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7480" windowHeight="6255"/>
  </bookViews>
  <sheets>
    <sheet name="buff" sheetId="1" r:id="rId1"/>
    <sheet name="Sheet1" sheetId="2" r:id="rId2"/>
  </sheets>
  <definedNames>
    <definedName name="_xlnm._FilterDatabase" localSheetId="0" hidden="1">buff!$A$3:$W$6437</definedName>
  </definedNames>
  <calcPr calcId="144525"/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方法类型id</t>
        </r>
      </text>
    </comment>
    <comment ref="D1" authorId="0">
      <text>
        <r>
          <rPr>
            <b/>
            <sz val="9"/>
            <rFont val="宋体"/>
            <charset val="134"/>
          </rPr>
          <t>在每回合结束的时候-1
在回合数为0的时候移除该技能</t>
        </r>
      </text>
    </comment>
    <comment ref="E1" authorId="0">
      <text>
        <r>
          <rPr>
            <sz val="9"/>
            <rFont val="宋体"/>
            <charset val="134"/>
          </rPr>
          <t xml:space="preserve">万分比
</t>
        </r>
      </text>
    </comment>
    <comment ref="F1" authorId="0">
      <text>
        <r>
          <rPr>
            <b/>
            <sz val="9"/>
            <rFont val="宋体"/>
            <charset val="134"/>
          </rPr>
          <t>根据方法类型进行传参数据填写</t>
        </r>
      </text>
    </comment>
    <comment ref="G1" authorId="0">
      <text>
        <r>
          <rPr>
            <b/>
            <sz val="9"/>
            <rFont val="宋体"/>
            <charset val="134"/>
          </rPr>
          <t>0无
1增益
2负面
3控制</t>
        </r>
      </text>
    </comment>
    <comment ref="H1" authorId="0">
      <text>
        <r>
          <rPr>
            <b/>
            <sz val="9"/>
            <rFont val="宋体"/>
            <charset val="134"/>
          </rPr>
          <t xml:space="preserve">1可被驱散
0无法被驱散
</t>
        </r>
        <r>
          <rPr>
            <sz val="9"/>
            <rFont val="宋体"/>
            <charset val="134"/>
          </rPr>
          <t xml:space="preserve">
</t>
        </r>
      </text>
    </comment>
    <comment ref="I1" authorId="0">
      <text>
        <r>
          <rPr>
            <b/>
            <sz val="9"/>
            <rFont val="宋体"/>
            <charset val="134"/>
          </rPr>
          <t>策划可以不管这配置</t>
        </r>
      </text>
    </comment>
    <comment ref="J1" authorId="0">
      <text>
        <r>
          <rPr>
            <b/>
            <sz val="9"/>
            <rFont val="宋体"/>
            <charset val="134"/>
          </rPr>
          <t>特效播放的延迟，因为有一些伤害并不是即时打出来的，而是动作特效执行到一定的时候才出来的，这时候伤害需要配合特效就要进行伤害延迟跳出配置
一般需要配置：伤害类、治疗类，这两类会跳数值的方法来配合特效，填入的数值为“帧数”，60帧=1秒，但策划填表的时候不需要考虑这么多，前端负责人（徐聪）在加入特效资源后，会告知策划应该吧数值延迟配多少的了，策划直接配置即可</t>
        </r>
      </text>
    </comment>
    <comment ref="K1" authorId="0">
      <text>
        <r>
          <rPr>
            <b/>
            <sz val="9"/>
            <rFont val="宋体"/>
            <charset val="134"/>
          </rPr>
          <t xml:space="preserve">存在有序执行的art id的时候：
填入1将会使本方法执行的目标传入后续方法中，但对某些特殊方法不适用，特殊的方法其中将会有说明
填入0将会默认使用特殊方法本身的目标参数传入，或者需要在art表重新定义目标，适合于更改目标用
</t>
        </r>
      </text>
    </comment>
    <comment ref="L1" authorId="0">
      <text>
        <r>
          <rPr>
            <b/>
            <sz val="9"/>
            <rFont val="宋体"/>
            <charset val="134"/>
          </rPr>
          <t>如后续存在方法逻辑是跟着此方法的，需要在此填入art id，并在art表进行方法组的构建配置</t>
        </r>
        <r>
          <rPr>
            <sz val="9"/>
            <rFont val="宋体"/>
            <charset val="134"/>
          </rPr>
          <t xml:space="preserve">
</t>
        </r>
      </text>
    </comment>
    <comment ref="M1" authorId="0">
      <text>
        <r>
          <rPr>
            <b/>
            <sz val="9"/>
            <rFont val="宋体"/>
            <charset val="134"/>
          </rPr>
          <t>非0：遇到同样冲突id，新的机制将会覆盖旧的机制，不会进行叠加。
0：此特性可叠加</t>
        </r>
      </text>
    </comment>
    <comment ref="N1" authorId="0">
      <text>
        <r>
          <rPr>
            <b/>
            <sz val="9"/>
            <rFont val="宋体"/>
            <charset val="134"/>
          </rPr>
          <t>在冲突id为0的前提下，此特性最多叠加的层数，游戏整体默认10层，有特殊需求的按照特殊需求直接填写</t>
        </r>
      </text>
    </comment>
    <comment ref="O1" authorId="0">
      <text>
        <r>
          <rPr>
            <b/>
            <sz val="9"/>
            <rFont val="宋体"/>
            <charset val="134"/>
          </rPr>
          <t xml:space="preserve">如果是持续效果，这里填入技能图标的资源ID，英雄在持有这个效果的时候，头上就会有圆形图标
</t>
        </r>
      </text>
    </comment>
    <comment ref="P1" authorId="0">
      <text>
        <r>
          <rPr>
            <b/>
            <sz val="9"/>
            <rFont val="宋体"/>
            <charset val="134"/>
          </rPr>
          <t>填入1：在执行该方法的时候，画面会有震动效果
0：没效果</t>
        </r>
      </text>
    </comment>
    <comment ref="Q1" authorId="0">
      <text>
        <r>
          <rPr>
            <b/>
            <sz val="9"/>
            <rFont val="宋体"/>
            <charset val="134"/>
          </rPr>
          <t>填入1：在执行该方法的时候，画面会有昏暗效果，但技能特效和释放技能的主体角色和目标不会变暗
0：没效果</t>
        </r>
      </text>
    </comment>
    <comment ref="R1" authorId="0">
      <text>
        <r>
          <rPr>
            <b/>
            <sz val="9"/>
            <rFont val="宋体"/>
            <charset val="134"/>
          </rPr>
          <t>当前无用的配置段</t>
        </r>
      </text>
    </comment>
    <comment ref="S1" authorId="0">
      <text>
        <r>
          <rPr>
            <b/>
            <sz val="9"/>
            <rFont val="宋体"/>
            <charset val="134"/>
          </rPr>
          <t>当前无用的配置段</t>
        </r>
        <r>
          <rPr>
            <sz val="9"/>
            <rFont val="宋体"/>
            <charset val="134"/>
          </rPr>
          <t xml:space="preserve">
</t>
        </r>
      </text>
    </comment>
    <comment ref="T1" authorId="0">
      <text>
        <r>
          <rPr>
            <b/>
            <sz val="9"/>
            <rFont val="宋体"/>
            <charset val="134"/>
          </rPr>
          <t>当前无用的配置段
当前音效直接找好命名好给程序即可，命名方式找特效相关前端（徐聪）获取</t>
        </r>
        <r>
          <rPr>
            <sz val="9"/>
            <rFont val="宋体"/>
            <charset val="134"/>
          </rPr>
          <t xml:space="preserve">
</t>
        </r>
      </text>
    </comment>
    <comment ref="U1" authorId="0">
      <text>
        <r>
          <rPr>
            <b/>
            <sz val="9"/>
            <rFont val="宋体"/>
            <charset val="134"/>
          </rPr>
          <t>0：默认
非0：填入语言包id，在方法执行时，对象的身上会出现飘字，如“攻击增加”、护甲下降”等。</t>
        </r>
        <r>
          <rPr>
            <sz val="9"/>
            <rFont val="宋体"/>
            <charset val="134"/>
          </rPr>
          <t xml:space="preserve">
</t>
        </r>
      </text>
    </comment>
    <comment ref="V1" authorId="0">
      <text>
        <r>
          <rPr>
            <b/>
            <sz val="9"/>
            <rFont val="宋体"/>
            <charset val="134"/>
          </rPr>
          <t>飘字的中文注释，方便策划查看</t>
        </r>
      </text>
    </comment>
    <comment ref="W1" authorId="0">
      <text>
        <r>
          <rPr>
            <b/>
            <sz val="9"/>
            <rFont val="宋体"/>
            <charset val="134"/>
          </rPr>
          <t>{"R":255,"G":253,"B":178}</t>
        </r>
      </text>
    </comment>
  </commentList>
</comments>
</file>

<file path=xl/sharedStrings.xml><?xml version="1.0" encoding="utf-8"?>
<sst xmlns="http://schemas.openxmlformats.org/spreadsheetml/2006/main" count="46663" uniqueCount="4726">
  <si>
    <t>备注</t>
  </si>
  <si>
    <t>逻辑类型</t>
  </si>
  <si>
    <t>回合数</t>
  </si>
  <si>
    <t>触发概率</t>
  </si>
  <si>
    <t>传参值</t>
  </si>
  <si>
    <t>效果归属</t>
  </si>
  <si>
    <t>无法被驱散</t>
  </si>
  <si>
    <t>生命周期数值</t>
  </si>
  <si>
    <t>效果播放延迟</t>
  </si>
  <si>
    <t>是否继承目标</t>
  </si>
  <si>
    <t>后续执行的art id</t>
  </si>
  <si>
    <t>自身冲突编号</t>
  </si>
  <si>
    <t>buff可堆叠层数</t>
  </si>
  <si>
    <t>是否显示持续效果的图标</t>
  </si>
  <si>
    <t>震动效果是否开启</t>
  </si>
  <si>
    <t>昏暗效果是否开启</t>
  </si>
  <si>
    <t>效果播放的引用</t>
  </si>
  <si>
    <t>特效文件</t>
  </si>
  <si>
    <t>音效文件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</si>
  <si>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uff飘字语言包</t>
    </r>
  </si>
  <si>
    <t>飘字注释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</si>
  <si>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uff飘字颜色</t>
    </r>
  </si>
  <si>
    <t>idx</t>
  </si>
  <si>
    <t>note</t>
  </si>
  <si>
    <t>type</t>
  </si>
  <si>
    <t>round</t>
  </si>
  <si>
    <t>attach_percent</t>
  </si>
  <si>
    <t>value</t>
  </si>
  <si>
    <t>effecttype</t>
  </si>
  <si>
    <t>dispelled</t>
  </si>
  <si>
    <t>life</t>
  </si>
  <si>
    <t>delay</t>
  </si>
  <si>
    <t>copy_target</t>
  </si>
  <si>
    <t>art_list</t>
  </si>
  <si>
    <t>conflict_type</t>
  </si>
  <si>
    <t>stacking_max</t>
  </si>
  <si>
    <t>buff_icon</t>
  </si>
  <si>
    <t>shake</t>
  </si>
  <si>
    <t>dimly</t>
  </si>
  <si>
    <t>ani_base</t>
  </si>
  <si>
    <t>file</t>
  </si>
  <si>
    <t>sound</t>
  </si>
  <si>
    <r>
      <rPr>
        <sz val="11"/>
        <color theme="1"/>
        <rFont val="宋体"/>
        <charset val="134"/>
        <scheme val="minor"/>
      </rPr>
      <t>b</t>
    </r>
    <r>
      <rPr>
        <sz val="11"/>
        <color theme="1"/>
        <rFont val="宋体"/>
        <charset val="134"/>
        <scheme val="minor"/>
      </rPr>
      <t>uff_name_lang</t>
    </r>
  </si>
  <si>
    <t>note1</t>
  </si>
  <si>
    <t>buff_name_color</t>
  </si>
  <si>
    <t>武器铸魂技能</t>
  </si>
  <si>
    <t>0|0|0|0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</si>
  <si>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115201</t>
    </r>
    <r>
      <rPr>
        <sz val="11"/>
        <color theme="1"/>
        <rFont val="宋体"/>
        <charset val="134"/>
        <scheme val="minor"/>
      </rPr>
      <t>]</t>
    </r>
  </si>
  <si>
    <t>{}</t>
  </si>
  <si>
    <t>[]</t>
  </si>
  <si>
    <t>{"R":255,"G":253,"B":178}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</si>
  <si>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115202]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</si>
  <si>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115203]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</si>
  <si>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115204]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</si>
  <si>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115205]</t>
    </r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</si>
  <si>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</si>
  <si>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t>伤害提升</t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</si>
  <si>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</si>
  <si>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</si>
  <si>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11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</si>
  <si>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13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</si>
  <si>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222|0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</si>
  <si>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222|</t>
    </r>
    <r>
      <rPr>
        <sz val="11"/>
        <color theme="1"/>
        <rFont val="宋体"/>
        <charset val="134"/>
        <scheme val="minor"/>
      </rPr>
      <t>0|0|</t>
    </r>
    <r>
      <rPr>
        <sz val="11"/>
        <color theme="1"/>
        <rFont val="宋体"/>
        <charset val="134"/>
        <scheme val="minor"/>
      </rPr>
      <t>0</t>
    </r>
  </si>
  <si>
    <r>
      <rPr>
        <sz val="11"/>
        <color theme="1"/>
        <rFont val="宋体"/>
        <charset val="134"/>
        <scheme val="minor"/>
      </rPr>
      <t>222|150</t>
    </r>
    <r>
      <rPr>
        <sz val="11"/>
        <color theme="1"/>
        <rFont val="宋体"/>
        <charset val="134"/>
        <scheme val="minor"/>
      </rPr>
      <t>0|0|</t>
    </r>
    <r>
      <rPr>
        <sz val="11"/>
        <color theme="1"/>
        <rFont val="宋体"/>
        <charset val="134"/>
        <scheme val="minor"/>
      </rPr>
      <t>0</t>
    </r>
  </si>
  <si>
    <t>暴伤提升</t>
  </si>
  <si>
    <r>
      <rPr>
        <sz val="11"/>
        <color theme="1"/>
        <rFont val="宋体"/>
        <charset val="134"/>
        <scheme val="minor"/>
      </rPr>
      <t>222|200</t>
    </r>
    <r>
      <rPr>
        <sz val="11"/>
        <color theme="1"/>
        <rFont val="宋体"/>
        <charset val="134"/>
        <scheme val="minor"/>
      </rPr>
      <t>0|0|</t>
    </r>
    <r>
      <rPr>
        <sz val="11"/>
        <color theme="1"/>
        <rFont val="宋体"/>
        <charset val="134"/>
        <scheme val="minor"/>
      </rPr>
      <t>0</t>
    </r>
  </si>
  <si>
    <r>
      <rPr>
        <sz val="11"/>
        <color theme="1"/>
        <rFont val="宋体"/>
        <charset val="134"/>
        <scheme val="minor"/>
      </rPr>
      <t>222|250</t>
    </r>
    <r>
      <rPr>
        <sz val="11"/>
        <color theme="1"/>
        <rFont val="宋体"/>
        <charset val="134"/>
        <scheme val="minor"/>
      </rPr>
      <t>0|0|</t>
    </r>
    <r>
      <rPr>
        <sz val="11"/>
        <color theme="1"/>
        <rFont val="宋体"/>
        <charset val="134"/>
        <scheme val="minor"/>
      </rPr>
      <t>0</t>
    </r>
  </si>
  <si>
    <t>衣服铸魂技能</t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</si>
  <si>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|0|0</t>
    </r>
  </si>
  <si>
    <t>[215201]</t>
  </si>
  <si>
    <r>
      <rPr>
        <sz val="11"/>
        <color theme="1"/>
        <rFont val="宋体"/>
        <charset val="134"/>
        <scheme val="minor"/>
      </rPr>
      <t>25</t>
    </r>
    <r>
      <rPr>
        <sz val="11"/>
        <color theme="1"/>
        <rFont val="宋体"/>
        <charset val="134"/>
        <scheme val="minor"/>
      </rPr>
      <t>00|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|0|0</t>
    </r>
  </si>
  <si>
    <t>[215202]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</si>
  <si>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|0|0</t>
    </r>
  </si>
  <si>
    <t>[215203]</t>
  </si>
  <si>
    <r>
      <rPr>
        <sz val="11"/>
        <color theme="1"/>
        <rFont val="宋体"/>
        <charset val="134"/>
        <scheme val="minor"/>
      </rPr>
      <t>35</t>
    </r>
    <r>
      <rPr>
        <sz val="11"/>
        <color theme="1"/>
        <rFont val="宋体"/>
        <charset val="134"/>
        <scheme val="minor"/>
      </rPr>
      <t>00|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|0|0</t>
    </r>
  </si>
  <si>
    <t>[215204]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</si>
  <si>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|0|0</t>
    </r>
  </si>
  <si>
    <t>[215205]</t>
  </si>
  <si>
    <r>
      <rPr>
        <sz val="11"/>
        <color theme="1"/>
        <rFont val="宋体"/>
        <charset val="134"/>
        <scheme val="minor"/>
      </rPr>
      <t>206|5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</si>
  <si>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206|7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</si>
  <si>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206|9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</si>
  <si>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206|11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</si>
  <si>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206|13</t>
    </r>
    <r>
      <rPr>
        <sz val="11"/>
        <color theme="1"/>
        <rFont val="宋体"/>
        <charset val="134"/>
        <scheme val="minor"/>
      </rPr>
      <t>00|0|0</t>
    </r>
  </si>
  <si>
    <t>驱散</t>
  </si>
  <si>
    <t>鞋子铸魂技能</t>
  </si>
  <si>
    <t>2|0|0|0</t>
  </si>
  <si>
    <t>[315201]</t>
  </si>
  <si>
    <t>[315202]</t>
  </si>
  <si>
    <t>[315203]</t>
  </si>
  <si>
    <t>[315204]</t>
  </si>
  <si>
    <t>[315205]</t>
  </si>
  <si>
    <r>
      <rPr>
        <sz val="11"/>
        <color theme="1"/>
        <rFont val="宋体"/>
        <charset val="134"/>
        <scheme val="minor"/>
      </rPr>
      <t>101|15</t>
    </r>
    <r>
      <rPr>
        <sz val="11"/>
        <color theme="1"/>
        <rFont val="宋体"/>
        <charset val="134"/>
        <scheme val="minor"/>
      </rPr>
      <t>|0|0</t>
    </r>
  </si>
  <si>
    <t>速度提升</t>
  </si>
  <si>
    <r>
      <rPr>
        <sz val="11"/>
        <color theme="1"/>
        <rFont val="宋体"/>
        <charset val="134"/>
        <scheme val="minor"/>
      </rPr>
      <t>101|20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</si>
  <si>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101|25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</si>
  <si>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101|30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</si>
  <si>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101|35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</si>
  <si>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203|300</t>
    </r>
    <r>
      <rPr>
        <sz val="11"/>
        <color theme="1"/>
        <rFont val="宋体"/>
        <charset val="134"/>
        <scheme val="minor"/>
      </rPr>
      <t>|0|0</t>
    </r>
  </si>
  <si>
    <t>破甲提升</t>
  </si>
  <si>
    <t>帽子铸魂技能</t>
  </si>
  <si>
    <r>
      <rPr>
        <sz val="11"/>
        <color theme="1"/>
        <rFont val="宋体"/>
        <charset val="134"/>
        <scheme val="minor"/>
      </rPr>
      <t>[415201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</si>
  <si>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[415202]</t>
    </r>
  </si>
  <si>
    <r>
      <rPr>
        <sz val="11"/>
        <color theme="1"/>
        <rFont val="宋体"/>
        <charset val="134"/>
        <scheme val="minor"/>
      </rPr>
      <t>[415203]</t>
    </r>
  </si>
  <si>
    <r>
      <rPr>
        <sz val="11"/>
        <color theme="1"/>
        <rFont val="宋体"/>
        <charset val="134"/>
        <scheme val="minor"/>
      </rPr>
      <t>[415204]</t>
    </r>
  </si>
  <si>
    <r>
      <rPr>
        <sz val="11"/>
        <color theme="1"/>
        <rFont val="宋体"/>
        <charset val="134"/>
        <scheme val="minor"/>
      </rPr>
      <t>[415205]</t>
    </r>
  </si>
  <si>
    <r>
      <rPr>
        <sz val="11"/>
        <color theme="1"/>
        <rFont val="宋体"/>
        <charset val="134"/>
        <scheme val="minor"/>
      </rPr>
      <t>291|500</t>
    </r>
    <r>
      <rPr>
        <sz val="11"/>
        <color theme="1"/>
        <rFont val="宋体"/>
        <charset val="134"/>
        <scheme val="minor"/>
      </rPr>
      <t>|0|0</t>
    </r>
  </si>
  <si>
    <t>免伤提升</t>
  </si>
  <si>
    <r>
      <rPr>
        <sz val="11"/>
        <color theme="1"/>
        <rFont val="宋体"/>
        <charset val="134"/>
        <scheme val="minor"/>
      </rPr>
      <t>291|700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</si>
  <si>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291|900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</si>
  <si>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291|1100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</si>
  <si>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291|1300</t>
    </r>
    <r>
      <rPr>
        <sz val="11"/>
        <color theme="1"/>
        <rFont val="宋体"/>
        <charset val="134"/>
        <scheme val="minor"/>
      </rPr>
      <t>|0|0</t>
    </r>
  </si>
  <si>
    <t>独眼梦魇·普攻</t>
  </si>
  <si>
    <t>{"move_time":0.1,"attack_delay":0.0,"move_back":1}</t>
  </si>
  <si>
    <t>10000|0|0|0</t>
  </si>
  <si>
    <t>独眼梦魇1技能1级</t>
  </si>
  <si>
    <t>{"move_time":0.1,"move_back":1}</t>
  </si>
  <si>
    <t>["skill-101010011"]</t>
  </si>
  <si>
    <t>独眼梦魇1技能2级</t>
  </si>
  <si>
    <t>独眼梦魇1技能3级</t>
  </si>
  <si>
    <t>[1011201]</t>
  </si>
  <si>
    <t>[1011202]</t>
  </si>
  <si>
    <t>[1011203]</t>
  </si>
  <si>
    <t>4800|1|0|0</t>
  </si>
  <si>
    <t>玛蒙·普攻</t>
  </si>
  <si>
    <t>{"move_time":0.1,"move_back":1,"attack_delay":0.0}</t>
  </si>
  <si>
    <t>玛蒙1技能1级</t>
  </si>
  <si>
    <t>{"attack_time":0.3,"action_time":1,"format":"skill-101020021/%d.png","duration":0.1,"scale_x":2,"scale_y":2,"anchor_y":0.4}</t>
  </si>
  <si>
    <t>["skill-101020021"]</t>
  </si>
  <si>
    <t>玛蒙1技能2级</t>
  </si>
  <si>
    <t>玛蒙1技能3级</t>
  </si>
  <si>
    <t>6500|0|0|0</t>
  </si>
  <si>
    <t>[1021201]</t>
  </si>
  <si>
    <t>[1021202]</t>
  </si>
  <si>
    <t>[1021203]</t>
  </si>
  <si>
    <t>1800|1|0|0</t>
  </si>
  <si>
    <t>玛蒙2技能1级</t>
  </si>
  <si>
    <t>207|1000|0|0</t>
  </si>
  <si>
    <t>玛蒙2技能2级</t>
  </si>
  <si>
    <t>玛蒙2技能3级</t>
  </si>
  <si>
    <t>灰烬使者·普攻</t>
  </si>
  <si>
    <t>灰烬使者1技能1级</t>
  </si>
  <si>
    <t>灰烬使者1技能2级</t>
  </si>
  <si>
    <t>灰烬使者1技能3级</t>
  </si>
  <si>
    <t>11000|0|0|0</t>
  </si>
  <si>
    <t>[1031201]</t>
  </si>
  <si>
    <t>[1031202]</t>
  </si>
  <si>
    <t>[1031203]</t>
  </si>
  <si>
    <t>6000|1|0|0</t>
  </si>
  <si>
    <t>灰烬使者2技能1级</t>
  </si>
  <si>
    <t>1000|0|0|0</t>
  </si>
  <si>
    <t>灰烬使者2技能2级</t>
  </si>
  <si>
    <t>灰烬使者2技能3级</t>
  </si>
  <si>
    <t>202|1600|0|0</t>
  </si>
  <si>
    <t>赛西莉·普攻</t>
  </si>
  <si>
    <t>{"attack_time":0.4,"action_time":0.4,"format":"skill-101040050/%d.png","scale_x":2.6,"scale_y":2.6}</t>
  </si>
  <si>
    <t>["skill-101040050"]</t>
  </si>
  <si>
    <t>赛西莉1技能1级</t>
  </si>
  <si>
    <t>{"attack_time":0.3,"action_time":1,"format":"skill-101020021/%d.png","duration":0.1,"scale_x":2.6,"scale_y":2.6,"anchor_y":0.35}</t>
  </si>
  <si>
    <t>赛西莉1技能2级</t>
  </si>
  <si>
    <t>赛西莉1技能3级</t>
  </si>
  <si>
    <t>8400|0|0|0</t>
  </si>
  <si>
    <t>眩晕</t>
  </si>
  <si>
    <t>赛西莉2技能1级</t>
  </si>
  <si>
    <t>201|2000|0|0</t>
  </si>
  <si>
    <t>赛西莉2技能2级</t>
  </si>
  <si>
    <t>赛西莉2技能3级</t>
  </si>
  <si>
    <t>赛西莉3技能1级</t>
  </si>
  <si>
    <t>[1043201]</t>
  </si>
  <si>
    <t>赛西莉3技能2级</t>
  </si>
  <si>
    <t>[1043202]</t>
  </si>
  <si>
    <t>赛西莉3技能3级</t>
  </si>
  <si>
    <t>[1043203]</t>
  </si>
  <si>
    <t>3000|0|0|0</t>
  </si>
  <si>
    <t>燃烧</t>
  </si>
  <si>
    <t>荆棘之炎·普攻</t>
  </si>
  <si>
    <t>荆棘之炎1技能1级</t>
  </si>
  <si>
    <t>{"move_time":0.1,"move_back":1.7,"attack_delay":0.3,"offset_x":0.55,"offset_y":0.4}</t>
  </si>
  <si>
    <t>["skill-101040051"]</t>
  </si>
  <si>
    <t>荆棘之炎1技能2级</t>
  </si>
  <si>
    <t>荆棘之炎1技能3级</t>
  </si>
  <si>
    <t>9000|0|0|0</t>
  </si>
  <si>
    <t>207|-1250|0|0</t>
  </si>
  <si>
    <t>暴击下降</t>
  </si>
  <si>
    <t>荆棘之炎2技能1级</t>
  </si>
  <si>
    <t>荆棘之炎2技能2级</t>
  </si>
  <si>
    <t>2000|0|0|0</t>
  </si>
  <si>
    <t>荆棘之炎2技能3级</t>
  </si>
  <si>
    <t>2500|0|0|0</t>
  </si>
  <si>
    <t>201|1500|0|0</t>
  </si>
  <si>
    <t>201|2500|0|0</t>
  </si>
  <si>
    <t>荆棘之炎3技能1级</t>
  </si>
  <si>
    <t>[1053201]</t>
  </si>
  <si>
    <t>荆棘之炎3技能2级</t>
  </si>
  <si>
    <t>[1053202]</t>
  </si>
  <si>
    <t>荆棘之炎3技能3级</t>
  </si>
  <si>
    <t>[1053203]</t>
  </si>
  <si>
    <t>2250|0|0|0</t>
  </si>
  <si>
    <t>3750|0|0|0</t>
  </si>
  <si>
    <t>安妮雅·普攻</t>
  </si>
  <si>
    <t>{"attack_time":0.4,"action_time":0.4,"format":"skill-101050060/%d.png","scale_x":1.5,"scale_y":1.5}</t>
  </si>
  <si>
    <t>["skill-101050060"]</t>
  </si>
  <si>
    <t>安妮雅1技能1级</t>
  </si>
  <si>
    <t>{"attack_time":0.3,"action_time":1,"format":"skill-101050061/%d.png","duration":0.06,"scale_x":1.4,"scale_y":1.4,"anchor_y":0.325,"anchor_x":0.625}</t>
  </si>
  <si>
    <t>["skill-101050061"]</t>
  </si>
  <si>
    <t>安妮雅1技能2级</t>
  </si>
  <si>
    <t>安妮雅1技能3级</t>
  </si>
  <si>
    <t>12000|0|0|0</t>
  </si>
  <si>
    <t>14000|0|0|0</t>
  </si>
  <si>
    <t>15000|0|0|0</t>
  </si>
  <si>
    <t>20000|0|0|0</t>
  </si>
  <si>
    <t>25000|0|0|0</t>
  </si>
  <si>
    <t>安妮雅2技能1级</t>
  </si>
  <si>
    <t>[1062201]</t>
  </si>
  <si>
    <t>安妮雅2技能2级</t>
  </si>
  <si>
    <t>[1062202]</t>
  </si>
  <si>
    <t>安妮雅2技能3级</t>
  </si>
  <si>
    <t>[1062203]</t>
  </si>
  <si>
    <t>安妮雅3技能1级</t>
  </si>
  <si>
    <t>[1063201]</t>
  </si>
  <si>
    <t>安妮雅3技能2级</t>
  </si>
  <si>
    <t>[1063202]</t>
  </si>
  <si>
    <t>安妮雅3技能3级</t>
  </si>
  <si>
    <t>[1063203]</t>
  </si>
  <si>
    <t>5000|0|0|0</t>
  </si>
  <si>
    <t>7000|0|0|0</t>
  </si>
  <si>
    <t>安妮雅4技能1级</t>
  </si>
  <si>
    <t>200|0|0|0</t>
  </si>
  <si>
    <t>安妮雅4技能2级</t>
  </si>
  <si>
    <t>500|0|0|0</t>
  </si>
  <si>
    <t>安妮雅4技能3级</t>
  </si>
  <si>
    <t>1500|0|0|0</t>
  </si>
  <si>
    <t>201|200|0|0</t>
  </si>
  <si>
    <t>201|500|0|0</t>
  </si>
  <si>
    <t>烈焰骑士·普攻</t>
  </si>
  <si>
    <t>{"attack_time":0.3,"action_time":0.8,"format":"skill-101050070/%d.png","duration":0.06,"scale_x":1.5,"scale_y":1.5,"anchor_y":0.5}</t>
  </si>
  <si>
    <t>["skill-101050070"]</t>
  </si>
  <si>
    <t>烈焰骑士1技能1级</t>
  </si>
  <si>
    <t>{"action":"skill","attack_time":0.6,"action_time":1}</t>
  </si>
  <si>
    <t>烈焰骑士1技能2级</t>
  </si>
  <si>
    <t>烈焰骑士1技能3级</t>
  </si>
  <si>
    <t>烈焰骑士1技能4级</t>
  </si>
  <si>
    <t>烈焰骑士1技能5级</t>
  </si>
  <si>
    <t>烈焰骑士1技能6级</t>
  </si>
  <si>
    <t>4000|0|0|0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</si>
  <si>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</si>
  <si>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00|0|0|0</t>
    </r>
  </si>
  <si>
    <t>291|500|0|0</t>
  </si>
  <si>
    <t>减伤提升</t>
  </si>
  <si>
    <t>291|1000|0|0</t>
  </si>
  <si>
    <t>291|1500|0|0</t>
  </si>
  <si>
    <r>
      <rPr>
        <sz val="11"/>
        <color theme="1"/>
        <rFont val="宋体"/>
        <charset val="134"/>
        <scheme val="minor"/>
      </rPr>
      <t>291|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00|0|0</t>
    </r>
  </si>
  <si>
    <t>212|500|0|0</t>
  </si>
  <si>
    <t>免控提升</t>
  </si>
  <si>
    <t>212|1000|0|0</t>
  </si>
  <si>
    <t>212|1500|0|0</t>
  </si>
  <si>
    <r>
      <rPr>
        <sz val="11"/>
        <color theme="1"/>
        <rFont val="宋体"/>
        <charset val="134"/>
        <scheme val="minor"/>
      </rPr>
      <t>212|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00|0|0</t>
    </r>
  </si>
  <si>
    <t>201|1000|0|0</t>
  </si>
  <si>
    <t>暴击提升</t>
  </si>
  <si>
    <t>烈焰骑士2技能1级</t>
  </si>
  <si>
    <t>烈焰骑士2技能2级</t>
  </si>
  <si>
    <t>烈焰骑士2技能3级</t>
  </si>
  <si>
    <t>202|1000|0|0</t>
  </si>
  <si>
    <t>202|1500|0|0</t>
  </si>
  <si>
    <t>202|2000|0|0</t>
  </si>
  <si>
    <t>291|0|0|0</t>
  </si>
  <si>
    <t>烈焰骑士3技能1级</t>
  </si>
  <si>
    <t>烈焰骑士3技能2级</t>
  </si>
  <si>
    <t>烈焰骑士3技能3级</t>
  </si>
  <si>
    <t>烈焰骑士3技能4级</t>
  </si>
  <si>
    <t>烈焰骑士3技能5级</t>
  </si>
  <si>
    <t>烈焰骑士3技能6级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</si>
  <si>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</si>
  <si>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</si>
  <si>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00|0|0|0</t>
    </r>
  </si>
  <si>
    <t>201|6000|0|0</t>
  </si>
  <si>
    <t>201|8000|0|0</t>
  </si>
  <si>
    <t>201|10000|0|0</t>
  </si>
  <si>
    <t>烈焰骑士4技能1级</t>
  </si>
  <si>
    <t>烈焰骑士4技能2级</t>
  </si>
  <si>
    <r>
      <rPr>
        <sz val="11"/>
        <color theme="1"/>
        <rFont val="宋体"/>
        <charset val="134"/>
        <scheme val="minor"/>
      </rPr>
      <t>291|1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</t>
    </r>
  </si>
  <si>
    <t>烈焰骑士4技能3级</t>
  </si>
  <si>
    <r>
      <rPr>
        <sz val="11"/>
        <color theme="1"/>
        <rFont val="宋体"/>
        <charset val="134"/>
        <scheme val="minor"/>
      </rPr>
      <t>[1074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01]</t>
    </r>
  </si>
  <si>
    <r>
      <rPr>
        <sz val="11"/>
        <color theme="1"/>
        <rFont val="宋体"/>
        <charset val="134"/>
        <scheme val="minor"/>
      </rPr>
      <t>[1074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02]</t>
    </r>
  </si>
  <si>
    <r>
      <rPr>
        <sz val="11"/>
        <color theme="1"/>
        <rFont val="宋体"/>
        <charset val="134"/>
        <scheme val="minor"/>
      </rPr>
      <t>[1074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03]</t>
    </r>
  </si>
  <si>
    <t>202|-1000|0|0</t>
  </si>
  <si>
    <t>护甲下降</t>
  </si>
  <si>
    <t>202|-2000|0|0</t>
  </si>
  <si>
    <t>202|-3000|0|0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</si>
  <si>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1074601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</si>
  <si>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1074602]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</si>
  <si>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1074603]</t>
    </r>
  </si>
  <si>
    <t>101050075|1|0|0</t>
  </si>
  <si>
    <t>101050075|2|0|0</t>
  </si>
  <si>
    <t>101050075|3|0|0</t>
  </si>
  <si>
    <t>101050076|0|0|0</t>
  </si>
  <si>
    <t>烈焰骑士5技能1级</t>
  </si>
  <si>
    <t>{"attack_time":0.6,"action_time":1}</t>
  </si>
  <si>
    <t>["skill-101050075"]</t>
  </si>
  <si>
    <t>烈焰骑士5技能2级</t>
  </si>
  <si>
    <t>烈焰骑士5技能3级</t>
  </si>
  <si>
    <t>3600|0|0|0</t>
  </si>
  <si>
    <t>3800|0|0|0</t>
  </si>
  <si>
    <t>毁灭之烬·普攻</t>
  </si>
  <si>
    <t>{"attack_time":0.4,"action_time":0.4,"format":"skill-101050080-1/%d.png","duration":0.02}</t>
  </si>
  <si>
    <t>["skill-101050080-1"]</t>
  </si>
  <si>
    <t>["skill-101050080"]</t>
  </si>
  <si>
    <t>毁灭之烬1技能1级</t>
  </si>
  <si>
    <t>毁灭之烬1技能2级</t>
  </si>
  <si>
    <t>毁灭之烬1技能3级</t>
  </si>
  <si>
    <t>毁灭之烬1技能4级</t>
  </si>
  <si>
    <t>毁灭之烬1技能5级</t>
  </si>
  <si>
    <t>毁灭之烬1技能6级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</si>
  <si>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1081301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</si>
  <si>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1081302]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</si>
  <si>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1081303]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</si>
  <si>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1081304]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</si>
  <si>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1081305]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</si>
  <si>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1081306]</t>
    </r>
  </si>
  <si>
    <t>270|3500|0|0</t>
  </si>
  <si>
    <t>270|4500|0|0</t>
  </si>
  <si>
    <t>14500|0|0|0</t>
  </si>
  <si>
    <t>17400|0|0|0</t>
  </si>
  <si>
    <t>20900|0|0|0</t>
  </si>
  <si>
    <t>沉默</t>
  </si>
  <si>
    <t>200|-1000|0|0</t>
  </si>
  <si>
    <t>毁灭之烬2技能1级</t>
  </si>
  <si>
    <t>毁灭之烬2技能2级</t>
  </si>
  <si>
    <t>201|3000|0|0</t>
  </si>
  <si>
    <t>毁灭之烬2技能3级</t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</si>
  <si>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40</t>
    </r>
    <r>
      <rPr>
        <sz val="11"/>
        <color theme="1"/>
        <rFont val="宋体"/>
        <charset val="134"/>
        <scheme val="minor"/>
      </rPr>
      <t>00|0|0</t>
    </r>
  </si>
  <si>
    <t>207|1500|0|0</t>
  </si>
  <si>
    <r>
      <rPr>
        <sz val="11"/>
        <color theme="1"/>
        <rFont val="宋体"/>
        <charset val="134"/>
        <scheme val="minor"/>
      </rPr>
      <t>207|20</t>
    </r>
    <r>
      <rPr>
        <sz val="11"/>
        <color theme="1"/>
        <rFont val="宋体"/>
        <charset val="134"/>
        <scheme val="minor"/>
      </rPr>
      <t>00|0|0</t>
    </r>
  </si>
  <si>
    <t>毁灭之烬3技能1级</t>
  </si>
  <si>
    <t>毁灭之烬3技能2级</t>
  </si>
  <si>
    <t>毁灭之烬3技能3级</t>
  </si>
  <si>
    <t>毁灭之烬3技能4级</t>
  </si>
  <si>
    <t>毁灭之烬3技能5级</t>
  </si>
  <si>
    <t>毁灭之烬3技能6级</t>
  </si>
  <si>
    <t>[1083301]</t>
  </si>
  <si>
    <t>[1083302]</t>
  </si>
  <si>
    <t>[1083303]</t>
  </si>
  <si>
    <t>6000|0|0|0</t>
  </si>
  <si>
    <t>[1083304]</t>
  </si>
  <si>
    <t>[1083305]</t>
  </si>
  <si>
    <t>[1083306]</t>
  </si>
  <si>
    <t>230|1500|0|0</t>
  </si>
  <si>
    <t>230|2000|0|0</t>
  </si>
  <si>
    <t>230|2500|0|0</t>
  </si>
  <si>
    <t>230|3000|0|0</t>
  </si>
  <si>
    <t>26000|0|0|0</t>
  </si>
  <si>
    <r>
      <rPr>
        <sz val="11"/>
        <color theme="1"/>
        <rFont val="宋体"/>
        <charset val="134"/>
        <scheme val="minor"/>
      </rPr>
      <t>[1083501</t>
    </r>
    <r>
      <rPr>
        <sz val="11"/>
        <color theme="1"/>
        <rFont val="宋体"/>
        <charset val="134"/>
        <scheme val="minor"/>
      </rPr>
      <t>]</t>
    </r>
  </si>
  <si>
    <t>31200|0|0|0</t>
  </si>
  <si>
    <r>
      <rPr>
        <sz val="11"/>
        <color theme="1"/>
        <rFont val="宋体"/>
        <charset val="134"/>
        <scheme val="minor"/>
      </rPr>
      <t>[1083502]</t>
    </r>
  </si>
  <si>
    <t>37400|0|0|0</t>
  </si>
  <si>
    <r>
      <rPr>
        <sz val="11"/>
        <color theme="1"/>
        <rFont val="宋体"/>
        <charset val="134"/>
        <scheme val="minor"/>
      </rPr>
      <t>[1083503]</t>
    </r>
  </si>
  <si>
    <r>
      <rPr>
        <sz val="11"/>
        <color theme="1"/>
        <rFont val="宋体"/>
        <charset val="134"/>
        <scheme val="minor"/>
      </rPr>
      <t>[1083504]</t>
    </r>
  </si>
  <si>
    <r>
      <rPr>
        <sz val="11"/>
        <color theme="1"/>
        <rFont val="宋体"/>
        <charset val="134"/>
        <scheme val="minor"/>
      </rPr>
      <t>[1083505]</t>
    </r>
  </si>
  <si>
    <t>42000|0|0|0</t>
  </si>
  <si>
    <r>
      <rPr>
        <sz val="11"/>
        <color theme="1"/>
        <rFont val="宋体"/>
        <charset val="134"/>
        <scheme val="minor"/>
      </rPr>
      <t>[1083506]</t>
    </r>
  </si>
  <si>
    <r>
      <rPr>
        <sz val="11"/>
        <color theme="1"/>
        <rFont val="宋体"/>
        <charset val="134"/>
        <scheme val="minor"/>
      </rPr>
      <t>[1083601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</si>
  <si>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[1083602]</t>
    </r>
  </si>
  <si>
    <r>
      <rPr>
        <sz val="11"/>
        <color theme="1"/>
        <rFont val="宋体"/>
        <charset val="134"/>
        <scheme val="minor"/>
      </rPr>
      <t>[1083603]</t>
    </r>
  </si>
  <si>
    <r>
      <rPr>
        <sz val="11"/>
        <color theme="1"/>
        <rFont val="宋体"/>
        <charset val="134"/>
        <scheme val="minor"/>
      </rPr>
      <t>[1083604,1083704]</t>
    </r>
  </si>
  <si>
    <r>
      <rPr>
        <sz val="11"/>
        <color theme="1"/>
        <rFont val="宋体"/>
        <charset val="134"/>
        <scheme val="minor"/>
      </rPr>
      <t>[1083605,1083705]</t>
    </r>
  </si>
  <si>
    <r>
      <rPr>
        <sz val="11"/>
        <color theme="1"/>
        <rFont val="宋体"/>
        <charset val="134"/>
        <scheme val="minor"/>
      </rPr>
      <t>[1083606,1083706]</t>
    </r>
  </si>
  <si>
    <t>220|3000|0|0</t>
  </si>
  <si>
    <t>毁灭之烬4技能1级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</si>
  <si>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1084201</t>
    </r>
    <r>
      <rPr>
        <sz val="11"/>
        <color theme="1"/>
        <rFont val="宋体"/>
        <charset val="134"/>
        <scheme val="minor"/>
      </rPr>
      <t>]</t>
    </r>
  </si>
  <si>
    <t>毁灭之烬4技能2级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</si>
  <si>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1084202]</t>
    </r>
  </si>
  <si>
    <t>毁灭之烬4技能3级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</si>
  <si>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1084203]</t>
    </r>
  </si>
  <si>
    <t>1084301|1084501|0|0</t>
  </si>
  <si>
    <t>1084302|1084502|0|0</t>
  </si>
  <si>
    <t>1084303|1084503|0|0</t>
  </si>
  <si>
    <t>270|1500|0|0</t>
  </si>
  <si>
    <t>270|2000|0|0</t>
  </si>
  <si>
    <t>270|2500|0|0</t>
  </si>
  <si>
    <t>207|500|0|0</t>
  </si>
  <si>
    <t>1|0|0|0</t>
  </si>
  <si>
    <t>毁灭之烬5技能1级</t>
  </si>
  <si>
    <t>{"attack_time":0.3,"action_time":0.8,"format":"skill-101050080-1/%d.png","duration":0.06,"scale_x":1,"scale_y":1,"anchor_y":0.5}</t>
  </si>
  <si>
    <t>["skill-1010500805"]</t>
  </si>
  <si>
    <t>毁灭之烬5技能2级</t>
  </si>
  <si>
    <t>毁灭之烬5技能3级</t>
  </si>
  <si>
    <t>9500|0|0|0</t>
  </si>
  <si>
    <t>12500|0|0|0</t>
  </si>
  <si>
    <t>毁灭之烬皮肤技能</t>
  </si>
  <si>
    <t>[1086201]</t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</si>
  <si>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000|1|1|0</t>
    </r>
  </si>
  <si>
    <t>[1086301]</t>
  </si>
  <si>
    <t>222|2000|0|0</t>
  </si>
  <si>
    <t>赤焰舞姬·普攻</t>
  </si>
  <si>
    <t>{"attack_time":0.3,"action_time":1.5,"format":"skill-101050090/%d.png","duration":0.1,"scale_x":2,"scale_y":2,"anchor_y":0.5,"anchor_x":0.5}</t>
  </si>
  <si>
    <t>["skill-101050090"]</t>
  </si>
  <si>
    <t>赤焰舞姬1技能1级</t>
  </si>
  <si>
    <t>{"action":"skill","attack_time":0.6,"action_time":1.2}</t>
  </si>
  <si>
    <t>赤焰舞姬1技能2级</t>
  </si>
  <si>
    <t>赤焰舞姬1技能3级</t>
  </si>
  <si>
    <t>7500|0|0|0</t>
  </si>
  <si>
    <t>11900|0|0|0</t>
  </si>
  <si>
    <t>赤焰舞姬2技能1级</t>
  </si>
  <si>
    <t>202|3200|0|0</t>
  </si>
  <si>
    <t>赤焰舞姬2技能2级</t>
  </si>
  <si>
    <t>赤焰舞姬2技能3级</t>
  </si>
  <si>
    <t>202|4000|0|0</t>
  </si>
  <si>
    <t>赤焰舞姬3技能1级</t>
  </si>
  <si>
    <t>[1093201]</t>
  </si>
  <si>
    <t>赤焰舞姬3技能2级</t>
  </si>
  <si>
    <t>[1093202]</t>
  </si>
  <si>
    <t>赤焰舞姬3技能3级</t>
  </si>
  <si>
    <t>[1093203]</t>
  </si>
  <si>
    <t>赤焰舞姬4技能1级</t>
  </si>
  <si>
    <t>[1094201]</t>
  </si>
  <si>
    <t>赤焰舞姬4技能2级</t>
  </si>
  <si>
    <t>[1094202]</t>
  </si>
  <si>
    <t>赤焰舞姬4技能3级</t>
  </si>
  <si>
    <t>[1094203]</t>
  </si>
  <si>
    <t>[1094301]</t>
  </si>
  <si>
    <t>[1094302]</t>
  </si>
  <si>
    <t>[1094303]</t>
  </si>
  <si>
    <t>291|2500|0|0</t>
  </si>
  <si>
    <t>291|3500|0|0</t>
  </si>
  <si>
    <t>琪亚娜·普攻</t>
  </si>
  <si>
    <t>{"attack_time":0.3,"action_time":1.7,"format":"skill-101050100/%d.png","duration":0.1,"scale_x":1.8,"scale_y":1.8,"anchor_y":0.35,"anchor_x":0.5}</t>
  </si>
  <si>
    <t>["skill-101050100"]</t>
  </si>
  <si>
    <t>琪亚娜1技能1级</t>
  </si>
  <si>
    <t>{"action":"skill","attack_time":0.6,"action_time":1.8}</t>
  </si>
  <si>
    <t>琪亚娜1技能2级</t>
  </si>
  <si>
    <t>琪亚娜1技能3级</t>
  </si>
  <si>
    <t>5800|0|0|0</t>
  </si>
  <si>
    <t>6600|0|0|0</t>
  </si>
  <si>
    <t>8100|0|0|0</t>
  </si>
  <si>
    <t>攻击提升</t>
  </si>
  <si>
    <t>琪亚娜2技能1级</t>
  </si>
  <si>
    <t>琪亚娜2技能2级</t>
  </si>
  <si>
    <t>琪亚娜2技能3级</t>
  </si>
  <si>
    <t>琪亚娜3技能1级</t>
  </si>
  <si>
    <t>11000|1103301|0|0</t>
  </si>
  <si>
    <t>琪亚娜3技能2级</t>
  </si>
  <si>
    <t>12900|1103302|0|0</t>
  </si>
  <si>
    <t>琪亚娜3技能3级</t>
  </si>
  <si>
    <t>12800|1103303|0|0</t>
  </si>
  <si>
    <t>18500|0|0|0</t>
  </si>
  <si>
    <t>20700|0|0|0</t>
  </si>
  <si>
    <t>23000|0|0|0</t>
  </si>
  <si>
    <t>琪亚娜4技能1级</t>
  </si>
  <si>
    <t>205|500|0|0</t>
  </si>
  <si>
    <t>琪亚娜4技能2级</t>
  </si>
  <si>
    <t>203|1000|0|0</t>
  </si>
  <si>
    <t>琪亚娜4技能3级</t>
  </si>
  <si>
    <t>203|1500|0|0</t>
  </si>
  <si>
    <t>魅惑之拥·普攻</t>
  </si>
  <si>
    <t>{"move_time":0.1,"move_back":0.5,"attack_delay":0.8,"offset_x":0.6,"offset_y":0.3}</t>
  </si>
  <si>
    <t>魅惑之拥1技能1级</t>
  </si>
  <si>
    <t>{"action":"skill","attack_time":0.6,"action_time":1.5}</t>
  </si>
  <si>
    <t>魅惑之拥1技能2级</t>
  </si>
  <si>
    <t>魅惑之拥1技能3级</t>
  </si>
  <si>
    <t>16000|0|0|0</t>
  </si>
  <si>
    <t>19200|0|0|0</t>
  </si>
  <si>
    <t>22500|0|0|0</t>
  </si>
  <si>
    <t>203|2500|0|0</t>
  </si>
  <si>
    <t>魅惑之拥2技能1级</t>
  </si>
  <si>
    <t>203|6400|0|0</t>
  </si>
  <si>
    <t>魅惑之拥2技能2级</t>
  </si>
  <si>
    <t>魅惑之拥2技能3级</t>
  </si>
  <si>
    <t>魅惑之拥3技能1级</t>
  </si>
  <si>
    <t>[1113201]</t>
  </si>
  <si>
    <t>魅惑之拥3技能2级</t>
  </si>
  <si>
    <t>[1113202]</t>
  </si>
  <si>
    <t>魅惑之拥3技能3级</t>
  </si>
  <si>
    <t>[1113203]</t>
  </si>
  <si>
    <t>207|2000|0|0</t>
  </si>
  <si>
    <t>207|2500|0|0</t>
  </si>
  <si>
    <t>207|3000|0|0</t>
  </si>
  <si>
    <t>魅惑之拥4技能1级</t>
  </si>
  <si>
    <t>500|100000|0|0</t>
  </si>
  <si>
    <t>[1114201]</t>
  </si>
  <si>
    <t>魅惑之拥4技能2级</t>
  </si>
  <si>
    <t>[1114202]</t>
  </si>
  <si>
    <t>魅惑之拥4技能3级</t>
  </si>
  <si>
    <t>[1114203]</t>
  </si>
  <si>
    <t>222|200|0|0</t>
  </si>
  <si>
    <t>222|300|0|0</t>
  </si>
  <si>
    <t>222|500|0|0</t>
  </si>
  <si>
    <t>武道女帝·弥岚·普攻</t>
  </si>
  <si>
    <t>{"attack_time":0.4,"action_time":1.2,"format":"skill-101040120-1/%d.png"}</t>
  </si>
  <si>
    <t>["skill-101040120-1"]</t>
  </si>
  <si>
    <t>["skill-101040120-3"]</t>
  </si>
  <si>
    <t>武道女帝·弥岚1技能1级</t>
  </si>
  <si>
    <t>{"attack_time":0.6,"action_time":1.2}</t>
  </si>
  <si>
    <t>武道女帝·弥岚1技能2级</t>
  </si>
  <si>
    <t>武道女帝·弥岚1技能3级</t>
  </si>
  <si>
    <t>10400|0|0|0</t>
  </si>
  <si>
    <t>12400|0|0|0</t>
  </si>
  <si>
    <t>武道女帝·弥岚2技能1级</t>
  </si>
  <si>
    <t>武道女帝·弥岚2技能2级</t>
  </si>
  <si>
    <t>武道女帝·弥岚2技能3级</t>
  </si>
  <si>
    <t>武道女帝·弥岚3技能1级</t>
  </si>
  <si>
    <t>[1123201]</t>
  </si>
  <si>
    <t>武道女帝·弥岚3技能2级</t>
  </si>
  <si>
    <t>[1123202]</t>
  </si>
  <si>
    <t>武道女帝·弥岚3技能3级</t>
  </si>
  <si>
    <t>[1123203]</t>
  </si>
  <si>
    <t>恶灵少女·莉莉安·普攻</t>
  </si>
  <si>
    <t>{"attack_time":0.4,"action_time":0.4,"format":"skill-101050130/%d.png","scale_x":2,"scale_y":2}</t>
  </si>
  <si>
    <t>["skill-101050130"]</t>
  </si>
  <si>
    <t>恶灵少女·莉莉安1技能1级</t>
  </si>
  <si>
    <t>恶灵少女·莉莉安1技能2级</t>
  </si>
  <si>
    <t>恶灵少女·莉莉安1技能3级</t>
  </si>
  <si>
    <t>恶灵少女·莉莉安1技能4级</t>
  </si>
  <si>
    <t>恶灵少女·莉莉安1技能5级</t>
  </si>
  <si>
    <t>恶灵少女·莉莉安1技能6级</t>
  </si>
  <si>
    <t>18000|0|0|0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</si>
  <si>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000|0|0|0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</si>
  <si>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000|0|0|0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</si>
  <si>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000|0|0|0</t>
    </r>
  </si>
  <si>
    <t>攻击偷取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</si>
  <si>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</si>
  <si>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00|0|0|0</t>
    </r>
  </si>
  <si>
    <t>护甲降低</t>
  </si>
  <si>
    <t>202|-1500|0|0</t>
  </si>
  <si>
    <t>恶灵少女·莉莉安2技能1级</t>
  </si>
  <si>
    <t>恶灵少女·莉莉安2技能2级</t>
  </si>
  <si>
    <t>恶灵少女·莉莉安2技能3级</t>
  </si>
  <si>
    <t>201|3500|0|0</t>
  </si>
  <si>
    <t>恶灵少女·莉莉安3技能1级</t>
  </si>
  <si>
    <t>[1133201]</t>
  </si>
  <si>
    <t>恶灵少女·莉莉安3技能2级</t>
  </si>
  <si>
    <t>[1133202]</t>
  </si>
  <si>
    <t>恶灵少女·莉莉安3技能3级</t>
  </si>
  <si>
    <t>[1133203]</t>
  </si>
  <si>
    <t>恶灵少女·莉莉安4技能1级</t>
  </si>
  <si>
    <t>101050135|0|0|0</t>
  </si>
  <si>
    <t>恶灵少女·莉莉安4技能2级</t>
  </si>
  <si>
    <t>恶灵少女·莉莉安4技能3级</t>
  </si>
  <si>
    <t>恶灵少女·莉莉安4技能4级</t>
  </si>
  <si>
    <t>恶灵少女·莉莉安4技能5级</t>
  </si>
  <si>
    <t>恶灵少女·莉莉安4技能6级</t>
  </si>
  <si>
    <t>恶灵少女·莉莉安5技能1级</t>
  </si>
  <si>
    <t>恶灵少女·莉莉安5技能2级</t>
  </si>
  <si>
    <t>恶灵少女·莉莉安5技能3级</t>
  </si>
  <si>
    <t>恶灵少女·莉莉安5技能4级</t>
  </si>
  <si>
    <t>恶灵少女·莉莉安5技能5级</t>
  </si>
  <si>
    <t>恶灵少女·莉莉安5技能6级</t>
  </si>
  <si>
    <t>[1135203]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</si>
  <si>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000|0|0|0</t>
    </r>
  </si>
  <si>
    <r>
      <rPr>
        <sz val="11"/>
        <color theme="1"/>
        <rFont val="宋体"/>
        <charset val="134"/>
        <scheme val="minor"/>
      </rPr>
      <t>[1135204</t>
    </r>
    <r>
      <rPr>
        <sz val="11"/>
        <color theme="1"/>
        <rFont val="宋体"/>
        <charset val="134"/>
        <scheme val="minor"/>
      </rPr>
      <t>,1135304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</si>
  <si>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000|0|0|0</t>
    </r>
  </si>
  <si>
    <r>
      <rPr>
        <sz val="11"/>
        <color theme="1"/>
        <rFont val="宋体"/>
        <charset val="134"/>
        <scheme val="minor"/>
      </rPr>
      <t>[1135205</t>
    </r>
    <r>
      <rPr>
        <sz val="11"/>
        <color theme="1"/>
        <rFont val="宋体"/>
        <charset val="134"/>
        <scheme val="minor"/>
      </rPr>
      <t>,1135305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</si>
  <si>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000|0|0|0</t>
    </r>
  </si>
  <si>
    <r>
      <rPr>
        <sz val="11"/>
        <color theme="1"/>
        <rFont val="宋体"/>
        <charset val="134"/>
        <scheme val="minor"/>
      </rPr>
      <t>[1135206,1135306</t>
    </r>
    <r>
      <rPr>
        <sz val="11"/>
        <color theme="1"/>
        <rFont val="宋体"/>
        <charset val="134"/>
        <scheme val="minor"/>
      </rPr>
      <t>]</t>
    </r>
  </si>
  <si>
    <t>3500|0|0|0</t>
  </si>
  <si>
    <t>[1135404]</t>
  </si>
  <si>
    <t>[1135405]</t>
  </si>
  <si>
    <t>[1135406]</t>
  </si>
  <si>
    <t>封魂</t>
  </si>
  <si>
    <t>沐火龙姬·普攻</t>
  </si>
  <si>
    <t>沐火龙姬1技能1级</t>
  </si>
  <si>
    <t>{"action":"skill","move_time":0.1,"move_back":2.5,"attack_delay":0.3,"offset_x":0.45,"offset_y":0.4}</t>
  </si>
  <si>
    <t>沐火龙姬1技能2级</t>
  </si>
  <si>
    <t>沐火龙姬1技能3级</t>
  </si>
  <si>
    <t>[1141201]</t>
  </si>
  <si>
    <t>[1141202]</t>
  </si>
  <si>
    <t>[1141203]</t>
  </si>
  <si>
    <t>1000|1|0|0</t>
  </si>
  <si>
    <t>1500|1|0|0</t>
  </si>
  <si>
    <t>2000|1|0|0</t>
  </si>
  <si>
    <t>沐火龙姬2技能1级</t>
  </si>
  <si>
    <t>沐火龙姬2技能2级</t>
  </si>
  <si>
    <t>沐火龙姬2技能3级</t>
  </si>
  <si>
    <t>沐火龙姬3技能1级</t>
  </si>
  <si>
    <t>[1143201]</t>
  </si>
  <si>
    <t>沐火龙姬3技能2级</t>
  </si>
  <si>
    <t>[1143202]</t>
  </si>
  <si>
    <t>沐火龙姬3技能3级</t>
  </si>
  <si>
    <t>[1143203]</t>
  </si>
  <si>
    <t>沐火龙姬4技能1级</t>
  </si>
  <si>
    <t>沐火龙姬4技能2级</t>
  </si>
  <si>
    <t>沐火龙姬4技能3级</t>
  </si>
  <si>
    <t>时间魔女·金妮·普攻</t>
  </si>
  <si>
    <t>{"attack_time":0.3,"action_time":1.5,"format":"skill-101050150/%d.png","duration":0.04,"scale_x":3,"scale_y":3,"anchor_y":0.4}</t>
  </si>
  <si>
    <t>["skill-101050150"]</t>
  </si>
  <si>
    <t>时间魔女·金妮1技能1级</t>
  </si>
  <si>
    <t>时间魔女·金妮1技能2级</t>
  </si>
  <si>
    <t>时间魔女·金妮1技能3级</t>
  </si>
  <si>
    <t>时间魔女·金妮1技能4级</t>
  </si>
  <si>
    <t>时间魔女·金妮1技能5级</t>
  </si>
  <si>
    <t>时间魔女·金妮1技能6级</t>
  </si>
  <si>
    <t>222|0|0|0</t>
  </si>
  <si>
    <t>222|3000|0|0</t>
  </si>
  <si>
    <r>
      <rPr>
        <sz val="11"/>
        <color theme="1"/>
        <rFont val="宋体"/>
        <charset val="134"/>
        <scheme val="minor"/>
      </rPr>
      <t>222|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000|0|0</t>
    </r>
  </si>
  <si>
    <t>17100|0|0|2</t>
  </si>
  <si>
    <t>20500|0|0|2</t>
  </si>
  <si>
    <t>24600|0|0|2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</si>
  <si>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80</t>
    </r>
    <r>
      <rPr>
        <sz val="11"/>
        <color theme="1"/>
        <rFont val="宋体"/>
        <charset val="134"/>
        <scheme val="minor"/>
      </rPr>
      <t>00|0|0|2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</si>
  <si>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>00|0|0|2</t>
    </r>
  </si>
  <si>
    <t>禁疗</t>
  </si>
  <si>
    <t>时间魔女·金妮2技能1级</t>
  </si>
  <si>
    <t>时间魔女·金妮2技能2级</t>
  </si>
  <si>
    <t>时间魔女·金妮2技能3级</t>
  </si>
  <si>
    <t>时间魔女·金妮3技能1级</t>
  </si>
  <si>
    <t>时间魔女·金妮3技能2级</t>
  </si>
  <si>
    <t>时间魔女·金妮3技能3级</t>
  </si>
  <si>
    <t>101|0|0|0</t>
  </si>
  <si>
    <t>[1153301]</t>
  </si>
  <si>
    <t>[1153302]</t>
  </si>
  <si>
    <t>[1153303]</t>
  </si>
  <si>
    <t>13000|0|0|2</t>
  </si>
  <si>
    <t>13600|0|0|2</t>
  </si>
  <si>
    <t>16300|0|0|2</t>
  </si>
  <si>
    <t>时间魔女·金妮4技能1级</t>
  </si>
  <si>
    <t>[1154301]</t>
  </si>
  <si>
    <t>时间魔女·金妮4技能2级</t>
  </si>
  <si>
    <t>[1154302]</t>
  </si>
  <si>
    <t>时间魔女·金妮4技能3级</t>
  </si>
  <si>
    <t>[1154303]</t>
  </si>
  <si>
    <t>时间魔女·金妮4技能4级</t>
  </si>
  <si>
    <t>[1154304]</t>
  </si>
  <si>
    <t>时间魔女·金妮4技能5级</t>
  </si>
  <si>
    <t>[1154305]</t>
  </si>
  <si>
    <t>时间魔女·金妮4技能6级</t>
  </si>
  <si>
    <t>[1154306]</t>
  </si>
  <si>
    <t>7000|1|0|0</t>
  </si>
  <si>
    <t>[1154501]</t>
  </si>
  <si>
    <t>[1154502]</t>
  </si>
  <si>
    <t>[1154503]</t>
  </si>
  <si>
    <t>[1154504]</t>
  </si>
  <si>
    <t>[1154505]</t>
  </si>
  <si>
    <t>[1154506]</t>
  </si>
  <si>
    <t>[1154601]</t>
  </si>
  <si>
    <t>[1154602]</t>
  </si>
  <si>
    <t>[1154603]</t>
  </si>
  <si>
    <t>[1154604]</t>
  </si>
  <si>
    <t>[1154605]</t>
  </si>
  <si>
    <t>[1154606]</t>
  </si>
  <si>
    <r>
      <rPr>
        <sz val="11"/>
        <color theme="1"/>
        <rFont val="宋体"/>
        <charset val="134"/>
        <scheme val="minor"/>
      </rPr>
      <t>270|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500|0|0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</si>
  <si>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1154704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</si>
  <si>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1154705]</t>
    </r>
  </si>
  <si>
    <r>
      <rPr>
        <sz val="11"/>
        <color theme="1"/>
        <rFont val="宋体"/>
        <charset val="134"/>
        <scheme val="minor"/>
      </rPr>
      <t>202|-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</si>
  <si>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1154706]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</si>
  <si>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|-3000|0|0</t>
    </r>
  </si>
  <si>
    <t>受疗下降</t>
  </si>
  <si>
    <t>肥啾·普攻</t>
  </si>
  <si>
    <t>肥啾1技能1级</t>
  </si>
  <si>
    <t>肥啾1技能2级</t>
  </si>
  <si>
    <t>肥啾1技能3级</t>
  </si>
  <si>
    <t>肥啾2技能1级</t>
  </si>
  <si>
    <t>肥啾2技能2级</t>
  </si>
  <si>
    <t>肥啾2技能3级</t>
  </si>
  <si>
    <t>肥啾3技能1级</t>
  </si>
  <si>
    <t>[1163201]</t>
  </si>
  <si>
    <t>肥啾3技能2级</t>
  </si>
  <si>
    <t>[1163202]</t>
  </si>
  <si>
    <t>肥啾3技能3级</t>
  </si>
  <si>
    <t>[1163203]</t>
  </si>
  <si>
    <t>炽焰幼龙·普攻</t>
  </si>
  <si>
    <t>炽焰幼龙1技能1级</t>
  </si>
  <si>
    <t>炽焰幼龙1技能2级</t>
  </si>
  <si>
    <t>炽焰幼龙1技能3级</t>
  </si>
  <si>
    <t>炽焰幼龙2技能1级</t>
  </si>
  <si>
    <t>炽焰幼龙2技能2级</t>
  </si>
  <si>
    <t>炽焰幼龙2技能3级</t>
  </si>
  <si>
    <t>炽焰幼龙3技能1级</t>
  </si>
  <si>
    <t>[1173201]</t>
  </si>
  <si>
    <t>炽焰幼龙3技能2级</t>
  </si>
  <si>
    <t>[1173202]</t>
  </si>
  <si>
    <t>炽焰幼龙3技能3级</t>
  </si>
  <si>
    <t>[1173203]</t>
  </si>
  <si>
    <t>莫迪诺加斯·普攻</t>
  </si>
  <si>
    <t>{"attack_time":0.3,"action_time":1,"format":"skill-101020021/%d.png","duration":0.1,"scale_x":2.0,"scale_y":2.0,"anchor_y":0.2}</t>
  </si>
  <si>
    <t>莫迪诺加斯1技能1级</t>
  </si>
  <si>
    <t>莫迪诺加斯1技能2级</t>
  </si>
  <si>
    <t>莫迪诺加斯1技能3级</t>
  </si>
  <si>
    <t>[1181401]</t>
  </si>
  <si>
    <t>[1181402]</t>
  </si>
  <si>
    <t>13000|0|0|0</t>
  </si>
  <si>
    <t>[1181403]</t>
  </si>
  <si>
    <t>[1181501]</t>
  </si>
  <si>
    <t>[1181502]</t>
  </si>
  <si>
    <t>[1181503]</t>
  </si>
  <si>
    <t>3000|1|0|0</t>
  </si>
  <si>
    <t>莫迪诺加斯2技能1级</t>
  </si>
  <si>
    <t>[1182201]</t>
  </si>
  <si>
    <t>莫迪诺加斯2技能2级</t>
  </si>
  <si>
    <t>[1182202]</t>
  </si>
  <si>
    <t>莫迪诺加斯2技能3级</t>
  </si>
  <si>
    <t>[1182203]</t>
  </si>
  <si>
    <t>800|0|0|0</t>
  </si>
  <si>
    <t>1200|0|0|0</t>
  </si>
  <si>
    <t>1600|0|0|0</t>
  </si>
  <si>
    <t>莫迪诺加斯3技能1级</t>
  </si>
  <si>
    <t>[1183201]</t>
  </si>
  <si>
    <t>莫迪诺加斯3技能2级</t>
  </si>
  <si>
    <t>[1183202]</t>
  </si>
  <si>
    <t>莫迪诺加斯3技能3级</t>
  </si>
  <si>
    <t>[1183203]</t>
  </si>
  <si>
    <t>1400|0|0|0</t>
  </si>
  <si>
    <t>莫迪诺加斯4技能1级</t>
  </si>
  <si>
    <t>[1184201]</t>
  </si>
  <si>
    <t>莫迪诺加斯4技能2级</t>
  </si>
  <si>
    <t>[1184202]</t>
  </si>
  <si>
    <t>莫迪诺加斯4技能3级</t>
  </si>
  <si>
    <t>[1184203]</t>
  </si>
  <si>
    <t>凯兹·普攻</t>
  </si>
  <si>
    <t>{"move_time":0.1,"move_back":0.5,"attack_delay":0.4}</t>
  </si>
  <si>
    <t>凯兹1技能1级</t>
  </si>
  <si>
    <t>凯兹1技能2级</t>
  </si>
  <si>
    <t>凯兹1技能3级</t>
  </si>
  <si>
    <t>8500|0|0|0</t>
  </si>
  <si>
    <t>凯兹2技能1级</t>
  </si>
  <si>
    <t>[1192201]</t>
  </si>
  <si>
    <t>凯兹2技能2级</t>
  </si>
  <si>
    <t>凯兹2技能3级</t>
  </si>
  <si>
    <t>凯兹3技能1级</t>
  </si>
  <si>
    <t>301|2500|0|0</t>
  </si>
  <si>
    <t>凯兹3技能2级</t>
  </si>
  <si>
    <t>301|3000|0|0</t>
  </si>
  <si>
    <t>凯兹3技能3级</t>
  </si>
  <si>
    <t>301|3500|0|0</t>
  </si>
  <si>
    <t>凯兹4技能1级</t>
  </si>
  <si>
    <t>[1194201]</t>
  </si>
  <si>
    <t>凯兹4技能2级</t>
  </si>
  <si>
    <t>[1194202]</t>
  </si>
  <si>
    <t>凯兹4技能3级</t>
  </si>
  <si>
    <t>[1194203]</t>
  </si>
  <si>
    <t>201|1200|0|0</t>
  </si>
  <si>
    <t>尼罗公主·普攻</t>
  </si>
  <si>
    <t>{"attack_time":0.3,"action_time":0.8,"format":"skill-101050200-1/%d.png","duration":0.02}</t>
  </si>
  <si>
    <t>["skill-101050200-1"]</t>
  </si>
  <si>
    <t>尼罗公主1技能1级</t>
  </si>
  <si>
    <t>{"action":"skill","attack_time":1.7,"action_time":1,"format":"skill-101050201-1/%d.png","scale_x":2,"scale_y":2,"offset_x":0.8,"offset_y":0.4,"duration":0.02}</t>
  </si>
  <si>
    <t>["skill-101050201-1"]</t>
  </si>
  <si>
    <t>尼罗公主1技能2级</t>
  </si>
  <si>
    <t>尼罗公主1技能3级</t>
  </si>
  <si>
    <t>10300|0|0|2</t>
  </si>
  <si>
    <t>12400|0|0|2</t>
  </si>
  <si>
    <t>14800|0|0|2</t>
  </si>
  <si>
    <t>18700|0|0|0</t>
  </si>
  <si>
    <t>22400|0|0|0</t>
  </si>
  <si>
    <t>27000|0|0|0</t>
  </si>
  <si>
    <t>101|30|0|0</t>
  </si>
  <si>
    <t>101|70|0|0</t>
  </si>
  <si>
    <t>201|0|0|0</t>
  </si>
  <si>
    <t>尼罗公主2技能1级</t>
  </si>
  <si>
    <t>尼罗公主2技能2级</t>
  </si>
  <si>
    <t>尼罗公主2技能3级</t>
  </si>
  <si>
    <t>227|0|0|0</t>
  </si>
  <si>
    <t>227|500|0|0</t>
  </si>
  <si>
    <t>227|1000|0|0</t>
  </si>
  <si>
    <t>尼罗公主3技能1级</t>
  </si>
  <si>
    <r>
      <rPr>
        <sz val="11"/>
        <color theme="1"/>
        <rFont val="宋体"/>
        <charset val="134"/>
        <scheme val="minor"/>
      </rPr>
      <t>尼罗公主3技能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级</t>
    </r>
  </si>
  <si>
    <r>
      <rPr>
        <sz val="11"/>
        <color theme="1"/>
        <rFont val="宋体"/>
        <charset val="134"/>
        <scheme val="minor"/>
      </rPr>
      <t>尼罗公主3技能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级</t>
    </r>
  </si>
  <si>
    <r>
      <rPr>
        <sz val="11"/>
        <color theme="1"/>
        <rFont val="宋体"/>
        <charset val="134"/>
        <scheme val="minor"/>
      </rPr>
      <t>尼罗公主3技能</t>
    </r>
    <r>
      <rPr>
        <sz val="11"/>
        <color theme="1"/>
        <rFont val="宋体"/>
        <charset val="134"/>
        <scheme val="minor"/>
      </rPr>
      <t>4级</t>
    </r>
  </si>
  <si>
    <r>
      <rPr>
        <sz val="11"/>
        <color theme="1"/>
        <rFont val="宋体"/>
        <charset val="134"/>
        <scheme val="minor"/>
      </rPr>
      <t>尼罗公主3技能</t>
    </r>
    <r>
      <rPr>
        <sz val="11"/>
        <color theme="1"/>
        <rFont val="宋体"/>
        <charset val="134"/>
        <scheme val="minor"/>
      </rPr>
      <t>5级</t>
    </r>
  </si>
  <si>
    <r>
      <rPr>
        <sz val="11"/>
        <color theme="1"/>
        <rFont val="宋体"/>
        <charset val="134"/>
        <scheme val="minor"/>
      </rPr>
      <t>尼罗公主3技能</t>
    </r>
    <r>
      <rPr>
        <sz val="11"/>
        <color theme="1"/>
        <rFont val="宋体"/>
        <charset val="134"/>
        <scheme val="minor"/>
      </rPr>
      <t>6级</t>
    </r>
  </si>
  <si>
    <t>9800|0|0|0</t>
  </si>
  <si>
    <t>11800|0|0|0</t>
  </si>
  <si>
    <t>14200|0|0|0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</si>
  <si>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80</t>
    </r>
    <r>
      <rPr>
        <sz val="11"/>
        <color theme="1"/>
        <rFont val="宋体"/>
        <charset val="134"/>
        <scheme val="minor"/>
      </rPr>
      <t>00|0|0|0</t>
    </r>
  </si>
  <si>
    <t>101|10|0|0</t>
  </si>
  <si>
    <t>[1203401]</t>
  </si>
  <si>
    <t>[1203402]</t>
  </si>
  <si>
    <t>[1203403]</t>
  </si>
  <si>
    <t>[1203404]</t>
  </si>
  <si>
    <t>[1203405]</t>
  </si>
  <si>
    <t>[1203406]</t>
  </si>
  <si>
    <t>227|2000|0|0</t>
  </si>
  <si>
    <t>闪避提升</t>
  </si>
  <si>
    <t>尼罗公主4技能1级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</si>
  <si>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1204301</t>
    </r>
    <r>
      <rPr>
        <sz val="11"/>
        <color theme="1"/>
        <rFont val="宋体"/>
        <charset val="134"/>
        <scheme val="minor"/>
      </rPr>
      <t>]</t>
    </r>
  </si>
  <si>
    <t>尼罗公主4技能2级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</si>
  <si>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1204302]</t>
    </r>
  </si>
  <si>
    <t>尼罗公主4技能3级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</si>
  <si>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1204303]</t>
    </r>
  </si>
  <si>
    <t>尼罗公主4技能4级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</si>
  <si>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1204304]</t>
    </r>
  </si>
  <si>
    <t>尼罗公主4技能5级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</si>
  <si>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1204305]</t>
    </r>
  </si>
  <si>
    <t>尼罗公主4技能6级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</si>
  <si>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1204306]</t>
    </r>
  </si>
  <si>
    <t>1204401|3|1204501|0</t>
  </si>
  <si>
    <t>1204402|3|1204502|0</t>
  </si>
  <si>
    <t>1204403|3|1204503|0</t>
  </si>
  <si>
    <r>
      <rPr>
        <sz val="11"/>
        <color theme="1"/>
        <rFont val="宋体"/>
        <charset val="134"/>
        <scheme val="minor"/>
      </rPr>
      <t>120440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|3|120450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|0</t>
    </r>
  </si>
  <si>
    <r>
      <rPr>
        <sz val="11"/>
        <color theme="1"/>
        <rFont val="宋体"/>
        <charset val="134"/>
        <scheme val="minor"/>
      </rPr>
      <t>120440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|3|120450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|0</t>
    </r>
  </si>
  <si>
    <r>
      <rPr>
        <sz val="11"/>
        <color theme="1"/>
        <rFont val="宋体"/>
        <charset val="134"/>
        <scheme val="minor"/>
      </rPr>
      <t>120440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|3|120450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</si>
  <si>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</si>
  <si>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01|500|0|0</t>
    </r>
  </si>
  <si>
    <t>230|0|0|0</t>
  </si>
  <si>
    <r>
      <rPr>
        <sz val="11"/>
        <color theme="1"/>
        <rFont val="宋体"/>
        <charset val="134"/>
        <scheme val="minor"/>
      </rPr>
      <t>230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3000</t>
    </r>
    <r>
      <rPr>
        <sz val="11"/>
        <color theme="1"/>
        <rFont val="宋体"/>
        <charset val="134"/>
        <scheme val="minor"/>
      </rPr>
      <t>|0|0</t>
    </r>
  </si>
  <si>
    <t>烈焰增伤</t>
  </si>
  <si>
    <r>
      <rPr>
        <sz val="11"/>
        <color theme="1"/>
        <rFont val="宋体"/>
        <charset val="134"/>
        <scheme val="minor"/>
      </rPr>
      <t>230</t>
    </r>
    <r>
      <rPr>
        <sz val="11"/>
        <color theme="1"/>
        <rFont val="宋体"/>
        <charset val="134"/>
        <scheme val="minor"/>
      </rPr>
      <t>|4000|0|0</t>
    </r>
  </si>
  <si>
    <t>无双假面·晓·普攻</t>
  </si>
  <si>
    <t>{"attack_time":0.3,"action_time":1.7,"format":"skill-101050210-1/%d.png","duration":0.1,"scale_x":1.4,"scale_y":1.4,"anchor_y":0.3,"anchor_x":0.5,"flipped":1}</t>
  </si>
  <si>
    <t>["skill-101050210-1"]</t>
  </si>
  <si>
    <t>无双假面·晓1技能1级</t>
  </si>
  <si>
    <t>无双假面·晓1技能2级</t>
  </si>
  <si>
    <t>无双假面·晓1技能3级</t>
  </si>
  <si>
    <t>无双假面·晓1技能4级</t>
  </si>
  <si>
    <t>无双假面·晓1技能5级</t>
  </si>
  <si>
    <t>无双假面·晓1技能6级</t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</si>
  <si>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</si>
  <si>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7|3500|0|0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</si>
  <si>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7|4000|0|0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</si>
  <si>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7|4500|0|0</t>
    </r>
  </si>
  <si>
    <t>291|2000|0|0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</si>
  <si>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91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500|0|0</t>
    </r>
  </si>
  <si>
    <t>免疫控制</t>
  </si>
  <si>
    <t>免疫状态</t>
  </si>
  <si>
    <t>无双假面·晓2技能1级</t>
  </si>
  <si>
    <t>无双假面·晓2技能2级</t>
  </si>
  <si>
    <t>无双假面·晓2技能3级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</si>
  <si>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</si>
  <si>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207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</si>
  <si>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207</t>
    </r>
    <r>
      <rPr>
        <sz val="11"/>
        <color theme="1"/>
        <rFont val="宋体"/>
        <charset val="134"/>
        <scheme val="minor"/>
      </rPr>
      <t>|1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</si>
  <si>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t>无双假面·晓3技能1级</t>
  </si>
  <si>
    <t>无双假面·晓3技能2级</t>
  </si>
  <si>
    <t>无双假面·晓3技能3级</t>
  </si>
  <si>
    <r>
      <rPr>
        <sz val="11"/>
        <color theme="1"/>
        <rFont val="宋体"/>
        <charset val="134"/>
        <scheme val="minor"/>
      </rPr>
      <t>226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</si>
  <si>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26</t>
    </r>
    <r>
      <rPr>
        <sz val="11"/>
        <color theme="1"/>
        <rFont val="宋体"/>
        <charset val="134"/>
        <scheme val="minor"/>
      </rPr>
      <t>|3000|0|0</t>
    </r>
  </si>
  <si>
    <t>10500|0|0|1</t>
  </si>
  <si>
    <t>12500|0|0|1</t>
  </si>
  <si>
    <t>15000|0|0|1</t>
  </si>
  <si>
    <t>10500|1|0|1</t>
  </si>
  <si>
    <t>12500|1|0|1</t>
  </si>
  <si>
    <t>15000|1|0|1</t>
  </si>
  <si>
    <t>3|2|10000|1213701|1213801</t>
  </si>
  <si>
    <t>3|2|10000|1213702|1213802</t>
  </si>
  <si>
    <t>3|2|10000|1213703|1213803</t>
  </si>
  <si>
    <t>无双假面·晓4技能1级</t>
  </si>
  <si>
    <t>[1214201]</t>
  </si>
  <si>
    <t>无双假面·晓4技能2级</t>
  </si>
  <si>
    <t>[1214202]</t>
  </si>
  <si>
    <t>无双假面·晓4技能3级</t>
  </si>
  <si>
    <t>[1214203]</t>
  </si>
  <si>
    <t>无双假面·晓4技能4级</t>
  </si>
  <si>
    <t>[1214204]</t>
  </si>
  <si>
    <t>无双假面·晓4技能5级</t>
  </si>
  <si>
    <t>[1214205]</t>
  </si>
  <si>
    <t>无双假面·晓4技能6级</t>
  </si>
  <si>
    <t>[1214206]</t>
  </si>
  <si>
    <t>201|100|0|0</t>
  </si>
  <si>
    <t>怒气</t>
  </si>
  <si>
    <t>201|300|0|0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</si>
  <si>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01|400|0|0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</si>
  <si>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22|300|0|0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</si>
  <si>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22|400|0|0</t>
    </r>
  </si>
  <si>
    <t>圣焰女巫·迦娜·普攻</t>
  </si>
  <si>
    <t>{"attack_time":0.3,"action_time":1.4,"format":"skill-101050220-1/%d.png","duration":0.02}</t>
  </si>
  <si>
    <t>["skill-101050220-1"]</t>
  </si>
  <si>
    <t>圣焰女巫·迦娜1技能1级</t>
  </si>
  <si>
    <t>圣焰女巫·迦娜1技能2级</t>
  </si>
  <si>
    <t>圣焰女巫·迦娜1技能3级</t>
  </si>
  <si>
    <t>圣焰女巫·迦娜1技能4级</t>
  </si>
  <si>
    <t>圣焰女巫·迦娜1技能5级</t>
  </si>
  <si>
    <t>圣焰女巫·迦娜1技能6级</t>
  </si>
  <si>
    <t>7400|0|0|0</t>
  </si>
  <si>
    <t>[1221301]</t>
  </si>
  <si>
    <t>8900|0|0|0</t>
  </si>
  <si>
    <t>[1221302]</t>
  </si>
  <si>
    <t>10800|0|0|0</t>
  </si>
  <si>
    <t>[1221303]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</si>
  <si>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00|0|0|0</t>
    </r>
  </si>
  <si>
    <t>[1221304]</t>
  </si>
  <si>
    <r>
      <rPr>
        <sz val="11"/>
        <color theme="1"/>
        <rFont val="宋体"/>
        <charset val="134"/>
        <scheme val="minor"/>
      </rPr>
      <t>135</t>
    </r>
    <r>
      <rPr>
        <sz val="11"/>
        <color theme="1"/>
        <rFont val="宋体"/>
        <charset val="134"/>
        <scheme val="minor"/>
      </rPr>
      <t>00|0|0|0</t>
    </r>
  </si>
  <si>
    <t>[1221305]</t>
  </si>
  <si>
    <r>
      <rPr>
        <sz val="11"/>
        <color theme="1"/>
        <rFont val="宋体"/>
        <charset val="134"/>
        <scheme val="minor"/>
      </rPr>
      <t>150</t>
    </r>
    <r>
      <rPr>
        <sz val="11"/>
        <color theme="1"/>
        <rFont val="宋体"/>
        <charset val="134"/>
        <scheme val="minor"/>
      </rPr>
      <t>00|0|0|0</t>
    </r>
  </si>
  <si>
    <t>[1221306]</t>
  </si>
  <si>
    <t>7400|1|0|0</t>
  </si>
  <si>
    <t>[1221401]</t>
  </si>
  <si>
    <t>8900|1|0|0</t>
  </si>
  <si>
    <t>[1221402]</t>
  </si>
  <si>
    <t>10800|1|0|0</t>
  </si>
  <si>
    <t>[1221403]</t>
  </si>
  <si>
    <r>
      <rPr>
        <sz val="11"/>
        <color theme="1"/>
        <rFont val="宋体"/>
        <charset val="134"/>
        <scheme val="minor"/>
      </rPr>
      <t>120</t>
    </r>
    <r>
      <rPr>
        <sz val="11"/>
        <color theme="1"/>
        <rFont val="宋体"/>
        <charset val="134"/>
        <scheme val="minor"/>
      </rPr>
      <t>00|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|0|0</t>
    </r>
  </si>
  <si>
    <t>[1221404]</t>
  </si>
  <si>
    <r>
      <rPr>
        <sz val="11"/>
        <color theme="1"/>
        <rFont val="宋体"/>
        <charset val="134"/>
        <scheme val="minor"/>
      </rPr>
      <t>135</t>
    </r>
    <r>
      <rPr>
        <sz val="11"/>
        <color theme="1"/>
        <rFont val="宋体"/>
        <charset val="134"/>
        <scheme val="minor"/>
      </rPr>
      <t>00|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|0|0</t>
    </r>
  </si>
  <si>
    <t>[1221405]</t>
  </si>
  <si>
    <r>
      <rPr>
        <sz val="11"/>
        <color theme="1"/>
        <rFont val="宋体"/>
        <charset val="134"/>
        <scheme val="minor"/>
      </rPr>
      <t>150</t>
    </r>
    <r>
      <rPr>
        <sz val="11"/>
        <color theme="1"/>
        <rFont val="宋体"/>
        <charset val="134"/>
        <scheme val="minor"/>
      </rPr>
      <t>00|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|0|0</t>
    </r>
  </si>
  <si>
    <t>[1221406]</t>
  </si>
  <si>
    <t>[1221501]</t>
  </si>
  <si>
    <t>[1221502]</t>
  </si>
  <si>
    <t>[1221503]</t>
  </si>
  <si>
    <t>[1221504]</t>
  </si>
  <si>
    <t>[1221505]</t>
  </si>
  <si>
    <t>[1221506]</t>
  </si>
  <si>
    <t>[1221601]</t>
  </si>
  <si>
    <t>[1221602]</t>
  </si>
  <si>
    <t>[1221603]</t>
  </si>
  <si>
    <t>[1221604]</t>
  </si>
  <si>
    <t>[1221605]</t>
  </si>
  <si>
    <t>[1221606]</t>
  </si>
  <si>
    <t>倒戈</t>
  </si>
  <si>
    <t>205|-1000|0|0</t>
  </si>
  <si>
    <t>治疗下降</t>
  </si>
  <si>
    <r>
      <rPr>
        <sz val="11"/>
        <color theme="1"/>
        <rFont val="宋体"/>
        <charset val="134"/>
        <scheme val="minor"/>
      </rPr>
      <t>205|-1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</si>
  <si>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205|-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000|0|0</t>
    </r>
  </si>
  <si>
    <t>圣焰女巫·迦娜2技能1级</t>
  </si>
  <si>
    <t>圣焰女巫·迦娜2技能2级</t>
  </si>
  <si>
    <t>圣焰女巫·迦娜2技能3级</t>
  </si>
  <si>
    <t>201|4000|0|0</t>
  </si>
  <si>
    <t>219|0|0|0</t>
  </si>
  <si>
    <t>219|500|0|0</t>
  </si>
  <si>
    <t>219|1000|0|0</t>
  </si>
  <si>
    <t>圣焰女巫·迦娜3技能1级</t>
  </si>
  <si>
    <t>圣焰女巫·迦娜3技能2级</t>
  </si>
  <si>
    <t>圣焰女巫·迦娜3技能3级</t>
  </si>
  <si>
    <t>0|1223301|1223401|0</t>
  </si>
  <si>
    <t>2000|1223302|1223402|0</t>
  </si>
  <si>
    <t>3000|1223303|1223403|0</t>
  </si>
  <si>
    <t>16200|0|0|0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</si>
  <si>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95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</si>
  <si>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50</t>
    </r>
    <r>
      <rPr>
        <sz val="11"/>
        <color theme="1"/>
        <rFont val="宋体"/>
        <charset val="134"/>
        <scheme val="minor"/>
      </rPr>
      <t>00|0|0|0</t>
    </r>
  </si>
  <si>
    <t>3|1|0|0</t>
  </si>
  <si>
    <t>偷取</t>
  </si>
  <si>
    <t>圣焰女巫·迦娜4技能1级</t>
  </si>
  <si>
    <t>[1224201]</t>
  </si>
  <si>
    <t>圣焰女巫·迦娜4技能2级</t>
  </si>
  <si>
    <t>[1224202]</t>
  </si>
  <si>
    <t>圣焰女巫·迦娜4技能3级</t>
  </si>
  <si>
    <t>[1224203]</t>
  </si>
  <si>
    <t>圣焰女巫·迦娜4技能4级</t>
  </si>
  <si>
    <t>[1224204]</t>
  </si>
  <si>
    <t>圣焰女巫·迦娜4技能5级</t>
  </si>
  <si>
    <t>[1224205]</t>
  </si>
  <si>
    <t>圣焰女巫·迦娜4技能6级</t>
  </si>
  <si>
    <t>[1224206]</t>
  </si>
  <si>
    <t>1224301|1224401|1|0</t>
  </si>
  <si>
    <t>1224302|1224402|1|0</t>
  </si>
  <si>
    <t>1224303|1224403|1|0</t>
  </si>
  <si>
    <r>
      <rPr>
        <sz val="11"/>
        <color theme="1"/>
        <rFont val="宋体"/>
        <charset val="134"/>
        <scheme val="minor"/>
      </rPr>
      <t>1224304</t>
    </r>
    <r>
      <rPr>
        <sz val="11"/>
        <color theme="1"/>
        <rFont val="宋体"/>
        <charset val="134"/>
        <scheme val="minor"/>
      </rPr>
      <t>|122440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|1|0</t>
    </r>
  </si>
  <si>
    <r>
      <rPr>
        <sz val="11"/>
        <color theme="1"/>
        <rFont val="宋体"/>
        <charset val="134"/>
        <scheme val="minor"/>
      </rPr>
      <t>1224305</t>
    </r>
    <r>
      <rPr>
        <sz val="11"/>
        <color theme="1"/>
        <rFont val="宋体"/>
        <charset val="134"/>
        <scheme val="minor"/>
      </rPr>
      <t>|122440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|1|0</t>
    </r>
  </si>
  <si>
    <r>
      <rPr>
        <sz val="11"/>
        <color theme="1"/>
        <rFont val="宋体"/>
        <charset val="134"/>
        <scheme val="minor"/>
      </rPr>
      <t>1224306</t>
    </r>
    <r>
      <rPr>
        <sz val="11"/>
        <color theme="1"/>
        <rFont val="宋体"/>
        <charset val="134"/>
        <scheme val="minor"/>
      </rPr>
      <t>|122440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|1|0</t>
    </r>
  </si>
  <si>
    <r>
      <rPr>
        <sz val="11"/>
        <color theme="1"/>
        <rFont val="宋体"/>
        <charset val="134"/>
        <scheme val="minor"/>
      </rPr>
      <t>227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</si>
  <si>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227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</si>
  <si>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227</t>
    </r>
    <r>
      <rPr>
        <sz val="11"/>
        <color theme="1"/>
        <rFont val="宋体"/>
        <charset val="134"/>
        <scheme val="minor"/>
      </rPr>
      <t>|2000|0|0</t>
    </r>
  </si>
  <si>
    <t>204|300|0|0</t>
  </si>
  <si>
    <t>204|500|0|0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</si>
  <si>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04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</si>
  <si>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204|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</si>
  <si>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04|1500|0|0</t>
    </r>
  </si>
  <si>
    <r>
      <rPr>
        <sz val="11"/>
        <color theme="1"/>
        <rFont val="宋体"/>
        <charset val="134"/>
        <scheme val="minor"/>
      </rPr>
      <t>212</t>
    </r>
    <r>
      <rPr>
        <sz val="11"/>
        <color theme="1"/>
        <rFont val="宋体"/>
        <charset val="134"/>
        <scheme val="minor"/>
      </rPr>
      <t>|2000|0|0</t>
    </r>
  </si>
  <si>
    <t>212|3000|0|0</t>
  </si>
  <si>
    <t>212|4000|0|0</t>
  </si>
  <si>
    <t>火灵领主·阿塔卡·普攻</t>
  </si>
  <si>
    <t>火灵领主·阿塔卡1技能1级</t>
  </si>
  <si>
    <t>火灵领主·阿塔卡1技能2级</t>
  </si>
  <si>
    <t>火灵领主·阿塔卡1技能3级</t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</si>
  <si>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000</t>
    </r>
    <r>
      <rPr>
        <sz val="11"/>
        <color theme="1"/>
        <rFont val="宋体"/>
        <charset val="134"/>
        <scheme val="minor"/>
      </rPr>
      <t>|0|0|0</t>
    </r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</si>
  <si>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500</t>
    </r>
    <r>
      <rPr>
        <sz val="11"/>
        <color theme="1"/>
        <rFont val="宋体"/>
        <charset val="134"/>
        <scheme val="minor"/>
      </rPr>
      <t>|0|0|0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</si>
  <si>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0000</t>
    </r>
    <r>
      <rPr>
        <sz val="11"/>
        <color theme="1"/>
        <rFont val="宋体"/>
        <charset val="134"/>
        <scheme val="minor"/>
      </rPr>
      <t>|0|0|0</t>
    </r>
  </si>
  <si>
    <t>火灵领主·阿塔卡2技能1级</t>
  </si>
  <si>
    <t>火灵领主·阿塔卡2技能2级</t>
  </si>
  <si>
    <t>火灵领主·阿塔卡2技能3级</t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</si>
  <si>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2000|0|0</t>
    </r>
  </si>
  <si>
    <t>火灵领主·阿塔卡3技能1级</t>
  </si>
  <si>
    <t>火灵领主·阿塔卡3技能2级</t>
  </si>
  <si>
    <t>火灵领主·阿塔卡3技能3级</t>
  </si>
  <si>
    <t>23000|0|500|30000</t>
  </si>
  <si>
    <t>28000|0|1000|40000</t>
  </si>
  <si>
    <t>33000|0|1500|50000</t>
  </si>
  <si>
    <t>1005|0|0|0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</si>
  <si>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1233201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</si>
  <si>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1233202]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</si>
  <si>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1233203]</t>
    </r>
  </si>
  <si>
    <t>火灵领主·阿塔卡4技能1级</t>
  </si>
  <si>
    <t>火灵领主·阿塔卡4技能2级</t>
  </si>
  <si>
    <t>火灵领主·阿塔卡4技能3级</t>
  </si>
  <si>
    <r>
      <rPr>
        <sz val="11"/>
        <color theme="1"/>
        <rFont val="宋体"/>
        <charset val="134"/>
        <scheme val="minor"/>
      </rPr>
      <t>[1234301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</si>
  <si>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[1234302]</t>
    </r>
  </si>
  <si>
    <r>
      <rPr>
        <sz val="11"/>
        <color theme="1"/>
        <rFont val="宋体"/>
        <charset val="134"/>
        <scheme val="minor"/>
      </rPr>
      <t>[1234303]</t>
    </r>
  </si>
  <si>
    <t>200|800|0|0</t>
  </si>
  <si>
    <t>200|1000|0|0</t>
  </si>
  <si>
    <t>200|1200|0|0</t>
  </si>
  <si>
    <t>布鲁·普攻</t>
  </si>
  <si>
    <t>{"attack_time":0.3,"action_time":0.5,"format":"skill-102040040/%d.png","duration":0.02,"scale_x":0.5,"scale_y":0.5,"anchor_y":0.3,"anchor_x":0.5}</t>
  </si>
  <si>
    <t>["skill-102040040"]</t>
  </si>
  <si>
    <t>布鲁1技能1级</t>
  </si>
  <si>
    <t>{"attack_time":0.3,"action_time":0.5,"format":"skill-102010011/%d.png"}</t>
  </si>
  <si>
    <t>["skill-102010011"]</t>
  </si>
  <si>
    <t>布鲁1技能2级</t>
  </si>
  <si>
    <t>布鲁1技能3级</t>
  </si>
  <si>
    <t>冰霜元素·普攻</t>
  </si>
  <si>
    <t>{"attack_time":0.3,"action_time":0.5,"format":"skill-102040040/%d.png","duration":0.02,"scale_x":1,"scale_y":1,"anchor_y":0.3,"anchor_x":0.5}</t>
  </si>
  <si>
    <t>冰霜元素1技能1级</t>
  </si>
  <si>
    <t>{"attack_time":0.3,"action_time":1,"format":"skill-102020021/%d.png","duration":0.04,"scale_x":0.8,"scale_y":0.8,"anchor_x":0.3,"anchor_y":0.23,"flipped":1}</t>
  </si>
  <si>
    <t>["skill-102020021"]</t>
  </si>
  <si>
    <t>冰霜元素1技能2级</t>
  </si>
  <si>
    <t>冰霜元素1技能3级</t>
  </si>
  <si>
    <t>冰晶女巫·普攻</t>
  </si>
  <si>
    <t>冰晶女巫1技能1级</t>
  </si>
  <si>
    <t>["skill-102030031"]</t>
  </si>
  <si>
    <t>冰晶女巫1技能2级</t>
  </si>
  <si>
    <t>冰晶女巫1技能3级</t>
  </si>
  <si>
    <t>11200|0|0|0</t>
  </si>
  <si>
    <t>4400|0|0|0</t>
  </si>
  <si>
    <t>冰晶女巫2技能1级</t>
  </si>
  <si>
    <t>[2032201]</t>
  </si>
  <si>
    <t>冰晶女巫2技能2级</t>
  </si>
  <si>
    <t>[2032202]</t>
  </si>
  <si>
    <t>冰晶女巫2技能3级</t>
  </si>
  <si>
    <t>[2032203]</t>
  </si>
  <si>
    <t>226|-2000|0|0</t>
  </si>
  <si>
    <t>命中下降</t>
  </si>
  <si>
    <t>缇芮·普攻</t>
  </si>
  <si>
    <t>{"attack_time":0.3,"action_time":0.5,"format":"skill-102040040/%d.png","duration":0.02,"scale_x":1.0,"scale_y":1.0,"anchor_y":0.3,"anchor_x":0.5}</t>
  </si>
  <si>
    <t>缇芮1技能1级</t>
  </si>
  <si>
    <t>缇芮1技能2级</t>
  </si>
  <si>
    <t>缇芮1技能3级</t>
  </si>
  <si>
    <t>202|3000|0|0</t>
  </si>
  <si>
    <t>护甲提升</t>
  </si>
  <si>
    <t>{"attack_time":0.3,"action_time":0.5,"format":"skill-102040041/arrow-%d.png","scale_x":1.5,"scale_y":1.5,"offset_x":0.8,"offset_y":0.4,"duration":0.1}</t>
  </si>
  <si>
    <t>缇芮2技能1级</t>
  </si>
  <si>
    <t>缇芮2技能2级</t>
  </si>
  <si>
    <t>缇芮2技能3级</t>
  </si>
  <si>
    <t>缇芮3技能1级</t>
  </si>
  <si>
    <t>[2043201]</t>
  </si>
  <si>
    <t>缇芮3技能2级</t>
  </si>
  <si>
    <t>[2043202]</t>
  </si>
  <si>
    <t>缇芮3技能3级</t>
  </si>
  <si>
    <t>[2043203]</t>
  </si>
  <si>
    <t>[2043301]</t>
  </si>
  <si>
    <t>[2043302]</t>
  </si>
  <si>
    <t>[2043303]</t>
  </si>
  <si>
    <t>202|6000|0|0</t>
  </si>
  <si>
    <t>寒冬之怒·普攻</t>
  </si>
  <si>
    <t>{"attack_time":0.3,"action_time":0.8,"format":"skill-102040050/%d.png","duration":0.04,"scale_x":1,"scale_y":1,"anchor_y":0.2}</t>
  </si>
  <si>
    <t>["skill-102040050"]</t>
  </si>
  <si>
    <t>寒冬之怒1技能1级</t>
  </si>
  <si>
    <t>{"attack_time":0.3,"action_time":2,"format":"skill-102040051/%d.png","duration":0.1,"scale_x":1.4,"scale_y":1.4,"anchor_y":0.14,"anchor_x":0.5}</t>
  </si>
  <si>
    <t>["skill-102040051"]</t>
  </si>
  <si>
    <t>寒冬之怒1技能2级</t>
  </si>
  <si>
    <t>寒冬之怒1技能3级</t>
  </si>
  <si>
    <t>5100|0|0|0</t>
  </si>
  <si>
    <t>冰冻</t>
  </si>
  <si>
    <t>寒冬之怒2技能1级</t>
  </si>
  <si>
    <t>寒冬之怒2技能2级</t>
  </si>
  <si>
    <t>寒冬之怒2技能3级</t>
  </si>
  <si>
    <t>寒冬之怒3技能1级</t>
  </si>
  <si>
    <t>[2053201]</t>
  </si>
  <si>
    <t>寒冬之怒3技能2级</t>
  </si>
  <si>
    <t>[2053202]</t>
  </si>
  <si>
    <t>寒冬之怒3技能3级</t>
  </si>
  <si>
    <t>[2053203]</t>
  </si>
  <si>
    <t>海神祭司·普攻</t>
  </si>
  <si>
    <t>{"attack_time":0.3,"action_time":0.5,"format":"skill-102050060/%d.png","duration":0.1,"scale_x":1,"scale_y":1,"anchor_y":0.25}</t>
  </si>
  <si>
    <t>["skill-102050060"]</t>
  </si>
  <si>
    <t>海神祭司1技能1级</t>
  </si>
  <si>
    <t>{"action":"skill","attack_time":1,"action_time":1,"format":"skill-102050061/%d.png","duration":0.1,"scale_x":1,"scale_y":1,"anchor_y":0.365}</t>
  </si>
  <si>
    <t>["skill-102050061"]</t>
  </si>
  <si>
    <t>海神祭司1技能2级</t>
  </si>
  <si>
    <t>海神祭司1技能3级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</si>
  <si>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200</t>
    </r>
    <r>
      <rPr>
        <sz val="11"/>
        <color theme="1"/>
        <rFont val="宋体"/>
        <charset val="134"/>
        <scheme val="minor"/>
      </rPr>
      <t>0|0|0|0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</si>
  <si>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800</t>
    </r>
    <r>
      <rPr>
        <sz val="11"/>
        <color theme="1"/>
        <rFont val="宋体"/>
        <charset val="134"/>
        <scheme val="minor"/>
      </rPr>
      <t>0|0|0|0</t>
    </r>
  </si>
  <si>
    <t>4|0|0|0</t>
  </si>
  <si>
    <t>[2061201]</t>
  </si>
  <si>
    <t>[2061202]</t>
  </si>
  <si>
    <t>[2061203]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</si>
  <si>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000</t>
    </r>
    <r>
      <rPr>
        <sz val="11"/>
        <color theme="1"/>
        <rFont val="宋体"/>
        <charset val="134"/>
        <scheme val="minor"/>
      </rPr>
      <t>|1|0|0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</si>
  <si>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000|1|0|0</t>
    </r>
  </si>
  <si>
    <t>海神祭司2技能1级</t>
  </si>
  <si>
    <t>海神祭司2技能2级</t>
  </si>
  <si>
    <t>海神祭司2技能3级</t>
  </si>
  <si>
    <t>海神祭司3技能1级</t>
  </si>
  <si>
    <t>[2063201]</t>
  </si>
  <si>
    <t>海神祭司3技能2级</t>
  </si>
  <si>
    <t>[2063202]</t>
  </si>
  <si>
    <t>海神祭司3技能3级</t>
  </si>
  <si>
    <t>[2063203]</t>
  </si>
  <si>
    <t>海神祭司4技能1级</t>
  </si>
  <si>
    <t>[2064201]</t>
  </si>
  <si>
    <t>海神祭司4技能2级</t>
  </si>
  <si>
    <t>[2064202]</t>
  </si>
  <si>
    <t>海神祭司4技能3级</t>
  </si>
  <si>
    <t>[2064203]</t>
  </si>
  <si>
    <t>[2064301]</t>
  </si>
  <si>
    <t>[2064302]</t>
  </si>
  <si>
    <t>[2064303]</t>
  </si>
  <si>
    <r>
      <rPr>
        <sz val="11"/>
        <color theme="1"/>
        <rFont val="宋体"/>
        <charset val="134"/>
        <scheme val="minor"/>
      </rPr>
      <t>291|2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</si>
  <si>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291|3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</t>
    </r>
  </si>
  <si>
    <t>寒冰战姬·普攻</t>
  </si>
  <si>
    <t>{"attack_time":0.3,"action_time":1,"format":"skill-102050071/%d.png","duration":0.06,"scale_x":1,"scale_y":1,"anchor_y":0.17}</t>
  </si>
  <si>
    <t>["skill-102050071"]</t>
  </si>
  <si>
    <t>寒冰战姬1技能1级</t>
  </si>
  <si>
    <t>{"action":"skill","attack_time":1,"action_time":2,"format":"skill-102050071/%d.png","duration":0.06,"scale_x":1,"scale_y":1,"anchor_y":0.17}</t>
  </si>
  <si>
    <t>寒冰战姬1技能2级</t>
  </si>
  <si>
    <t>寒冰战姬1技能3级</t>
  </si>
  <si>
    <t>[2071201]</t>
  </si>
  <si>
    <t>[2071202]</t>
  </si>
  <si>
    <t>[2071203]</t>
  </si>
  <si>
    <t>4000|1|0|0</t>
  </si>
  <si>
    <t>寒冰战姬2技能1级</t>
  </si>
  <si>
    <t>[2072201]</t>
  </si>
  <si>
    <t>寒冰战姬2技能2级</t>
  </si>
  <si>
    <t>[2072202]</t>
  </si>
  <si>
    <t>寒冰战姬2技能3级</t>
  </si>
  <si>
    <t>[2072203]</t>
  </si>
  <si>
    <t>[2072301]</t>
  </si>
  <si>
    <t>流血</t>
  </si>
  <si>
    <t>[2072302]</t>
  </si>
  <si>
    <t>[2072303]</t>
  </si>
  <si>
    <t>5000|1|0|0</t>
  </si>
  <si>
    <t>10000|1|0|0</t>
  </si>
  <si>
    <t>寒冰战姬3技能1级</t>
  </si>
  <si>
    <t>寒冰战姬3技能2级</t>
  </si>
  <si>
    <t>寒冰战姬3技能3级</t>
  </si>
  <si>
    <t>227|2500|0|0</t>
  </si>
  <si>
    <t>227|3000|0|0</t>
  </si>
  <si>
    <t>227|3500|0|0</t>
  </si>
  <si>
    <t>寒冰战姬4技能1级</t>
  </si>
  <si>
    <t>102050075|0|0|0</t>
  </si>
  <si>
    <t>寒冰战姬4技能2级</t>
  </si>
  <si>
    <t>寒冰战姬4技能3级</t>
  </si>
  <si>
    <t>寒冰战姬5技能1级</t>
  </si>
  <si>
    <t>{"attack_time":0.3,"action_time":2,"format":"skill-102050071/%d.png","duration":0.06,"scale_x":1,"scale_y":1,"anchor_y":0.17}</t>
  </si>
  <si>
    <t>寒冰战姬5技能2级</t>
  </si>
  <si>
    <t>寒冰战姬5技能3级</t>
  </si>
  <si>
    <t>8000|0|0|0</t>
  </si>
  <si>
    <t>格伦男爵·普攻</t>
  </si>
  <si>
    <t>{"attack_time":0.3,"action_time":1,"format":"skill-102050080/%d.png","duration":0.06,"scale_x":1,"scale_y":1,"anchor_y":0.15,"anchor_x":0.5}</t>
  </si>
  <si>
    <t>["skill-102050080"]</t>
  </si>
  <si>
    <t>格伦男爵1技能1级</t>
  </si>
  <si>
    <t>{"action":"skill","attack_time":0.8,"action_time":2,"format":"skill-102050081/%d.png","duration":0.048,"scale_x":0.8,"scale_y":0.8,"anchor_y":0.3}</t>
  </si>
  <si>
    <t>["skill-102050081"]</t>
  </si>
  <si>
    <t>格伦男爵1技能2级</t>
  </si>
  <si>
    <t>{"action":"skill","attack_time":0.3,"action_time":2,"format":"skill-102050081/%d.png","duration":0.1,"scale_x":0.8,"scale_y":0.8,"anchor_y":0.3}</t>
  </si>
  <si>
    <t>格伦男爵1技能3级</t>
  </si>
  <si>
    <t>6800|0|0|0</t>
  </si>
  <si>
    <t>11600|0|0|0</t>
  </si>
  <si>
    <t>226|-500|0|0</t>
  </si>
  <si>
    <t>226|-1500|0|0</t>
  </si>
  <si>
    <t>201|800|0|0</t>
  </si>
  <si>
    <t>101|15|0|0</t>
  </si>
  <si>
    <t>101|25|0|0</t>
  </si>
  <si>
    <t>格伦男爵2技能1级</t>
  </si>
  <si>
    <t>格伦男爵2技能2级</t>
  </si>
  <si>
    <t>格伦男爵2技能3级</t>
  </si>
  <si>
    <t>101|20|0|0</t>
  </si>
  <si>
    <t>101|40|0|0</t>
  </si>
  <si>
    <t>101|50|0|0</t>
  </si>
  <si>
    <t>格伦男爵3技能1级</t>
  </si>
  <si>
    <t>102050085|0|0|0</t>
  </si>
  <si>
    <t>格伦男爵3技能2级</t>
  </si>
  <si>
    <t>格伦男爵3技能3级</t>
  </si>
  <si>
    <t>格伦男爵4技能1级</t>
  </si>
  <si>
    <t>[2084201]</t>
  </si>
  <si>
    <t>格伦男爵4技能2级</t>
  </si>
  <si>
    <t>[2084202]</t>
  </si>
  <si>
    <t>格伦男爵4技能3级</t>
  </si>
  <si>
    <t>[2084203]</t>
  </si>
  <si>
    <t>[2084301,2084401]</t>
  </si>
  <si>
    <t>[2084302,2084402]</t>
  </si>
  <si>
    <t>[2084303,2084403]</t>
  </si>
  <si>
    <t>格伦男爵5技能1级</t>
  </si>
  <si>
    <t>格伦男爵5技能2级</t>
  </si>
  <si>
    <t>格伦男爵5技能3级</t>
  </si>
  <si>
    <t>207|-1000|0|0</t>
  </si>
  <si>
    <t>207|-1500|0|0</t>
  </si>
  <si>
    <t>207|-2000|0|0</t>
  </si>
  <si>
    <t>亚瑟·普攻</t>
  </si>
  <si>
    <t>{"move_time":0.1,"move_back":0.8,"attack_delay":0.2,"offset_x":0.6,"offset_y":0.3}</t>
  </si>
  <si>
    <t>亚瑟1技能1级</t>
  </si>
  <si>
    <t>{"action":"skill","move_time":0.1,"move_back":2,"attack_delay":0.2,"offset_x":0.6,"offset_y":0.3}</t>
  </si>
  <si>
    <t>亚瑟1技能2级</t>
  </si>
  <si>
    <t>亚瑟1技能3级</t>
  </si>
  <si>
    <t>14400|0|0|0</t>
  </si>
  <si>
    <t>17300|0|0|0</t>
  </si>
  <si>
    <r>
      <rPr>
        <sz val="11"/>
        <color theme="1"/>
        <rFont val="宋体"/>
        <charset val="134"/>
        <scheme val="minor"/>
      </rPr>
      <t>2|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|0</t>
    </r>
  </si>
  <si>
    <t>[2091601]</t>
  </si>
  <si>
    <t>[2091602]</t>
  </si>
  <si>
    <t>[2091603]</t>
  </si>
  <si>
    <t>[2091701]</t>
  </si>
  <si>
    <t>[2091702]</t>
  </si>
  <si>
    <t>[2091703]</t>
  </si>
  <si>
    <t>亚瑟2技能1级</t>
  </si>
  <si>
    <t>亚瑟2技能2级</t>
  </si>
  <si>
    <t>亚瑟2技能3级</t>
  </si>
  <si>
    <t>亚瑟3技能1级</t>
  </si>
  <si>
    <t>亚瑟3技能2级</t>
  </si>
  <si>
    <t>亚瑟3技能3级</t>
  </si>
  <si>
    <t>亚瑟3技能4级</t>
  </si>
  <si>
    <t>亚瑟3技能5级</t>
  </si>
  <si>
    <t>亚瑟3技能6级</t>
  </si>
  <si>
    <t>291|3000|0|0</t>
  </si>
  <si>
    <r>
      <rPr>
        <sz val="11"/>
        <color theme="1"/>
        <rFont val="宋体"/>
        <charset val="134"/>
        <scheme val="minor"/>
      </rPr>
      <t>291|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000|0|0</t>
    </r>
  </si>
  <si>
    <t>228|1500|0|0</t>
  </si>
  <si>
    <t>抵抗提升</t>
  </si>
  <si>
    <t>228|2000|0|0</t>
  </si>
  <si>
    <r>
      <rPr>
        <sz val="11"/>
        <color theme="1"/>
        <rFont val="宋体"/>
        <charset val="134"/>
        <scheme val="minor"/>
      </rPr>
      <t>228|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000|0|0</t>
    </r>
  </si>
  <si>
    <t>亚瑟4技能1级</t>
  </si>
  <si>
    <t>[2094201,2094301]</t>
  </si>
  <si>
    <t>亚瑟4技能2级</t>
  </si>
  <si>
    <t>[2094202,2094302]</t>
  </si>
  <si>
    <t>亚瑟4技能3级</t>
  </si>
  <si>
    <t>[2094203,2094303]</t>
  </si>
  <si>
    <t>亚瑟4技能4级</t>
  </si>
  <si>
    <r>
      <rPr>
        <sz val="11"/>
        <color theme="1"/>
        <rFont val="宋体"/>
        <charset val="134"/>
        <scheme val="minor"/>
      </rPr>
      <t>[209420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,209430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</si>
  <si>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t>亚瑟4技能5级</t>
  </si>
  <si>
    <r>
      <rPr>
        <sz val="11"/>
        <color theme="1"/>
        <rFont val="宋体"/>
        <charset val="134"/>
        <scheme val="minor"/>
      </rPr>
      <t>[209420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,209430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</si>
  <si>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t>亚瑟4技能6级</t>
  </si>
  <si>
    <r>
      <rPr>
        <sz val="11"/>
        <color theme="1"/>
        <rFont val="宋体"/>
        <charset val="134"/>
        <scheme val="minor"/>
      </rPr>
      <t>[209420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,209430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</si>
  <si>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0205009</t>
    </r>
    <r>
      <rPr>
        <sz val="11"/>
        <color theme="1"/>
        <rFont val="宋体"/>
        <charset val="134"/>
        <scheme val="minor"/>
      </rPr>
      <t>5|1|0|0</t>
    </r>
  </si>
  <si>
    <t>102050095|2|0|0</t>
  </si>
  <si>
    <t>102050095|3|0|0</t>
  </si>
  <si>
    <r>
      <rPr>
        <sz val="11"/>
        <color theme="1"/>
        <rFont val="宋体"/>
        <charset val="134"/>
        <scheme val="minor"/>
      </rPr>
      <t>102050095|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</si>
  <si>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102050095|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</si>
  <si>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102050095|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</si>
  <si>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204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</si>
  <si>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204</t>
    </r>
    <r>
      <rPr>
        <sz val="11"/>
        <color theme="1"/>
        <rFont val="宋体"/>
        <charset val="134"/>
        <scheme val="minor"/>
      </rPr>
      <t>|300|0|0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</si>
  <si>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1|300|0|0</t>
    </r>
  </si>
  <si>
    <t>亚瑟5技能1级</t>
  </si>
  <si>
    <t>亚瑟5技能2级</t>
  </si>
  <si>
    <t>亚瑟5技能3级</t>
  </si>
  <si>
    <t>亚瑟5技能4级</t>
  </si>
  <si>
    <t>亚瑟5技能5级</t>
  </si>
  <si>
    <t>亚瑟5技能6级</t>
  </si>
  <si>
    <t>226|99999|0|0</t>
  </si>
  <si>
    <t>[2095401]</t>
  </si>
  <si>
    <t>[2095402]</t>
  </si>
  <si>
    <t>[2095403]</t>
  </si>
  <si>
    <t>[2095404]</t>
  </si>
  <si>
    <t>[2095405]</t>
  </si>
  <si>
    <t>[2095406]</t>
  </si>
  <si>
    <t>207|99999|0|0</t>
  </si>
  <si>
    <t>12000|1|0|0</t>
  </si>
  <si>
    <t>13000|1|0|0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</si>
  <si>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000|1|0|0</t>
    </r>
  </si>
  <si>
    <t>时光刺客·普攻</t>
  </si>
  <si>
    <t>{"action_time":1.5}</t>
  </si>
  <si>
    <t>时光刺客1技能1级</t>
  </si>
  <si>
    <t>{"attack_time":1,"action_time":1.5,"format":"skill-102050101/%d.png","duration":0.1,"scale_x":3,"scale_y":3,"anchor_y":0.15,"anchor_x":0.5}</t>
  </si>
  <si>
    <t>["skill-102050101"]</t>
  </si>
  <si>
    <t>时光刺客1技能2级</t>
  </si>
  <si>
    <t>时光刺客1技能3级</t>
  </si>
  <si>
    <t>17000|0|0|0</t>
  </si>
  <si>
    <t>时光刺客2技能1级</t>
  </si>
  <si>
    <t>时光刺客2技能2级</t>
  </si>
  <si>
    <t>时光刺客2技能3级</t>
  </si>
  <si>
    <t>216|9999999|0|0</t>
  </si>
  <si>
    <t>时光刺客3技能1级</t>
  </si>
  <si>
    <t>102050105|0|0|0</t>
  </si>
  <si>
    <t>时光刺客3技能2级</t>
  </si>
  <si>
    <t>时光刺客3技能3级</t>
  </si>
  <si>
    <t>263|5000|0|0</t>
  </si>
  <si>
    <t>263|7000|0|0</t>
  </si>
  <si>
    <t>263|9000|0|0</t>
  </si>
  <si>
    <t>时光刺客4技能1级</t>
  </si>
  <si>
    <t>[2104201]</t>
  </si>
  <si>
    <t>时光刺客4技能2级</t>
  </si>
  <si>
    <t>[2104202]</t>
  </si>
  <si>
    <t>时光刺客4技能3级</t>
  </si>
  <si>
    <t>[2104203]</t>
  </si>
  <si>
    <t>[2104301]</t>
  </si>
  <si>
    <t>[2104302]</t>
  </si>
  <si>
    <t>[2104303]</t>
  </si>
  <si>
    <t>291|4000|0|0</t>
  </si>
  <si>
    <t>291|5000|0|0</t>
  </si>
  <si>
    <t>时光刺客5技能1级</t>
  </si>
  <si>
    <t>时光刺客5技能2级</t>
  </si>
  <si>
    <t>时光刺客5技能3级</t>
  </si>
  <si>
    <t>章鱼公主·普攻</t>
  </si>
  <si>
    <t>{"attack_time":0.3,"action_time":1.5,"format":"skill-102050110/%d.png","duration":0.1,"scale_x":1.2,"scale_y":1.2,"anchor_y":0.2,"anchor_x":0.5}</t>
  </si>
  <si>
    <t>["skill-102050110"]</t>
  </si>
  <si>
    <t>章鱼公主1技能1级</t>
  </si>
  <si>
    <t>["skill-102050111"]</t>
  </si>
  <si>
    <t>章鱼公主1技能2级</t>
  </si>
  <si>
    <t>章鱼公主1技能3级</t>
  </si>
  <si>
    <t>章鱼公主1技能4级</t>
  </si>
  <si>
    <t>章鱼公主1技能5级</t>
  </si>
  <si>
    <t>章鱼公主1技能6级</t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</si>
  <si>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500|0|0</t>
    </r>
  </si>
  <si>
    <r>
      <rPr>
        <sz val="11"/>
        <color theme="1"/>
        <rFont val="宋体"/>
        <charset val="134"/>
        <scheme val="minor"/>
      </rPr>
      <t>222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00|0|0</t>
    </r>
  </si>
  <si>
    <t>章鱼公主2技能1级</t>
  </si>
  <si>
    <t>章鱼公主2技能2级</t>
  </si>
  <si>
    <t>章鱼公主2技能3级</t>
  </si>
  <si>
    <t>205|0|0|0</t>
  </si>
  <si>
    <t>205|1000|0|0</t>
  </si>
  <si>
    <t>章鱼公主3技能1级</t>
  </si>
  <si>
    <t>章鱼公主3技能2级</t>
  </si>
  <si>
    <t>章鱼公主3技能3级</t>
  </si>
  <si>
    <t>章鱼公主3技能4级</t>
  </si>
  <si>
    <t>章鱼公主3技能5级</t>
  </si>
  <si>
    <t>章鱼公主3技能6级</t>
  </si>
  <si>
    <t>24600|2113301|0|0</t>
  </si>
  <si>
    <t>24600|2113302|0|0</t>
  </si>
  <si>
    <t>24600|2113303|0|0</t>
  </si>
  <si>
    <r>
      <rPr>
        <sz val="11"/>
        <color theme="1"/>
        <rFont val="宋体"/>
        <charset val="134"/>
        <scheme val="minor"/>
      </rPr>
      <t>24600|211330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</si>
  <si>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30000|2113305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</si>
  <si>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30000|2113306</t>
    </r>
    <r>
      <rPr>
        <sz val="11"/>
        <color theme="1"/>
        <rFont val="宋体"/>
        <charset val="134"/>
        <scheme val="minor"/>
      </rPr>
      <t>|0|0</t>
    </r>
  </si>
  <si>
    <t>24700|0|0|0</t>
  </si>
  <si>
    <t>29600|0|0|0</t>
  </si>
  <si>
    <t>35600|0|0|0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</si>
  <si>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</si>
  <si>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91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000|0|0</t>
    </r>
  </si>
  <si>
    <t>章鱼公主4技能1级</t>
  </si>
  <si>
    <t>102050111|0|0|0</t>
  </si>
  <si>
    <t>[2114201]</t>
  </si>
  <si>
    <t>章鱼公主4技能2级</t>
  </si>
  <si>
    <t>[2114202]</t>
  </si>
  <si>
    <t>章鱼公主4技能3级</t>
  </si>
  <si>
    <t>[2114203]</t>
  </si>
  <si>
    <t>章鱼公主皮肤技能</t>
  </si>
  <si>
    <t>[2114302]</t>
  </si>
  <si>
    <t>8000|1|1|0</t>
  </si>
  <si>
    <t>[2114303]</t>
  </si>
  <si>
    <t>治疗提升</t>
  </si>
  <si>
    <t>冰脊龙·普攻</t>
  </si>
  <si>
    <t>冰脊龙1技能1级</t>
  </si>
  <si>
    <t>冰脊龙1技能2级</t>
  </si>
  <si>
    <t>冰脊龙1技能3级</t>
  </si>
  <si>
    <t>{"attack_time":0.3,"action_time":0.3,"format":"skill-102040041/arrow-%d.png","scale_x":1,"scale_y":1,"offset_x":0.8,"offset_y":0.4,"duration":0.1}</t>
  </si>
  <si>
    <t>冰脊龙2技能1级</t>
  </si>
  <si>
    <t>冰脊龙2技能2级</t>
  </si>
  <si>
    <t>冰脊龙2技能3级</t>
  </si>
  <si>
    <t>冰脊龙3技能1级</t>
  </si>
  <si>
    <t>[2123201]</t>
  </si>
  <si>
    <t>冰脊龙3技能2级</t>
  </si>
  <si>
    <t>[2123202]</t>
  </si>
  <si>
    <t>冰脊龙3技能3级</t>
  </si>
  <si>
    <t>[2123203]</t>
  </si>
  <si>
    <t>[2123301]</t>
  </si>
  <si>
    <t>[2123302]</t>
  </si>
  <si>
    <t>[2123303]</t>
  </si>
  <si>
    <t>唤潮剑姬·普攻</t>
  </si>
  <si>
    <t>{"move_time":0.1,"move_back":0.8}</t>
  </si>
  <si>
    <t>["skill-102040130"]</t>
  </si>
  <si>
    <t>{"attack_time":0.3,"action_time":1,"format":"skill-102040130/%d.png","duration":0.04,"scale_x":1.3,"scale_y":1.3,"anchor_y":0.5}</t>
  </si>
  <si>
    <t>唤潮剑姬1技能1级</t>
  </si>
  <si>
    <t>唤潮剑姬1技能2级</t>
  </si>
  <si>
    <t>唤潮剑姬1技能3级</t>
  </si>
  <si>
    <t>15200|0|0|0</t>
  </si>
  <si>
    <t>17200|0|0|0</t>
  </si>
  <si>
    <t>[2131201]</t>
  </si>
  <si>
    <t>[2131202]</t>
  </si>
  <si>
    <t>[2131203]</t>
  </si>
  <si>
    <t>唤潮剑姬2技能1级</t>
  </si>
  <si>
    <t>[2132301]</t>
  </si>
  <si>
    <t>唤潮剑姬2技能2级</t>
  </si>
  <si>
    <t>[2132302]</t>
  </si>
  <si>
    <t>唤潮剑姬2技能3级</t>
  </si>
  <si>
    <t>[2132303]</t>
  </si>
  <si>
    <t>201|-600|0|0</t>
  </si>
  <si>
    <t>攻击下降</t>
  </si>
  <si>
    <t>201|-700|0|0</t>
  </si>
  <si>
    <t>201|-900|0|0</t>
  </si>
  <si>
    <t>唤潮剑姬3技能1级</t>
  </si>
  <si>
    <t>唤潮剑姬3技能2级</t>
  </si>
  <si>
    <t>唤潮剑姬3技能3级</t>
  </si>
  <si>
    <t>227|1200|0|0</t>
  </si>
  <si>
    <t>227|1500|0|0</t>
  </si>
  <si>
    <t>乃音·普攻</t>
  </si>
  <si>
    <t>{"attack_time":0.3,"action_time":1.2,"format":"skill-102050140/%d.png","duration":0.06,"scale_x":3,"scale_y":3,"anchor_y":0.25,"anchor_x":0.5}</t>
  </si>
  <si>
    <t>["skill-102050140"]</t>
  </si>
  <si>
    <t>乃音1技能1级</t>
  </si>
  <si>
    <t>乃音1技能2级</t>
  </si>
  <si>
    <t>乃音1技能3级</t>
  </si>
  <si>
    <r>
      <rPr>
        <sz val="11"/>
        <color theme="1"/>
        <rFont val="宋体"/>
        <charset val="134"/>
        <scheme val="minor"/>
      </rPr>
      <t>[2141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01]</t>
    </r>
  </si>
  <si>
    <r>
      <rPr>
        <sz val="11"/>
        <color theme="1"/>
        <rFont val="宋体"/>
        <charset val="134"/>
        <scheme val="minor"/>
      </rPr>
      <t>[2141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02]</t>
    </r>
  </si>
  <si>
    <r>
      <rPr>
        <sz val="11"/>
        <color theme="1"/>
        <rFont val="宋体"/>
        <charset val="134"/>
        <scheme val="minor"/>
      </rPr>
      <t>[2141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03]</t>
    </r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</si>
  <si>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10000</t>
    </r>
    <r>
      <rPr>
        <sz val="11"/>
        <color theme="1"/>
        <rFont val="宋体"/>
        <charset val="134"/>
        <scheme val="minor"/>
      </rPr>
      <t>|0|0</t>
    </r>
  </si>
  <si>
    <t>安眠</t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</si>
  <si>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25</t>
    </r>
    <r>
      <rPr>
        <sz val="11"/>
        <color theme="1"/>
        <rFont val="宋体"/>
        <charset val="134"/>
        <scheme val="minor"/>
      </rPr>
      <t>00|0|0</t>
    </r>
  </si>
  <si>
    <t>乃音2技能1级</t>
  </si>
  <si>
    <t>乃音2技能2级</t>
  </si>
  <si>
    <t>乃音2技能3级</t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</si>
  <si>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</si>
  <si>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|1000|0|0</t>
    </r>
  </si>
  <si>
    <t>乃音3技能1级</t>
  </si>
  <si>
    <t>乃音3技能2级</t>
  </si>
  <si>
    <t>乃音3技能3级</t>
  </si>
  <si>
    <t>9000|2143601|0|0</t>
  </si>
  <si>
    <t>10800|2143602|0|0</t>
  </si>
  <si>
    <t>13000|2143603|0|0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</si>
  <si>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2143501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</si>
  <si>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2143502]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</si>
  <si>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2143503]</t>
    </r>
  </si>
  <si>
    <r>
      <rPr>
        <sz val="11"/>
        <color theme="1"/>
        <rFont val="宋体"/>
        <charset val="134"/>
        <scheme val="minor"/>
      </rPr>
      <t>25</t>
    </r>
    <r>
      <rPr>
        <sz val="11"/>
        <color theme="1"/>
        <rFont val="宋体"/>
        <charset val="134"/>
        <scheme val="minor"/>
      </rPr>
      <t>00|0|0|0</t>
    </r>
  </si>
  <si>
    <t>护盾</t>
  </si>
  <si>
    <t>乃音4技能1级</t>
  </si>
  <si>
    <r>
      <rPr>
        <sz val="11"/>
        <color theme="1"/>
        <rFont val="宋体"/>
        <charset val="134"/>
        <scheme val="minor"/>
      </rPr>
      <t>[2144201</t>
    </r>
    <r>
      <rPr>
        <sz val="11"/>
        <color theme="1"/>
        <rFont val="宋体"/>
        <charset val="134"/>
        <scheme val="minor"/>
      </rPr>
      <t>]</t>
    </r>
  </si>
  <si>
    <t>乃音4技能2级</t>
  </si>
  <si>
    <r>
      <rPr>
        <sz val="11"/>
        <color theme="1"/>
        <rFont val="宋体"/>
        <charset val="134"/>
        <scheme val="minor"/>
      </rPr>
      <t>[2144202]</t>
    </r>
  </si>
  <si>
    <t>乃音4技能3级</t>
  </si>
  <si>
    <r>
      <rPr>
        <sz val="11"/>
        <color theme="1"/>
        <rFont val="宋体"/>
        <charset val="134"/>
        <scheme val="minor"/>
      </rPr>
      <t>[2144203]</t>
    </r>
  </si>
  <si>
    <t>7700|0|0|0</t>
  </si>
  <si>
    <t>9200|0|0|0</t>
  </si>
  <si>
    <r>
      <rPr>
        <sz val="11"/>
        <color theme="1"/>
        <rFont val="宋体"/>
        <charset val="134"/>
        <scheme val="minor"/>
      </rPr>
      <t>110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</si>
  <si>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08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00|0|0</t>
    </r>
  </si>
  <si>
    <t>抗暴提升</t>
  </si>
  <si>
    <t>凯萨丁·普攻</t>
  </si>
  <si>
    <t>{"attack_time":0.6,"action_time":1.8}</t>
  </si>
  <si>
    <t>凯萨丁1技能1级</t>
  </si>
  <si>
    <t>凯萨丁1技能2级</t>
  </si>
  <si>
    <t>凯萨丁1技能3级</t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</si>
  <si>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00|0|0|0</t>
    </r>
  </si>
  <si>
    <t>[2151201]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</si>
  <si>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000|0|0|0</t>
    </r>
  </si>
  <si>
    <t>[2151202]</t>
  </si>
  <si>
    <t>[2151203]</t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</si>
  <si>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</si>
  <si>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</si>
  <si>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000|0|0</t>
    </r>
  </si>
  <si>
    <t>凯萨丁2技能1级</t>
  </si>
  <si>
    <t>凯萨丁2技能2级</t>
  </si>
  <si>
    <t>凯萨丁2技能3级</t>
  </si>
  <si>
    <t>227|4000|0|0</t>
  </si>
  <si>
    <t>101|60|0|0</t>
  </si>
  <si>
    <t>凯萨丁3技能1级</t>
  </si>
  <si>
    <t>[2153201]</t>
  </si>
  <si>
    <t>凯萨丁3技能2级</t>
  </si>
  <si>
    <t>[2153202]</t>
  </si>
  <si>
    <t>凯萨丁3技能3级</t>
  </si>
  <si>
    <t>[2153203]</t>
  </si>
  <si>
    <t>凯萨丁4技能1级</t>
  </si>
  <si>
    <t>102050155|0|0|0</t>
  </si>
  <si>
    <t>凯萨丁4技能2级</t>
  </si>
  <si>
    <t>凯萨丁4技能3级</t>
  </si>
  <si>
    <t>凯萨丁5技能1级</t>
  </si>
  <si>
    <t>凯萨丁5技能2级</t>
  </si>
  <si>
    <t>凯萨丁5技能3级</t>
  </si>
  <si>
    <t>226|-1000|0|0</t>
  </si>
  <si>
    <t>Doc.企鹅绅士·普攻</t>
  </si>
  <si>
    <t>Doc.企鹅绅士1技能1级</t>
  </si>
  <si>
    <t>Doc.企鹅绅士1技能2级</t>
  </si>
  <si>
    <t>Doc.企鹅绅士1技能3级</t>
  </si>
  <si>
    <t>Doc.企鹅绅士2技能1级</t>
  </si>
  <si>
    <t>Doc.企鹅绅士2技能2级</t>
  </si>
  <si>
    <t>Doc.企鹅绅士2技能3级</t>
  </si>
  <si>
    <t>Doc.企鹅绅士3技能1级</t>
  </si>
  <si>
    <t>[2163201]</t>
  </si>
  <si>
    <t>Doc.企鹅绅士3技能2级</t>
  </si>
  <si>
    <t>[2163202]</t>
  </si>
  <si>
    <t>Doc.企鹅绅士3技能3级</t>
  </si>
  <si>
    <t>[2163203]</t>
  </si>
  <si>
    <t>水元素史莱姆·普攻</t>
  </si>
  <si>
    <t>水元素史莱姆1技能1级</t>
  </si>
  <si>
    <t>水元素史莱姆1技能2级</t>
  </si>
  <si>
    <t>水元素史莱姆1技能3级</t>
  </si>
  <si>
    <t>水元素史莱姆2技能1级</t>
  </si>
  <si>
    <t>水元素史莱姆2技能2级</t>
  </si>
  <si>
    <t>水元素史莱姆2技能3级</t>
  </si>
  <si>
    <t>水元素史莱姆3技能1级</t>
  </si>
  <si>
    <t>[2173201]</t>
  </si>
  <si>
    <t>水元素史莱姆3技能2级</t>
  </si>
  <si>
    <t>[2173202]</t>
  </si>
  <si>
    <t>水元素史莱姆3技能3级</t>
  </si>
  <si>
    <t>[2173203]</t>
  </si>
  <si>
    <t>诺薇亚之心·普攻</t>
  </si>
  <si>
    <t>诺薇亚之心1技能1级</t>
  </si>
  <si>
    <t>诺薇亚之心1技能2级</t>
  </si>
  <si>
    <t>诺薇亚之心1技能3级</t>
  </si>
  <si>
    <t>13600|0|0|0</t>
  </si>
  <si>
    <t>[2181503]</t>
  </si>
  <si>
    <t>诺薇亚之心2技能1级</t>
  </si>
  <si>
    <t>诺薇亚之心2技能2级</t>
  </si>
  <si>
    <t>诺薇亚之心2技能3级</t>
  </si>
  <si>
    <t>202|4800|0|0</t>
  </si>
  <si>
    <t>诺薇亚之心3技能1级</t>
  </si>
  <si>
    <t>[2183201]</t>
  </si>
  <si>
    <t>诺薇亚之心3技能2级</t>
  </si>
  <si>
    <t>[2183202]</t>
  </si>
  <si>
    <t>诺薇亚之心3技能3级</t>
  </si>
  <si>
    <t>[2183203]</t>
  </si>
  <si>
    <t>诺薇亚之心4技能1级</t>
  </si>
  <si>
    <t>[2184201]</t>
  </si>
  <si>
    <t>诺薇亚之心4技能2级</t>
  </si>
  <si>
    <t>[2184202]</t>
  </si>
  <si>
    <t>诺薇亚之心4技能3级</t>
  </si>
  <si>
    <t>[2184203]</t>
  </si>
  <si>
    <t>[2184301]</t>
  </si>
  <si>
    <t>[2184302]</t>
  </si>
  <si>
    <t>[2184303]</t>
  </si>
  <si>
    <r>
      <rPr>
        <sz val="11"/>
        <color theme="1"/>
        <rFont val="宋体"/>
        <charset val="134"/>
        <scheme val="minor"/>
      </rPr>
      <t>202|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000|0|0</t>
    </r>
  </si>
  <si>
    <t>202|10000|0|0</t>
  </si>
  <si>
    <t>诺薇亚之力·普攻</t>
  </si>
  <si>
    <t>诺薇亚之力1技能1级</t>
  </si>
  <si>
    <t>诺薇亚之力1技能2级</t>
  </si>
  <si>
    <t>诺薇亚之力1技能3级</t>
  </si>
  <si>
    <t>202|-1800|0|0</t>
  </si>
  <si>
    <t>202|-2400|0|0</t>
  </si>
  <si>
    <t>诺薇亚之力2技能1级</t>
  </si>
  <si>
    <t>诺薇亚之力2技能2级</t>
  </si>
  <si>
    <t>诺薇亚之力2技能3级</t>
  </si>
  <si>
    <r>
      <rPr>
        <sz val="11"/>
        <color theme="1"/>
        <rFont val="宋体"/>
        <charset val="134"/>
        <scheme val="minor"/>
      </rPr>
      <t>227|2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</si>
  <si>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t>诺薇亚之力3技能1级</t>
  </si>
  <si>
    <t>[2193301]</t>
  </si>
  <si>
    <t>诺薇亚之力3技能2级</t>
  </si>
  <si>
    <t>[2193302]</t>
  </si>
  <si>
    <t>诺薇亚之力3技能3级</t>
  </si>
  <si>
    <t>[2193303]</t>
  </si>
  <si>
    <t>诺薇亚之力4技能1级</t>
  </si>
  <si>
    <t>[2194201]</t>
  </si>
  <si>
    <t>诺薇亚之力4技能2级</t>
  </si>
  <si>
    <t>[2194202]</t>
  </si>
  <si>
    <t>诺薇亚之力4技能3级</t>
  </si>
  <si>
    <t>[2194203]</t>
  </si>
  <si>
    <r>
      <rPr>
        <sz val="11"/>
        <color theme="1"/>
        <rFont val="宋体"/>
        <charset val="134"/>
        <scheme val="minor"/>
      </rPr>
      <t>201|1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</si>
  <si>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00|0|0</t>
    </r>
  </si>
  <si>
    <t>冰晶骑士·普攻</t>
  </si>
  <si>
    <t>{"move_time":0.1,"move_back":0.8,"attack_delay":0.2}</t>
  </si>
  <si>
    <t>冰晶骑士1技能1级</t>
  </si>
  <si>
    <t>{"action":"skill","attack_time":1.8,"action_time":1,"format":"skill-102050201-1/%d.png","duration":0.05,"scale_x":1,"scale_y":1,"offset_x":0.7,"offset_y":0.4}</t>
  </si>
  <si>
    <t>["skill-102050201-1"]</t>
  </si>
  <si>
    <t>冰晶骑士1技能2级</t>
  </si>
  <si>
    <t>冰晶骑士1技能3级</t>
  </si>
  <si>
    <t>冰晶骑士1技能4级</t>
  </si>
  <si>
    <t>冰晶骑士1技能5级</t>
  </si>
  <si>
    <t>冰晶骑士1技能6级</t>
  </si>
  <si>
    <t>203|2000|0|0</t>
  </si>
  <si>
    <t>203|3000|0|0</t>
  </si>
  <si>
    <t>21600|0|0|0</t>
  </si>
  <si>
    <t>25900|0|0|0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</si>
  <si>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</si>
  <si>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50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</si>
  <si>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07|2000|0|0</t>
    </r>
  </si>
  <si>
    <t>冰晶骑士2技能1级</t>
  </si>
  <si>
    <t>冰晶骑士2技能2级</t>
  </si>
  <si>
    <t>冰晶骑士2技能3级</t>
  </si>
  <si>
    <t>283|0|0|0</t>
  </si>
  <si>
    <t>283|2000|0|0</t>
  </si>
  <si>
    <t>冰晶骑士3技能1级</t>
  </si>
  <si>
    <t>冰晶骑士3技能2级</t>
  </si>
  <si>
    <t>冰晶骑士3技能3级</t>
  </si>
  <si>
    <t>15600|0|0|0</t>
  </si>
  <si>
    <t>207|-2500|0|0</t>
  </si>
  <si>
    <t>冰晶骑士4技能1级</t>
  </si>
  <si>
    <t>[2204301]</t>
  </si>
  <si>
    <t>冰晶骑士4技能2级</t>
  </si>
  <si>
    <t>[2204302]</t>
  </si>
  <si>
    <t>冰晶骑士4技能3级</t>
  </si>
  <si>
    <t>[2204303]</t>
  </si>
  <si>
    <t>冰晶骑士4技能4级</t>
  </si>
  <si>
    <r>
      <rPr>
        <sz val="11"/>
        <color theme="1"/>
        <rFont val="宋体"/>
        <charset val="134"/>
        <scheme val="minor"/>
      </rPr>
      <t>[2204304</t>
    </r>
    <r>
      <rPr>
        <sz val="11"/>
        <color theme="1"/>
        <rFont val="宋体"/>
        <charset val="134"/>
        <scheme val="minor"/>
      </rPr>
      <t>]</t>
    </r>
  </si>
  <si>
    <t>冰晶骑士4技能5级</t>
  </si>
  <si>
    <r>
      <rPr>
        <sz val="11"/>
        <color theme="1"/>
        <rFont val="宋体"/>
        <charset val="134"/>
        <scheme val="minor"/>
      </rPr>
      <t>[2204305</t>
    </r>
    <r>
      <rPr>
        <sz val="11"/>
        <color theme="1"/>
        <rFont val="宋体"/>
        <charset val="134"/>
        <scheme val="minor"/>
      </rPr>
      <t>]</t>
    </r>
  </si>
  <si>
    <t>冰晶骑士4技能6级</t>
  </si>
  <si>
    <r>
      <rPr>
        <sz val="11"/>
        <color theme="1"/>
        <rFont val="宋体"/>
        <charset val="134"/>
        <scheme val="minor"/>
      </rPr>
      <t>[2204306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</si>
  <si>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201|1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</si>
  <si>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201|1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</si>
  <si>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222|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</si>
  <si>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222|</t>
    </r>
    <r>
      <rPr>
        <sz val="11"/>
        <color theme="1"/>
        <rFont val="宋体"/>
        <charset val="134"/>
        <scheme val="minor"/>
      </rPr>
      <t>25</t>
    </r>
    <r>
      <rPr>
        <sz val="11"/>
        <color theme="1"/>
        <rFont val="宋体"/>
        <charset val="134"/>
        <scheme val="minor"/>
      </rPr>
      <t>00|0|0</t>
    </r>
  </si>
  <si>
    <t>冰晶骑士皮肤技能</t>
  </si>
  <si>
    <t>[2205201]</t>
  </si>
  <si>
    <t>[2205301]</t>
  </si>
  <si>
    <t>占星师·喵莉丝·普攻</t>
  </si>
  <si>
    <t>{"attack_time":0.3,"action_time":1.2}</t>
  </si>
  <si>
    <t>占星师·喵莉丝1技能1级</t>
  </si>
  <si>
    <t>{"action":"skill","attack_time":0.4,"action_time":1}</t>
  </si>
  <si>
    <t>占星师·喵莉丝1技能2级</t>
  </si>
  <si>
    <t>占星师·喵莉丝1技能3级</t>
  </si>
  <si>
    <t>占星师·喵莉丝1技能4级</t>
  </si>
  <si>
    <t>占星师·喵莉丝1技能5级</t>
  </si>
  <si>
    <t>占星师·喵莉丝1技能6级</t>
  </si>
  <si>
    <r>
      <rPr>
        <sz val="11"/>
        <color theme="1"/>
        <rFont val="宋体"/>
        <charset val="134"/>
        <scheme val="minor"/>
      </rPr>
      <t>6000|1</t>
    </r>
    <r>
      <rPr>
        <sz val="11"/>
        <color theme="1"/>
        <rFont val="宋体"/>
        <charset val="134"/>
        <scheme val="minor"/>
      </rPr>
      <t>|0|0</t>
    </r>
  </si>
  <si>
    <t>[2211301]</t>
  </si>
  <si>
    <t>[2211302]</t>
  </si>
  <si>
    <t>[2211303]</t>
  </si>
  <si>
    <t>[2211304]</t>
  </si>
  <si>
    <t>[2211305]</t>
  </si>
  <si>
    <t>[2211306]</t>
  </si>
  <si>
    <t>270|3000|0|0</t>
  </si>
  <si>
    <t>10400|0|0|2</t>
  </si>
  <si>
    <t>12500|0|0|2</t>
  </si>
  <si>
    <r>
      <rPr>
        <sz val="11"/>
        <color theme="1"/>
        <rFont val="宋体"/>
        <charset val="134"/>
        <scheme val="minor"/>
      </rPr>
      <t>15000|0|0|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</si>
  <si>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000|0|0|</t>
    </r>
    <r>
      <rPr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</si>
  <si>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207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</si>
  <si>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2211604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</si>
  <si>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2211605]</t>
    </r>
  </si>
  <si>
    <r>
      <rPr>
        <sz val="11"/>
        <color theme="1"/>
        <rFont val="宋体"/>
        <charset val="134"/>
        <scheme val="minor"/>
      </rPr>
      <t>207</t>
    </r>
    <r>
      <rPr>
        <sz val="11"/>
        <color theme="1"/>
        <rFont val="宋体"/>
        <charset val="134"/>
        <scheme val="minor"/>
      </rPr>
      <t>|-3000|0|0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</si>
  <si>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2211606]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</si>
  <si>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2211704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</si>
  <si>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2211705]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</si>
  <si>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2211706]</t>
    </r>
  </si>
  <si>
    <r>
      <rPr>
        <sz val="11"/>
        <color theme="1"/>
        <rFont val="宋体"/>
        <charset val="134"/>
        <scheme val="minor"/>
      </rPr>
      <t>207</t>
    </r>
    <r>
      <rPr>
        <sz val="11"/>
        <color theme="1"/>
        <rFont val="宋体"/>
        <charset val="134"/>
        <scheme val="minor"/>
      </rPr>
      <t>|-5000|0|0</t>
    </r>
  </si>
  <si>
    <t>207|-5000|0|0</t>
  </si>
  <si>
    <t>占星师·喵莉丝2技能1级</t>
  </si>
  <si>
    <t>占星师·喵莉丝2技能2级</t>
  </si>
  <si>
    <t>占星师·喵莉丝2技能3级</t>
  </si>
  <si>
    <t>101|5|0|0</t>
  </si>
  <si>
    <r>
      <rPr>
        <sz val="11"/>
        <color theme="1"/>
        <rFont val="宋体"/>
        <charset val="134"/>
        <scheme val="minor"/>
      </rPr>
      <t>101|1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|0|0</t>
    </r>
  </si>
  <si>
    <t>占星师·喵莉丝3技能1级</t>
  </si>
  <si>
    <t>占星师·喵莉丝3技能2级</t>
  </si>
  <si>
    <t>占星师·喵莉丝3技能3级</t>
  </si>
  <si>
    <t>占星师·喵莉丝3技能4级</t>
  </si>
  <si>
    <t>占星师·喵莉丝3技能5级</t>
  </si>
  <si>
    <t>占星师·喵莉丝3技能6级</t>
  </si>
  <si>
    <t>15300|0|0|2</t>
  </si>
  <si>
    <t>[2213401]</t>
  </si>
  <si>
    <t>18400|0|0|2</t>
  </si>
  <si>
    <t>[2213402]</t>
  </si>
  <si>
    <t>22000|0|0|2</t>
  </si>
  <si>
    <t>[2213403]</t>
  </si>
  <si>
    <t>[2213404]</t>
  </si>
  <si>
    <t>[2213405]</t>
  </si>
  <si>
    <t>[2213406]</t>
  </si>
  <si>
    <r>
      <rPr>
        <sz val="11"/>
        <color theme="1"/>
        <rFont val="宋体"/>
        <charset val="134"/>
        <scheme val="minor"/>
      </rPr>
      <t>0|1</t>
    </r>
    <r>
      <rPr>
        <sz val="11"/>
        <color theme="1"/>
        <rFont val="宋体"/>
        <charset val="134"/>
        <scheme val="minor"/>
      </rPr>
      <t>000|130|0</t>
    </r>
  </si>
  <si>
    <r>
      <rPr>
        <sz val="11"/>
        <color theme="1"/>
        <rFont val="宋体"/>
        <charset val="134"/>
        <scheme val="minor"/>
      </rPr>
      <t>0|2</t>
    </r>
    <r>
      <rPr>
        <sz val="11"/>
        <color theme="1"/>
        <rFont val="宋体"/>
        <charset val="134"/>
        <scheme val="minor"/>
      </rPr>
      <t>000|130|0</t>
    </r>
  </si>
  <si>
    <t>0|3000|130|0</t>
  </si>
  <si>
    <r>
      <rPr>
        <sz val="11"/>
        <color theme="1"/>
        <rFont val="宋体"/>
        <charset val="134"/>
        <scheme val="minor"/>
      </rPr>
      <t>0|</t>
    </r>
    <r>
      <rPr>
        <sz val="11"/>
        <color theme="1"/>
        <rFont val="宋体"/>
        <charset val="134"/>
        <scheme val="minor"/>
      </rPr>
      <t>45</t>
    </r>
    <r>
      <rPr>
        <sz val="11"/>
        <color theme="1"/>
        <rFont val="宋体"/>
        <charset val="134"/>
        <scheme val="minor"/>
      </rPr>
      <t>00|130|0</t>
    </r>
  </si>
  <si>
    <r>
      <rPr>
        <sz val="11"/>
        <color theme="1"/>
        <rFont val="宋体"/>
        <charset val="134"/>
        <scheme val="minor"/>
      </rPr>
      <t>202|-5</t>
    </r>
    <r>
      <rPr>
        <sz val="11"/>
        <color theme="1"/>
        <rFont val="宋体"/>
        <charset val="134"/>
        <scheme val="minor"/>
      </rPr>
      <t>00|0|0</t>
    </r>
  </si>
  <si>
    <t>占星师·喵莉丝4技能1级</t>
  </si>
  <si>
    <t>[2214201]</t>
  </si>
  <si>
    <t>占星师·喵莉丝4技能2级</t>
  </si>
  <si>
    <t>[2214202]</t>
  </si>
  <si>
    <t>占星师·喵莉丝4技能3级</t>
  </si>
  <si>
    <t>[2214203]</t>
  </si>
  <si>
    <t>[2214401]</t>
  </si>
  <si>
    <t>[2214402]</t>
  </si>
  <si>
    <t>[2214403]</t>
  </si>
  <si>
    <t>[2214501]</t>
  </si>
  <si>
    <t>[2214502]</t>
  </si>
  <si>
    <t>[2214503]</t>
  </si>
  <si>
    <t>露希安·普攻</t>
  </si>
  <si>
    <t>{"attack_time":0.2,"action_time":1.2}</t>
  </si>
  <si>
    <t>露希安1技能1级</t>
  </si>
  <si>
    <t>{"action":"skill","attack_time":0.2,"action_time":1.3}</t>
  </si>
  <si>
    <t>露希安1技能2级</t>
  </si>
  <si>
    <t>露希安1技能3级</t>
  </si>
  <si>
    <t>露希安1技能4级</t>
  </si>
  <si>
    <t>露希安1技能5级</t>
  </si>
  <si>
    <t>露希安1技能6级</t>
  </si>
  <si>
    <t>7200|0|0|2</t>
  </si>
  <si>
    <t>8600|0|0|2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</si>
  <si>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00|0|0|2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</si>
  <si>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00|0|0|2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</si>
  <si>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40</t>
    </r>
    <r>
      <rPr>
        <sz val="11"/>
        <color theme="1"/>
        <rFont val="宋体"/>
        <charset val="134"/>
        <scheme val="minor"/>
      </rPr>
      <t>00|0|0|2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</si>
  <si>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000</t>
    </r>
    <r>
      <rPr>
        <sz val="11"/>
        <color theme="1"/>
        <rFont val="宋体"/>
        <charset val="134"/>
        <scheme val="minor"/>
      </rPr>
      <t>|0|0|0</t>
    </r>
  </si>
  <si>
    <t>减速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</si>
  <si>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2221204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</si>
  <si>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2221205]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</si>
  <si>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2221206]</t>
    </r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</si>
  <si>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0|0|0</t>
    </r>
  </si>
  <si>
    <r>
      <rPr>
        <sz val="11"/>
        <color theme="1"/>
        <rFont val="宋体"/>
        <charset val="134"/>
        <scheme val="minor"/>
      </rPr>
      <t>201|-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500|0|0</t>
    </r>
  </si>
  <si>
    <r>
      <rPr>
        <sz val="11"/>
        <color theme="1"/>
        <rFont val="宋体"/>
        <charset val="134"/>
        <scheme val="minor"/>
      </rPr>
      <t>201|-</t>
    </r>
    <r>
      <rPr>
        <sz val="11"/>
        <color theme="1"/>
        <rFont val="宋体"/>
        <charset val="134"/>
        <scheme val="minor"/>
      </rPr>
      <t>2000|0|0</t>
    </r>
  </si>
  <si>
    <t>207|-3000|0|0</t>
  </si>
  <si>
    <t>露希安2技能1级</t>
  </si>
  <si>
    <t>露希安2技能2级</t>
  </si>
  <si>
    <t>露希安2技能3级</t>
  </si>
  <si>
    <t>露希安3技能1级</t>
  </si>
  <si>
    <t>露希安3技能2级</t>
  </si>
  <si>
    <t>露希安3技能3级</t>
  </si>
  <si>
    <t>露希安3技能4级</t>
  </si>
  <si>
    <t>露希安3技能5级</t>
  </si>
  <si>
    <t>露希安3技能6级</t>
  </si>
  <si>
    <t>9900|0|0|0</t>
  </si>
  <si>
    <t>13200|0|0|0</t>
  </si>
  <si>
    <t>13500|0|0|0</t>
  </si>
  <si>
    <t>3|0|0|0</t>
  </si>
  <si>
    <t>1202|0|0|0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</si>
  <si>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2223501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</si>
  <si>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2223502]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</si>
  <si>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2223503]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</si>
  <si>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2223504]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</si>
  <si>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2223505]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</si>
  <si>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2223506]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</si>
  <si>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02|-1500|0|0</t>
    </r>
  </si>
  <si>
    <t>露希安4技能1级</t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</si>
  <si>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>|0|0|0</t>
    </r>
  </si>
  <si>
    <t>露希安4技能2级</t>
  </si>
  <si>
    <t>露希安4技能3级</t>
  </si>
  <si>
    <t>263|2000|0|0</t>
  </si>
  <si>
    <t>263|3000|0|0</t>
  </si>
  <si>
    <t>263|4000|0|0</t>
  </si>
  <si>
    <t>奈奈子普攻</t>
  </si>
  <si>
    <r>
      <rPr>
        <sz val="11"/>
        <color theme="1"/>
        <rFont val="宋体"/>
        <charset val="134"/>
        <scheme val="minor"/>
      </rPr>
      <t>奈奈子1技能</t>
    </r>
    <r>
      <rPr>
        <sz val="11"/>
        <color theme="1"/>
        <rFont val="宋体"/>
        <charset val="134"/>
        <scheme val="minor"/>
      </rPr>
      <t>1级</t>
    </r>
  </si>
  <si>
    <r>
      <rPr>
        <sz val="11"/>
        <color theme="1"/>
        <rFont val="宋体"/>
        <charset val="134"/>
        <scheme val="minor"/>
      </rPr>
      <t>奈奈子1技能</t>
    </r>
    <r>
      <rPr>
        <sz val="11"/>
        <color theme="1"/>
        <rFont val="宋体"/>
        <charset val="134"/>
        <scheme val="minor"/>
      </rPr>
      <t>2级</t>
    </r>
  </si>
  <si>
    <r>
      <rPr>
        <sz val="11"/>
        <color theme="1"/>
        <rFont val="宋体"/>
        <charset val="134"/>
        <scheme val="minor"/>
      </rPr>
      <t>奈奈子1技能</t>
    </r>
    <r>
      <rPr>
        <sz val="11"/>
        <color theme="1"/>
        <rFont val="宋体"/>
        <charset val="134"/>
        <scheme val="minor"/>
      </rPr>
      <t>3级</t>
    </r>
  </si>
  <si>
    <r>
      <rPr>
        <sz val="11"/>
        <color theme="1"/>
        <rFont val="宋体"/>
        <charset val="134"/>
        <scheme val="minor"/>
      </rPr>
      <t>202|-1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</si>
  <si>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202|-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000|0|0</t>
    </r>
  </si>
  <si>
    <t>18200|0|0|0</t>
  </si>
  <si>
    <t>[2231401]</t>
  </si>
  <si>
    <t>21900|0|0|0</t>
  </si>
  <si>
    <t>[2231402]</t>
  </si>
  <si>
    <t>26100|0|0|0</t>
  </si>
  <si>
    <t>[2231403]</t>
  </si>
  <si>
    <r>
      <rPr>
        <sz val="11"/>
        <color theme="1"/>
        <rFont val="宋体"/>
        <charset val="134"/>
        <scheme val="minor"/>
      </rPr>
      <t>[2231501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</si>
  <si>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[2231502]</t>
    </r>
  </si>
  <si>
    <r>
      <rPr>
        <sz val="11"/>
        <color theme="1"/>
        <rFont val="宋体"/>
        <charset val="134"/>
        <scheme val="minor"/>
      </rPr>
      <t>[2231503]</t>
    </r>
  </si>
  <si>
    <r>
      <rPr>
        <sz val="11"/>
        <color theme="1"/>
        <rFont val="宋体"/>
        <charset val="134"/>
        <scheme val="minor"/>
      </rPr>
      <t>10000|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</si>
  <si>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奈奈子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技能</t>
    </r>
    <r>
      <rPr>
        <sz val="11"/>
        <color theme="1"/>
        <rFont val="宋体"/>
        <charset val="134"/>
        <scheme val="minor"/>
      </rPr>
      <t>1级</t>
    </r>
  </si>
  <si>
    <r>
      <rPr>
        <sz val="11"/>
        <color theme="1"/>
        <rFont val="宋体"/>
        <charset val="134"/>
        <scheme val="minor"/>
      </rPr>
      <t>奈奈子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技能</t>
    </r>
    <r>
      <rPr>
        <sz val="11"/>
        <color theme="1"/>
        <rFont val="宋体"/>
        <charset val="134"/>
        <scheme val="minor"/>
      </rPr>
      <t>2级</t>
    </r>
  </si>
  <si>
    <r>
      <rPr>
        <sz val="11"/>
        <color theme="1"/>
        <rFont val="宋体"/>
        <charset val="134"/>
        <scheme val="minor"/>
      </rPr>
      <t>奈奈子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技能</t>
    </r>
    <r>
      <rPr>
        <sz val="11"/>
        <color theme="1"/>
        <rFont val="宋体"/>
        <charset val="134"/>
        <scheme val="minor"/>
      </rPr>
      <t>3级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</si>
  <si>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</si>
  <si>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207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</si>
  <si>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207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</si>
  <si>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奈奈子3</t>
    </r>
    <r>
      <rPr>
        <sz val="11"/>
        <color theme="1"/>
        <rFont val="宋体"/>
        <charset val="134"/>
        <scheme val="minor"/>
      </rPr>
      <t>技能</t>
    </r>
    <r>
      <rPr>
        <sz val="11"/>
        <color theme="1"/>
        <rFont val="宋体"/>
        <charset val="134"/>
        <scheme val="minor"/>
      </rPr>
      <t>1级</t>
    </r>
  </si>
  <si>
    <r>
      <rPr>
        <sz val="11"/>
        <color theme="1"/>
        <rFont val="宋体"/>
        <charset val="134"/>
        <scheme val="minor"/>
      </rPr>
      <t>奈奈子3</t>
    </r>
    <r>
      <rPr>
        <sz val="11"/>
        <color theme="1"/>
        <rFont val="宋体"/>
        <charset val="134"/>
        <scheme val="minor"/>
      </rPr>
      <t>技能</t>
    </r>
    <r>
      <rPr>
        <sz val="11"/>
        <color theme="1"/>
        <rFont val="宋体"/>
        <charset val="134"/>
        <scheme val="minor"/>
      </rPr>
      <t>2级</t>
    </r>
  </si>
  <si>
    <r>
      <rPr>
        <sz val="11"/>
        <color theme="1"/>
        <rFont val="宋体"/>
        <charset val="134"/>
        <scheme val="minor"/>
      </rPr>
      <t>奈奈子3</t>
    </r>
    <r>
      <rPr>
        <sz val="11"/>
        <color theme="1"/>
        <rFont val="宋体"/>
        <charset val="134"/>
        <scheme val="minor"/>
      </rPr>
      <t>技能</t>
    </r>
    <r>
      <rPr>
        <sz val="11"/>
        <color theme="1"/>
        <rFont val="宋体"/>
        <charset val="134"/>
        <scheme val="minor"/>
      </rPr>
      <t>3级</t>
    </r>
  </si>
  <si>
    <t>[2233301]</t>
  </si>
  <si>
    <t>[2233302]</t>
  </si>
  <si>
    <t>[2233303]</t>
  </si>
  <si>
    <r>
      <rPr>
        <sz val="11"/>
        <color theme="1"/>
        <rFont val="宋体"/>
        <charset val="134"/>
        <scheme val="minor"/>
      </rPr>
      <t>201|-2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</si>
  <si>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2233401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</si>
  <si>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2233402]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</si>
  <si>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2233403]</t>
    </r>
  </si>
  <si>
    <r>
      <rPr>
        <sz val="11"/>
        <color theme="1"/>
        <rFont val="宋体"/>
        <charset val="134"/>
        <scheme val="minor"/>
      </rPr>
      <t>[223350</t>
    </r>
    <r>
      <rPr>
        <sz val="11"/>
        <color theme="1"/>
        <rFont val="宋体"/>
        <charset val="134"/>
        <scheme val="minor"/>
      </rPr>
      <t>1]</t>
    </r>
  </si>
  <si>
    <r>
      <rPr>
        <sz val="11"/>
        <color theme="1"/>
        <rFont val="宋体"/>
        <charset val="134"/>
        <scheme val="minor"/>
      </rPr>
      <t>[2233502]</t>
    </r>
  </si>
  <si>
    <r>
      <rPr>
        <sz val="11"/>
        <color theme="1"/>
        <rFont val="宋体"/>
        <charset val="134"/>
        <scheme val="minor"/>
      </rPr>
      <t>[2233503]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</si>
  <si>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00|1|0|0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</si>
  <si>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00|1|0|0</t>
    </r>
  </si>
  <si>
    <r>
      <rPr>
        <sz val="11"/>
        <color theme="1"/>
        <rFont val="宋体"/>
        <charset val="134"/>
        <scheme val="minor"/>
      </rPr>
      <t>奈奈子4</t>
    </r>
    <r>
      <rPr>
        <sz val="11"/>
        <color theme="1"/>
        <rFont val="宋体"/>
        <charset val="134"/>
        <scheme val="minor"/>
      </rPr>
      <t>技能</t>
    </r>
    <r>
      <rPr>
        <sz val="11"/>
        <color theme="1"/>
        <rFont val="宋体"/>
        <charset val="134"/>
        <scheme val="minor"/>
      </rPr>
      <t>1级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</si>
  <si>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16</t>
    </r>
    <r>
      <rPr>
        <sz val="11"/>
        <color theme="1"/>
        <rFont val="宋体"/>
        <charset val="134"/>
        <scheme val="minor"/>
      </rPr>
      <t>|-1000|0|0</t>
    </r>
  </si>
  <si>
    <r>
      <rPr>
        <sz val="11"/>
        <color theme="1"/>
        <rFont val="宋体"/>
        <charset val="134"/>
        <scheme val="minor"/>
      </rPr>
      <t>奈奈子4</t>
    </r>
    <r>
      <rPr>
        <sz val="11"/>
        <color theme="1"/>
        <rFont val="宋体"/>
        <charset val="134"/>
        <scheme val="minor"/>
      </rPr>
      <t>技能</t>
    </r>
    <r>
      <rPr>
        <sz val="11"/>
        <color theme="1"/>
        <rFont val="宋体"/>
        <charset val="134"/>
        <scheme val="minor"/>
      </rPr>
      <t>2级</t>
    </r>
  </si>
  <si>
    <r>
      <rPr>
        <sz val="11"/>
        <color theme="1"/>
        <rFont val="宋体"/>
        <charset val="134"/>
        <scheme val="minor"/>
      </rPr>
      <t>奈奈子4</t>
    </r>
    <r>
      <rPr>
        <sz val="11"/>
        <color theme="1"/>
        <rFont val="宋体"/>
        <charset val="134"/>
        <scheme val="minor"/>
      </rPr>
      <t>技能</t>
    </r>
    <r>
      <rPr>
        <sz val="11"/>
        <color theme="1"/>
        <rFont val="宋体"/>
        <charset val="134"/>
        <scheme val="minor"/>
      </rPr>
      <t>3级</t>
    </r>
  </si>
  <si>
    <t>1004|0|0|0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</si>
  <si>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2234301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</si>
  <si>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2234302]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</si>
  <si>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2234303]</t>
    </r>
  </si>
  <si>
    <r>
      <rPr>
        <sz val="11"/>
        <color theme="1"/>
        <rFont val="宋体"/>
        <charset val="134"/>
        <scheme val="minor"/>
      </rPr>
      <t>207|5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</si>
  <si>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207|10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</si>
  <si>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207|15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</si>
  <si>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2234601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</si>
  <si>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2234602]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</si>
  <si>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2234603]</t>
    </r>
  </si>
  <si>
    <r>
      <rPr>
        <sz val="11"/>
        <color theme="1"/>
        <rFont val="宋体"/>
        <charset val="134"/>
        <scheme val="minor"/>
      </rPr>
      <t>10000|0</t>
    </r>
    <r>
      <rPr>
        <sz val="11"/>
        <color theme="1"/>
        <rFont val="宋体"/>
        <charset val="134"/>
        <scheme val="minor"/>
      </rPr>
      <t>|0|0</t>
    </r>
  </si>
  <si>
    <t>2233301|0|0|0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</si>
  <si>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2234801</t>
    </r>
    <r>
      <rPr>
        <sz val="11"/>
        <color theme="1"/>
        <rFont val="宋体"/>
        <charset val="134"/>
        <scheme val="minor"/>
      </rPr>
      <t>]</t>
    </r>
  </si>
  <si>
    <t>2233302|0|0|0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</si>
  <si>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2234802]</t>
    </r>
  </si>
  <si>
    <t>2233303|0|0|0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</si>
  <si>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2234803]</t>
    </r>
  </si>
  <si>
    <t>树精·普攻</t>
  </si>
  <si>
    <t>{"move_time":0.1,"move_back":1.5,"attack_delay":0.4}</t>
  </si>
  <si>
    <t>["skill-103030030"]</t>
  </si>
  <si>
    <t>树精1技能1级</t>
  </si>
  <si>
    <t>["skill-103010011"]</t>
  </si>
  <si>
    <t>树精1技能2级</t>
  </si>
  <si>
    <t>树精1技能3级</t>
  </si>
  <si>
    <t>追猎者·普攻</t>
  </si>
  <si>
    <t>追猎者1技能1级</t>
  </si>
  <si>
    <t>{"attack_time":0.3,"action_time":1.5,"format":"skill-103020021/%d.png","duration":0.06,"scale_x":1.4,"scale_y":1.4,"anchor_y":0.14,"anchor_x":0.45}</t>
  </si>
  <si>
    <t>["skill-103020021"]</t>
  </si>
  <si>
    <t>追猎者1技能2级</t>
  </si>
  <si>
    <t>追猎者1技能3级</t>
  </si>
  <si>
    <t>[3021201]</t>
  </si>
  <si>
    <t>[3021202]</t>
  </si>
  <si>
    <t>[3021203]</t>
  </si>
  <si>
    <t>5400|1|0|0</t>
  </si>
  <si>
    <t>追猎者2技能1级</t>
  </si>
  <si>
    <t>[3022201]</t>
  </si>
  <si>
    <t>追猎者2技能2级</t>
  </si>
  <si>
    <t>[3022202]</t>
  </si>
  <si>
    <t>追猎者2技能3级</t>
  </si>
  <si>
    <t>[3022203]</t>
  </si>
  <si>
    <t>狩猎者·普攻</t>
  </si>
  <si>
    <t>{"move_time":0.1,"move_back":2,"attack_delay":0.2,"offset_x":0.6,"offset_y":0.3}</t>
  </si>
  <si>
    <t>狩猎者1技能1级</t>
  </si>
  <si>
    <t>{"attack_time":0.3,"action_time":1,"format":"skill-103030031/%d.png","duration":0.06,"scale_x":2.8,"scale_y":2.8,"anchor_y":0.35,"anchor_x":0.5}</t>
  </si>
  <si>
    <t>["skill-103030031"]</t>
  </si>
  <si>
    <t>狩猎者1技能2级</t>
  </si>
  <si>
    <t>狩猎者1技能3级</t>
  </si>
  <si>
    <t>[3031201]</t>
  </si>
  <si>
    <t>[3031202]</t>
  </si>
  <si>
    <t>[3031203]</t>
  </si>
  <si>
    <t>4600|1|0|0</t>
  </si>
  <si>
    <t>狩猎者2技能1级</t>
  </si>
  <si>
    <t>狩猎者2技能2级</t>
  </si>
  <si>
    <t>狩猎者2技能3级</t>
  </si>
  <si>
    <t>狩猎者3技能1级</t>
  </si>
  <si>
    <t>[3033201]</t>
  </si>
  <si>
    <t>狩猎者3技能2级</t>
  </si>
  <si>
    <t>[3033202]</t>
  </si>
  <si>
    <t>狩猎者3技能3级</t>
  </si>
  <si>
    <t>[3033203]</t>
  </si>
  <si>
    <t>[3033301]</t>
  </si>
  <si>
    <t>[3033302]</t>
  </si>
  <si>
    <t>[3033303]</t>
  </si>
  <si>
    <t>木灵使者·普攻</t>
  </si>
  <si>
    <t>木灵使者1技能1级</t>
  </si>
  <si>
    <t>["skill-103040041"]</t>
  </si>
  <si>
    <t>木灵使者1技能2级</t>
  </si>
  <si>
    <t>木灵使者1技能3级</t>
  </si>
  <si>
    <t>木灵使者2技能1级</t>
  </si>
  <si>
    <t>[3042201]</t>
  </si>
  <si>
    <t>木灵使者2技能2级</t>
  </si>
  <si>
    <t>[3042202]</t>
  </si>
  <si>
    <t>木灵使者2技能3级</t>
  </si>
  <si>
    <t>[3042203]</t>
  </si>
  <si>
    <t>木灵使者3技能1级</t>
  </si>
  <si>
    <t>[3043201]</t>
  </si>
  <si>
    <t>木灵使者3技能2级</t>
  </si>
  <si>
    <t>[3043202]</t>
  </si>
  <si>
    <t>木灵使者3技能3级</t>
  </si>
  <si>
    <t>[3043203]</t>
  </si>
  <si>
    <t>3850|0|0|0</t>
  </si>
  <si>
    <t>诺亚·普攻</t>
  </si>
  <si>
    <t>诺亚1技能1级</t>
  </si>
  <si>
    <t>{"attack_time":0.3,"action_time":1.8,"format":"skill-103040051/%d.png","duration":0.06,"scale_x":1.4,"scale_y":1.4,"anchor_y":0.15}</t>
  </si>
  <si>
    <t>["skill-103040051"]</t>
  </si>
  <si>
    <t>诺亚1技能2级</t>
  </si>
  <si>
    <t>诺亚1技能3级</t>
  </si>
  <si>
    <t>21500|0|0|0</t>
  </si>
  <si>
    <t>17600|0|0|0</t>
  </si>
  <si>
    <t>[3051302]</t>
  </si>
  <si>
    <t>[3051303]</t>
  </si>
  <si>
    <t>[3051201]</t>
  </si>
  <si>
    <t>3400|1|0|0</t>
  </si>
  <si>
    <t>诺亚2技能1级</t>
  </si>
  <si>
    <t>3|4|5|6</t>
  </si>
  <si>
    <t>[3052201]</t>
  </si>
  <si>
    <t>诺亚2技能2级</t>
  </si>
  <si>
    <t>[3052202]</t>
  </si>
  <si>
    <t>诺亚2技能3级</t>
  </si>
  <si>
    <t>[3052203]</t>
  </si>
  <si>
    <t>207|4000|0|0</t>
  </si>
  <si>
    <t>-1000|0|0|0</t>
  </si>
  <si>
    <t>-1500|0|0|0</t>
  </si>
  <si>
    <t>诺亚3技能1级</t>
  </si>
  <si>
    <t>[3053201]</t>
  </si>
  <si>
    <t>诺亚3技能2级</t>
  </si>
  <si>
    <t>[3053202]</t>
  </si>
  <si>
    <t>诺亚3技能3级</t>
  </si>
  <si>
    <t>[3053203]</t>
  </si>
  <si>
    <t>风行之神·普攻</t>
  </si>
  <si>
    <t>{"attack_time":0.3,"action_time":1.8,"format":"skill-103050060/%d.png","duration":0.03,"scale_x":1.4,"scale_y":1.4,"anchor_y":0.25}</t>
  </si>
  <si>
    <t>["skill-103050060"]</t>
  </si>
  <si>
    <t>风行之神1技能1级</t>
  </si>
  <si>
    <t>风行之神1技能2级</t>
  </si>
  <si>
    <t>风行之神1技能3级</t>
  </si>
  <si>
    <t>[3061301]</t>
  </si>
  <si>
    <t>[3061302]</t>
  </si>
  <si>
    <t>[3061303]</t>
  </si>
  <si>
    <t>风行之神2技能1级</t>
  </si>
  <si>
    <t>风行之神2技能2级</t>
  </si>
  <si>
    <t>风行之神2技能3级</t>
  </si>
  <si>
    <t>风行之神3技能1级</t>
  </si>
  <si>
    <t>[3063201]</t>
  </si>
  <si>
    <t>风行之神3技能2级</t>
  </si>
  <si>
    <t>[3063202]</t>
  </si>
  <si>
    <t>风行之神3技能3级</t>
  </si>
  <si>
    <t>[3063203]</t>
  </si>
  <si>
    <t>200|1500|0|0</t>
  </si>
  <si>
    <t>风行之神4技能1级</t>
  </si>
  <si>
    <t>[3064201]</t>
  </si>
  <si>
    <t>风行之神4技能2级</t>
  </si>
  <si>
    <t>[3064202]</t>
  </si>
  <si>
    <t>风行之神4技能3级</t>
  </si>
  <si>
    <t>[3064203]</t>
  </si>
  <si>
    <t>[3064301]</t>
  </si>
  <si>
    <t>[3064302]</t>
  </si>
  <si>
    <t>[3064303]</t>
  </si>
  <si>
    <t>[3064401]</t>
  </si>
  <si>
    <t>[3064402]</t>
  </si>
  <si>
    <t>[3064403]</t>
  </si>
  <si>
    <t>4400|1|0|0</t>
  </si>
  <si>
    <t>5600|1|0|0</t>
  </si>
  <si>
    <t>圣光精灵·普攻</t>
  </si>
  <si>
    <t>{"attack_time":0.3,"action_time":1.7,"format":"skill-103050070/%d.png","duration":0.04,"scale_x":1,"scale_y":1,"anchor_y":0.22,"anchor_x":0.5}</t>
  </si>
  <si>
    <t>["skill-103050070"]</t>
  </si>
  <si>
    <t>圣光精灵1技能1级</t>
  </si>
  <si>
    <t>["skill-103050071"]</t>
  </si>
  <si>
    <t>圣光精灵1技能2级</t>
  </si>
  <si>
    <t>圣光精灵1技能3级</t>
  </si>
  <si>
    <t>7600|0|0|0</t>
  </si>
  <si>
    <t>[3071401]</t>
  </si>
  <si>
    <t>[3071402]</t>
  </si>
  <si>
    <t>[3071403]</t>
  </si>
  <si>
    <t>暴伤下降</t>
  </si>
  <si>
    <t>208|0|0|0</t>
  </si>
  <si>
    <t>抗暴下降</t>
  </si>
  <si>
    <t>208|500|0|0</t>
  </si>
  <si>
    <t>208|800|0|0</t>
  </si>
  <si>
    <t>5000|3071701|0|0</t>
  </si>
  <si>
    <t>5000|3071702|0|0</t>
  </si>
  <si>
    <t>8000|3071703|0|0</t>
  </si>
  <si>
    <t>700|0|0|0</t>
  </si>
  <si>
    <t>猛烈剧毒</t>
  </si>
  <si>
    <t>圣光精灵2技能1级</t>
  </si>
  <si>
    <t>圣光精灵2技能2级</t>
  </si>
  <si>
    <t>圣光精灵2技能3级</t>
  </si>
  <si>
    <t>圣光精灵3技能1级</t>
  </si>
  <si>
    <t>圣光精灵3技能2级</t>
  </si>
  <si>
    <t>圣光精灵3技能3级</t>
  </si>
  <si>
    <t>8200|0|0|0</t>
  </si>
  <si>
    <t>中毒</t>
  </si>
  <si>
    <t>虚弱下降</t>
  </si>
  <si>
    <t>虚弱提升</t>
  </si>
  <si>
    <t>圣光精灵4技能1级</t>
  </si>
  <si>
    <t>圣光精灵4技能2级</t>
  </si>
  <si>
    <t>圣光精灵4技能3级</t>
  </si>
  <si>
    <t>1800|20000|0|0</t>
  </si>
  <si>
    <t>2300|20000|0|0</t>
  </si>
  <si>
    <t>3300|20000|0|0</t>
  </si>
  <si>
    <t>森镜之灵·普攻</t>
  </si>
  <si>
    <t>{"move_time":0.1,"move_back":0.6,"attack_delay":0.4}</t>
  </si>
  <si>
    <t>森镜之灵1技能1级</t>
  </si>
  <si>
    <t>森镜之灵1技能2级</t>
  </si>
  <si>
    <t>森镜之灵1技能3级</t>
  </si>
  <si>
    <t>森镜之灵1技能4级</t>
  </si>
  <si>
    <t>森镜之灵1技能5级</t>
  </si>
  <si>
    <t>森镜之灵1技能6级</t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</si>
  <si>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00|0|0|</t>
    </r>
    <r>
      <rPr>
        <sz val="11"/>
        <color theme="1"/>
        <rFont val="宋体"/>
        <charset val="134"/>
        <scheme val="minor"/>
      </rPr>
      <t>1</t>
    </r>
  </si>
  <si>
    <t>12800|0|0|1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</si>
  <si>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50</t>
    </r>
    <r>
      <rPr>
        <sz val="11"/>
        <color theme="1"/>
        <rFont val="宋体"/>
        <charset val="134"/>
        <scheme val="minor"/>
      </rPr>
      <t>00|0|0|1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</si>
  <si>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3081501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</si>
  <si>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3081502]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</si>
  <si>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3081503]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</si>
  <si>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3081504]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</si>
  <si>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3081505]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</si>
  <si>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3081506]</t>
    </r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</si>
  <si>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00|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1000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0</t>
    </r>
  </si>
  <si>
    <t>1000|1|1000|0</t>
  </si>
  <si>
    <r>
      <rPr>
        <sz val="11"/>
        <color theme="1"/>
        <rFont val="宋体"/>
        <charset val="134"/>
        <scheme val="minor"/>
      </rPr>
      <t>202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-1000</t>
    </r>
    <r>
      <rPr>
        <sz val="11"/>
        <color theme="1"/>
        <rFont val="宋体"/>
        <charset val="134"/>
        <scheme val="minor"/>
      </rPr>
      <t>|0|0</t>
    </r>
  </si>
  <si>
    <t>森镜之灵2技能1级</t>
  </si>
  <si>
    <t>森镜之灵2技能2级</t>
  </si>
  <si>
    <t>森镜之灵2技能3级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</si>
  <si>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3082501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</si>
  <si>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3082502]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</si>
  <si>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3082503]</t>
    </r>
  </si>
  <si>
    <t>森镜之灵3技能1级</t>
  </si>
  <si>
    <t>森镜之灵3技能2级</t>
  </si>
  <si>
    <t>森镜之灵3技能3级</t>
  </si>
  <si>
    <t>森镜之灵3技能4级</t>
  </si>
  <si>
    <t>森镜之灵3技能5级</t>
  </si>
  <si>
    <t>森镜之灵3技能6级</t>
  </si>
  <si>
    <t>1203|1206|0|0</t>
  </si>
  <si>
    <r>
      <rPr>
        <sz val="11"/>
        <color theme="1"/>
        <rFont val="宋体"/>
        <charset val="134"/>
        <scheme val="minor"/>
      </rPr>
      <t>[3083401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</si>
  <si>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[3083402]</t>
    </r>
  </si>
  <si>
    <r>
      <rPr>
        <sz val="11"/>
        <color theme="1"/>
        <rFont val="宋体"/>
        <charset val="134"/>
        <scheme val="minor"/>
      </rPr>
      <t>[3083403]</t>
    </r>
  </si>
  <si>
    <r>
      <rPr>
        <sz val="11"/>
        <color theme="1"/>
        <rFont val="宋体"/>
        <charset val="134"/>
        <scheme val="minor"/>
      </rPr>
      <t>[3083404]</t>
    </r>
  </si>
  <si>
    <r>
      <rPr>
        <sz val="11"/>
        <color theme="1"/>
        <rFont val="宋体"/>
        <charset val="134"/>
        <scheme val="minor"/>
      </rPr>
      <t>[3083405]</t>
    </r>
  </si>
  <si>
    <r>
      <rPr>
        <sz val="11"/>
        <color theme="1"/>
        <rFont val="宋体"/>
        <charset val="134"/>
        <scheme val="minor"/>
      </rPr>
      <t>[3083406]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</si>
  <si>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</si>
  <si>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222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</si>
  <si>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222</t>
    </r>
    <r>
      <rPr>
        <sz val="11"/>
        <color theme="1"/>
        <rFont val="宋体"/>
        <charset val="134"/>
        <scheme val="minor"/>
      </rPr>
      <t>|3</t>
    </r>
    <r>
      <rPr>
        <sz val="11"/>
        <color theme="1"/>
        <rFont val="宋体"/>
        <charset val="134"/>
        <scheme val="minor"/>
      </rPr>
      <t>000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</si>
  <si>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207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99999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</si>
  <si>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47</t>
    </r>
    <r>
      <rPr>
        <sz val="11"/>
        <color theme="1"/>
        <rFont val="宋体"/>
        <charset val="134"/>
        <scheme val="minor"/>
      </rPr>
      <t>00|0|0|</t>
    </r>
    <r>
      <rPr>
        <sz val="11"/>
        <color theme="1"/>
        <rFont val="宋体"/>
        <charset val="134"/>
        <scheme val="minor"/>
      </rPr>
      <t>1</t>
    </r>
  </si>
  <si>
    <t>[3083701]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</si>
  <si>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96</t>
    </r>
    <r>
      <rPr>
        <sz val="11"/>
        <color theme="1"/>
        <rFont val="宋体"/>
        <charset val="134"/>
        <scheme val="minor"/>
      </rPr>
      <t>00|0|0|</t>
    </r>
    <r>
      <rPr>
        <sz val="11"/>
        <color theme="1"/>
        <rFont val="宋体"/>
        <charset val="134"/>
        <scheme val="minor"/>
      </rPr>
      <t>1</t>
    </r>
  </si>
  <si>
    <t>[3083702]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</si>
  <si>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74</t>
    </r>
    <r>
      <rPr>
        <sz val="11"/>
        <color theme="1"/>
        <rFont val="宋体"/>
        <charset val="134"/>
        <scheme val="minor"/>
      </rPr>
      <t>00|0|0|</t>
    </r>
    <r>
      <rPr>
        <sz val="11"/>
        <color theme="1"/>
        <rFont val="宋体"/>
        <charset val="134"/>
        <scheme val="minor"/>
      </rPr>
      <t>1</t>
    </r>
  </si>
  <si>
    <t>[3083703]</t>
  </si>
  <si>
    <t>[3083704]</t>
  </si>
  <si>
    <t>[3083705]</t>
  </si>
  <si>
    <t>[3083706]</t>
  </si>
  <si>
    <t>[3083901]</t>
  </si>
  <si>
    <t>[3083902]</t>
  </si>
  <si>
    <t>[3083903]</t>
  </si>
  <si>
    <t>[3083904]</t>
  </si>
  <si>
    <t>[3083905]</t>
  </si>
  <si>
    <t>[3083906]</t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</si>
  <si>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100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</si>
  <si>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</si>
  <si>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70</t>
    </r>
    <r>
      <rPr>
        <sz val="11"/>
        <color theme="1"/>
        <rFont val="宋体"/>
        <charset val="134"/>
        <scheme val="minor"/>
      </rPr>
      <t>00|0|0|0</t>
    </r>
  </si>
  <si>
    <t>森镜之灵4技能1级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</si>
  <si>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3084301</t>
    </r>
    <r>
      <rPr>
        <sz val="11"/>
        <color theme="1"/>
        <rFont val="宋体"/>
        <charset val="134"/>
        <scheme val="minor"/>
      </rPr>
      <t>]</t>
    </r>
  </si>
  <si>
    <t>森镜之灵4技能2级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</si>
  <si>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3084302]</t>
    </r>
  </si>
  <si>
    <t>森镜之灵4技能3级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</si>
  <si>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3084303]</t>
    </r>
  </si>
  <si>
    <r>
      <rPr>
        <sz val="11"/>
        <color theme="1"/>
        <rFont val="宋体"/>
        <charset val="134"/>
        <scheme val="minor"/>
      </rPr>
      <t>270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1000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</si>
  <si>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270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1500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</si>
  <si>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270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2000</t>
    </r>
    <r>
      <rPr>
        <sz val="11"/>
        <color theme="1"/>
        <rFont val="宋体"/>
        <charset val="134"/>
        <scheme val="minor"/>
      </rPr>
      <t>|0|0</t>
    </r>
  </si>
  <si>
    <t>103050085|0|0|0</t>
  </si>
  <si>
    <t>伊芙·普攻</t>
  </si>
  <si>
    <t>{"attack_time":0.3,"action_time":1.7,"format":"skill-103050090/%d.png","duration":0.1,"scale_x":4,"scale_y":4,"anchor_y":0.5,"anchor_x":0.5}</t>
  </si>
  <si>
    <t>["skill-103050090"]</t>
  </si>
  <si>
    <t>伊芙1技能1级</t>
  </si>
  <si>
    <t>{"attack_time":0.3,"action_time":1.7,"format":"skill-103050091/%d.png","duration":0.1,"scale_x":2.0,"scale_y":2.0,"anchor_y":0.5,"anchor_x":0.5}</t>
  </si>
  <si>
    <t>["skill-103050091"]</t>
  </si>
  <si>
    <t>伊芙1技能2级</t>
  </si>
  <si>
    <t>伊芙1技能3级</t>
  </si>
  <si>
    <t>[3091301]</t>
  </si>
  <si>
    <t>[3091302]</t>
  </si>
  <si>
    <t>[3091303]</t>
  </si>
  <si>
    <t>[3091401]</t>
  </si>
  <si>
    <t>[3091402]</t>
  </si>
  <si>
    <t>[3091403]</t>
  </si>
  <si>
    <t>[3091601]</t>
  </si>
  <si>
    <t>[3091602]</t>
  </si>
  <si>
    <t>[3091603]</t>
  </si>
  <si>
    <t>500|1|0|0</t>
  </si>
  <si>
    <t>伊芙2技能1级</t>
  </si>
  <si>
    <t>[3092201,3092301]</t>
  </si>
  <si>
    <t>伊芙2技能2级</t>
  </si>
  <si>
    <t>[3092202,3092302]</t>
  </si>
  <si>
    <t>伊芙2技能3级</t>
  </si>
  <si>
    <t>[3092203,3092303]</t>
  </si>
  <si>
    <t>203|500|0|0</t>
  </si>
  <si>
    <t>203|800|0|0</t>
  </si>
  <si>
    <t>伊芙3技能1级</t>
  </si>
  <si>
    <t>226|2000|0|0</t>
  </si>
  <si>
    <t>伊芙3技能2级</t>
  </si>
  <si>
    <t>226|3500|0|0</t>
  </si>
  <si>
    <t>伊芙3技能3级</t>
  </si>
  <si>
    <t>226|5000|0|0</t>
  </si>
  <si>
    <t>303|5000|0|0</t>
  </si>
  <si>
    <t>303|4000|0|0</t>
  </si>
  <si>
    <t>303|6000|0|0</t>
  </si>
  <si>
    <t>伊芙4技能1级</t>
  </si>
  <si>
    <t>[3094201]</t>
  </si>
  <si>
    <t>伊芙4技能2级</t>
  </si>
  <si>
    <t>[3094202]</t>
  </si>
  <si>
    <t>伊芙4技能3级</t>
  </si>
  <si>
    <t>[3094203]</t>
  </si>
  <si>
    <t>安塔利亚·普攻</t>
  </si>
  <si>
    <t>{"attack_time":0.3,"action_time":1.7,"format":"skill-103050100/%d.png","duration":0.1,"scale_x":1.4,"scale_y":1.4,"anchor_y":0.4,"anchor_x":0.5}</t>
  </si>
  <si>
    <t>["skill-103050100"]</t>
  </si>
  <si>
    <t>安塔利亚1技能1级</t>
  </si>
  <si>
    <t>["skill-103050101"]</t>
  </si>
  <si>
    <t>安塔利亚1技能2级</t>
  </si>
  <si>
    <t>安塔利亚1技能3级</t>
  </si>
  <si>
    <t>安塔利亚1技能4级</t>
  </si>
  <si>
    <t>安塔利亚1技能5级</t>
  </si>
  <si>
    <t>安塔利亚1技能6级</t>
  </si>
  <si>
    <t>7700|0|0|2</t>
  </si>
  <si>
    <t>9200|0|0|2</t>
  </si>
  <si>
    <t>11000|0|0|2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</si>
  <si>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000|0|0|2</t>
    </r>
  </si>
  <si>
    <t>安塔利亚2技能1级</t>
  </si>
  <si>
    <t>安塔利亚2技能2级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</si>
  <si>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00|0|0|0</t>
    </r>
  </si>
  <si>
    <t>安塔利亚2技能3级</t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</si>
  <si>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500|0|0</t>
    </r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</si>
  <si>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500|0|0</t>
    </r>
  </si>
  <si>
    <t>安塔利亚3技能1级</t>
  </si>
  <si>
    <t>安塔利亚3技能2级</t>
  </si>
  <si>
    <t>安塔利亚3技能3级</t>
  </si>
  <si>
    <t>安塔利亚3技能4级</t>
  </si>
  <si>
    <t>安塔利亚3技能5级</t>
  </si>
  <si>
    <t>安塔利亚3技能6级</t>
  </si>
  <si>
    <t>[3103401]</t>
  </si>
  <si>
    <t>[3103402]</t>
  </si>
  <si>
    <t>[3103403]</t>
  </si>
  <si>
    <t>[3103404]</t>
  </si>
  <si>
    <t>[3103405]</t>
  </si>
  <si>
    <t>[3103406]</t>
  </si>
  <si>
    <t>207|6000|0|0</t>
  </si>
  <si>
    <r>
      <rPr>
        <sz val="11"/>
        <color theme="1"/>
        <rFont val="宋体"/>
        <charset val="134"/>
        <scheme val="minor"/>
      </rPr>
      <t>207|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</si>
  <si>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</si>
  <si>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06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</si>
  <si>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27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</si>
  <si>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</si>
  <si>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222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</si>
  <si>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222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1000</t>
    </r>
    <r>
      <rPr>
        <sz val="11"/>
        <color theme="1"/>
        <rFont val="宋体"/>
        <charset val="134"/>
        <scheme val="minor"/>
      </rPr>
      <t>|0|0</t>
    </r>
  </si>
  <si>
    <t>安塔利亚4技能1级</t>
  </si>
  <si>
    <r>
      <rPr>
        <sz val="11"/>
        <color theme="1"/>
        <rFont val="宋体"/>
        <charset val="134"/>
        <scheme val="minor"/>
      </rPr>
      <t>301|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000|0|0</t>
    </r>
  </si>
  <si>
    <t>安塔利亚4技能2级</t>
  </si>
  <si>
    <r>
      <rPr>
        <sz val="11"/>
        <color theme="1"/>
        <rFont val="宋体"/>
        <charset val="134"/>
        <scheme val="minor"/>
      </rPr>
      <t>301|</t>
    </r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00|0|0</t>
    </r>
  </si>
  <si>
    <t>安塔利亚4技能3级</t>
  </si>
  <si>
    <t>301|2000|0|0</t>
  </si>
  <si>
    <r>
      <rPr>
        <sz val="11"/>
        <color theme="1"/>
        <rFont val="宋体"/>
        <charset val="134"/>
        <scheme val="minor"/>
      </rPr>
      <t>306|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</si>
  <si>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306|</t>
    </r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00|0|0</t>
    </r>
  </si>
  <si>
    <t>306|2000|0|0</t>
  </si>
  <si>
    <t>103050105|0|0|0</t>
  </si>
  <si>
    <t>开膛手·J·普攻</t>
  </si>
  <si>
    <t>开膛手·J1技能1级</t>
  </si>
  <si>
    <t>开膛手·J1技能2级</t>
  </si>
  <si>
    <t>开膛手·J1技能3级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</si>
  <si>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500|0|0|0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</si>
  <si>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500|0|0|0</t>
    </r>
  </si>
  <si>
    <t>开膛手·J2技能1级</t>
  </si>
  <si>
    <t>开膛手·J2技能2级</t>
  </si>
  <si>
    <r>
      <rPr>
        <sz val="11"/>
        <color theme="1"/>
        <rFont val="宋体"/>
        <charset val="134"/>
        <scheme val="minor"/>
      </rPr>
      <t>201|2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</si>
  <si>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t>开膛手·J2技能3级</t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</si>
  <si>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000|0|0</t>
    </r>
  </si>
  <si>
    <t>开膛手·J3技能1级</t>
  </si>
  <si>
    <t>103050115|0|0|0</t>
  </si>
  <si>
    <t>开膛手·J3技能2级</t>
  </si>
  <si>
    <t>开膛手·J3技能3级</t>
  </si>
  <si>
    <t>开膛手·J4技能1级</t>
  </si>
  <si>
    <t>[3114201]</t>
  </si>
  <si>
    <t>开膛手·J4技能2级</t>
  </si>
  <si>
    <t>[3114202]</t>
  </si>
  <si>
    <t>开膛手·J4技能3级</t>
  </si>
  <si>
    <t>[3114203]</t>
  </si>
  <si>
    <t>14000|1|0|0</t>
  </si>
  <si>
    <t>开膛手·J5技能1级</t>
  </si>
  <si>
    <t>开膛手·J5技能2级</t>
  </si>
  <si>
    <t>开膛手·J5技能3级</t>
  </si>
  <si>
    <t>银翼杀手·普攻</t>
  </si>
  <si>
    <t>银翼杀手1技能1级</t>
  </si>
  <si>
    <t>银翼杀手1技能2级</t>
  </si>
  <si>
    <t>银翼杀手1技能3级</t>
  </si>
  <si>
    <t>银翼杀手2技能1级</t>
  </si>
  <si>
    <t>[3122301]</t>
  </si>
  <si>
    <t>银翼杀手2技能2级</t>
  </si>
  <si>
    <t>[3122302]</t>
  </si>
  <si>
    <t>银翼杀手2技能3级</t>
  </si>
  <si>
    <t>[3122303]</t>
  </si>
  <si>
    <t>银翼杀手3技能1级</t>
  </si>
  <si>
    <t>[3123201]</t>
  </si>
  <si>
    <t>银翼杀手3技能2级</t>
  </si>
  <si>
    <t>[3123202]</t>
  </si>
  <si>
    <t>银翼杀手3技能3级</t>
  </si>
  <si>
    <t>[3123203]</t>
  </si>
  <si>
    <t>柯莱指挥官·普攻</t>
  </si>
  <si>
    <t>柯莱指挥官1技能1级</t>
  </si>
  <si>
    <t>柯莱指挥官1技能2级</t>
  </si>
  <si>
    <t>柯莱指挥官1技能3级</t>
  </si>
  <si>
    <t>[3131201]</t>
  </si>
  <si>
    <t>[3131202]</t>
  </si>
  <si>
    <t>[3131203]</t>
  </si>
  <si>
    <t>[3131301]</t>
  </si>
  <si>
    <t>[3131302]</t>
  </si>
  <si>
    <t>[3131303]</t>
  </si>
  <si>
    <t>柯莱指挥官2技能1级</t>
  </si>
  <si>
    <t>[3132201,3132301]</t>
  </si>
  <si>
    <t>["skill-103050130"]</t>
  </si>
  <si>
    <t>柯莱指挥官2技能2级</t>
  </si>
  <si>
    <t>[3132202,3132302]</t>
  </si>
  <si>
    <t>柯莱指挥官2技能3级</t>
  </si>
  <si>
    <t>[3132203,3132303]</t>
  </si>
  <si>
    <t>-30|0|0|0</t>
  </si>
  <si>
    <t>-40|0|0|0</t>
  </si>
  <si>
    <t>200|2500|0|0</t>
  </si>
  <si>
    <t>技伤提升</t>
  </si>
  <si>
    <t>200|3000|0|0</t>
  </si>
  <si>
    <t>200|4000|0|0</t>
  </si>
  <si>
    <t>30|0|0|0</t>
  </si>
  <si>
    <t>40|0|0|0</t>
  </si>
  <si>
    <t>柯莱指挥官3技能1级</t>
  </si>
  <si>
    <t>226|1000|0|0</t>
  </si>
  <si>
    <t>柯莱指挥官3技能2级</t>
  </si>
  <si>
    <t>226|1500|0|0</t>
  </si>
  <si>
    <t>柯莱指挥官3技能3级</t>
  </si>
  <si>
    <t>柯莱指挥官4技能1级</t>
  </si>
  <si>
    <t>103050135|0|0|0</t>
  </si>
  <si>
    <t>柯莱指挥官4技能2级</t>
  </si>
  <si>
    <t>柯莱指挥官4技能3级</t>
  </si>
  <si>
    <t>柯莱指挥官5技能1级</t>
  </si>
  <si>
    <t>柯莱指挥官5技能2级</t>
  </si>
  <si>
    <t>0|0|0|1</t>
  </si>
  <si>
    <t>柯莱指挥官5技能3级</t>
  </si>
  <si>
    <t>0|0|0|2</t>
  </si>
  <si>
    <t>11000|0|0|1</t>
  </si>
  <si>
    <t>15000|0|0|2</t>
  </si>
  <si>
    <t>森林缴械者·普攻</t>
  </si>
  <si>
    <t>森林缴械者1技能1级</t>
  </si>
  <si>
    <t>{"action":"skill","move_time":0.1,"move_back":1.7,"attack_delay":0.3,"offset_x":0.45,"offset_y":0.4}</t>
  </si>
  <si>
    <t>["skill-103050141"]</t>
  </si>
  <si>
    <t>森林缴械者1技能2级</t>
  </si>
  <si>
    <t>森林缴械者1技能3级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</si>
  <si>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16</t>
    </r>
    <r>
      <rPr>
        <sz val="11"/>
        <color theme="1"/>
        <rFont val="宋体"/>
        <charset val="134"/>
        <scheme val="minor"/>
      </rPr>
      <t>00|0|0|0</t>
    </r>
  </si>
  <si>
    <t>森林缴械者2技能1级</t>
  </si>
  <si>
    <t>森林缴械者2技能2级</t>
  </si>
  <si>
    <t>森林缴械者2技能3级</t>
  </si>
  <si>
    <r>
      <rPr>
        <sz val="11"/>
        <color theme="1"/>
        <rFont val="宋体"/>
        <charset val="134"/>
        <scheme val="minor"/>
      </rPr>
      <t>207|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</si>
  <si>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207|1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</t>
    </r>
  </si>
  <si>
    <t>森林缴械者3技能1级</t>
  </si>
  <si>
    <t>森林缴械者3技能2级</t>
  </si>
  <si>
    <t>森林缴械者3技能3级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</si>
  <si>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43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</si>
  <si>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72</t>
    </r>
    <r>
      <rPr>
        <sz val="11"/>
        <color theme="1"/>
        <rFont val="宋体"/>
        <charset val="134"/>
        <scheme val="minor"/>
      </rPr>
      <t>00|0|0|0</t>
    </r>
  </si>
  <si>
    <t>20600|0|0|0</t>
  </si>
  <si>
    <t>混乱</t>
  </si>
  <si>
    <t>森林缴械者4技能1级</t>
  </si>
  <si>
    <t>[3144301]</t>
  </si>
  <si>
    <t>森林缴械者4技能2级</t>
  </si>
  <si>
    <t>[3144302]</t>
  </si>
  <si>
    <t>森林缴械者4技能3级</t>
  </si>
  <si>
    <t>[3144303]</t>
  </si>
  <si>
    <t>[3144501]</t>
  </si>
  <si>
    <t>[3144502]</t>
  </si>
  <si>
    <t>[3144503]</t>
  </si>
  <si>
    <r>
      <rPr>
        <sz val="11"/>
        <color theme="1"/>
        <rFont val="宋体"/>
        <charset val="134"/>
        <scheme val="minor"/>
      </rPr>
      <t>207|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</si>
  <si>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207|</t>
    </r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00|0|0</t>
    </r>
  </si>
  <si>
    <t>103050141|0|0|0</t>
  </si>
  <si>
    <t>[3144701,3144801]</t>
  </si>
  <si>
    <t>[3144702,3144802]</t>
  </si>
  <si>
    <t>[3144703,3144803]</t>
  </si>
  <si>
    <r>
      <rPr>
        <sz val="11"/>
        <color theme="1"/>
        <rFont val="宋体"/>
        <charset val="134"/>
        <scheme val="minor"/>
      </rPr>
      <t>270|1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</si>
  <si>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270|15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</si>
  <si>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70</t>
    </r>
    <r>
      <rPr>
        <sz val="11"/>
        <color theme="1"/>
        <rFont val="宋体"/>
        <charset val="134"/>
        <scheme val="minor"/>
      </rPr>
      <t>|2000|0|0</t>
    </r>
  </si>
  <si>
    <t>[3144901]</t>
  </si>
  <si>
    <t>[3144902]</t>
  </si>
  <si>
    <t>[3144903]</t>
  </si>
  <si>
    <t>提米·普攻</t>
  </si>
  <si>
    <t>{"attack_time":0.6,"action_time":1.0}</t>
  </si>
  <si>
    <t>提米1技能1级</t>
  </si>
  <si>
    <t>提米1技能2级</t>
  </si>
  <si>
    <t>提米1技能3级</t>
  </si>
  <si>
    <t>提米2技能1级</t>
  </si>
  <si>
    <t>103050155|0|0|0</t>
  </si>
  <si>
    <t>["skill-103050150"]</t>
  </si>
  <si>
    <t>提米2技能2级</t>
  </si>
  <si>
    <t>提米2技能3级</t>
  </si>
  <si>
    <t>提米2技能4级</t>
  </si>
  <si>
    <t>提米2技能5级</t>
  </si>
  <si>
    <t>提米2技能6级</t>
  </si>
  <si>
    <t>提米3技能1级</t>
  </si>
  <si>
    <t>提米3技能2级</t>
  </si>
  <si>
    <t>提米3技能3级</t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</si>
  <si>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</si>
  <si>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201|4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</si>
  <si>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101|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</si>
  <si>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101|</t>
    </r>
    <r>
      <rPr>
        <sz val="11"/>
        <color theme="1"/>
        <rFont val="宋体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|0|0</t>
    </r>
  </si>
  <si>
    <t>提米4技能1级</t>
  </si>
  <si>
    <t>[3154201]</t>
  </si>
  <si>
    <t>提米4技能2级</t>
  </si>
  <si>
    <t>[3154202]</t>
  </si>
  <si>
    <t>提米4技能3级</t>
  </si>
  <si>
    <t>[3154203]</t>
  </si>
  <si>
    <t>提米4技能4级</t>
  </si>
  <si>
    <t>[3154204]</t>
  </si>
  <si>
    <t>提米4技能5级</t>
  </si>
  <si>
    <t>[3154205]</t>
  </si>
  <si>
    <t>提米4技能6级</t>
  </si>
  <si>
    <t>[3154206]</t>
  </si>
  <si>
    <t>300|0|0|0</t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</si>
  <si>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</si>
  <si>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22</t>
    </r>
    <r>
      <rPr>
        <sz val="11"/>
        <color theme="1"/>
        <rFont val="宋体"/>
        <charset val="134"/>
        <scheme val="minor"/>
      </rPr>
      <t>|200|0|0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</si>
  <si>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22</t>
    </r>
    <r>
      <rPr>
        <sz val="11"/>
        <color theme="1"/>
        <rFont val="宋体"/>
        <charset val="134"/>
        <scheme val="minor"/>
      </rPr>
      <t>|300|0|0</t>
    </r>
  </si>
  <si>
    <r>
      <rPr>
        <sz val="11"/>
        <color theme="1"/>
        <rFont val="宋体"/>
        <charset val="134"/>
        <scheme val="minor"/>
      </rPr>
      <t>222|5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</si>
  <si>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222|6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</si>
  <si>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207|2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</si>
  <si>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207|3</t>
    </r>
    <r>
      <rPr>
        <sz val="11"/>
        <color theme="1"/>
        <rFont val="宋体"/>
        <charset val="134"/>
        <scheme val="minor"/>
      </rPr>
      <t>00|0|0</t>
    </r>
  </si>
  <si>
    <t>提米5技能1级</t>
  </si>
  <si>
    <t>提米5技能2级</t>
  </si>
  <si>
    <t>提米5技能3级</t>
  </si>
  <si>
    <t>提米5技能4级</t>
  </si>
  <si>
    <t>提米5技能5级</t>
  </si>
  <si>
    <t>提米5技能6级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</si>
  <si>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3155504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</si>
  <si>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3155505]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</si>
  <si>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3155506]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</si>
  <si>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</si>
  <si>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0|0|0</t>
    </r>
  </si>
  <si>
    <t>提米皮肤技能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</si>
  <si>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3156201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</si>
  <si>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[3156301</t>
    </r>
    <r>
      <rPr>
        <sz val="11"/>
        <color theme="1"/>
        <rFont val="宋体"/>
        <charset val="134"/>
        <scheme val="minor"/>
      </rPr>
      <t>]</t>
    </r>
  </si>
  <si>
    <t>流浪稻草人·普攻</t>
  </si>
  <si>
    <t>流浪稻草人1技能1级</t>
  </si>
  <si>
    <t>流浪稻草人1技能2级</t>
  </si>
  <si>
    <t>流浪稻草人1技能3级</t>
  </si>
  <si>
    <t>[3161302]</t>
  </si>
  <si>
    <t>[3161303]</t>
  </si>
  <si>
    <t>[3161201]</t>
  </si>
  <si>
    <t>流浪稻草人2技能1级</t>
  </si>
  <si>
    <t>[3162201]</t>
  </si>
  <si>
    <t>流浪稻草人2技能2级</t>
  </si>
  <si>
    <t>[3162202]</t>
  </si>
  <si>
    <t>流浪稻草人2技能3级</t>
  </si>
  <si>
    <t>[3162203]</t>
  </si>
  <si>
    <t>流浪稻草人3技能1级</t>
  </si>
  <si>
    <t>[3163201]</t>
  </si>
  <si>
    <t>流浪稻草人3技能2级</t>
  </si>
  <si>
    <t>[3163202]</t>
  </si>
  <si>
    <t>流浪稻草人3技能3级</t>
  </si>
  <si>
    <t>[3163203]</t>
  </si>
  <si>
    <t>风暴之雏·普攻</t>
  </si>
  <si>
    <t>风暴之雏1技能1级</t>
  </si>
  <si>
    <t>风暴之雏1技能2级</t>
  </si>
  <si>
    <t>风暴之雏1技能3级</t>
  </si>
  <si>
    <t>[3171302]</t>
  </si>
  <si>
    <t>[3171303]</t>
  </si>
  <si>
    <t>[3171201]</t>
  </si>
  <si>
    <t>风暴之雏2技能1级</t>
  </si>
  <si>
    <t>[3172201]</t>
  </si>
  <si>
    <t>风暴之雏2技能2级</t>
  </si>
  <si>
    <t>[3172202]</t>
  </si>
  <si>
    <t>风暴之雏2技能3级</t>
  </si>
  <si>
    <t>[3172203]</t>
  </si>
  <si>
    <t>风暴之雏3技能1级</t>
  </si>
  <si>
    <t>[3173201]</t>
  </si>
  <si>
    <t>风暴之雏3技能2级</t>
  </si>
  <si>
    <t>[3173202]</t>
  </si>
  <si>
    <t>风暴之雏3技能3级</t>
  </si>
  <si>
    <t>[3173203]</t>
  </si>
  <si>
    <t>菲林德之翼·普攻</t>
  </si>
  <si>
    <t>{"attack_time":0.2,"action_time":1}</t>
  </si>
  <si>
    <t>菲林德之翼1技能1级</t>
  </si>
  <si>
    <t>{"action":"skill","attack_time":0.2,"action_time":1}</t>
  </si>
  <si>
    <t>菲林德之翼1技能2级</t>
  </si>
  <si>
    <t>菲林德之翼1技能3级</t>
  </si>
  <si>
    <t>15900|0|0|0</t>
  </si>
  <si>
    <t>[3181501]</t>
  </si>
  <si>
    <t>[3181502]</t>
  </si>
  <si>
    <t>[3181503]</t>
  </si>
  <si>
    <t>菲林德之翼2技能1级</t>
  </si>
  <si>
    <t>[3182201]</t>
  </si>
  <si>
    <t>菲林德之翼2技能2级</t>
  </si>
  <si>
    <t>[3182202]</t>
  </si>
  <si>
    <t>菲林德之翼2技能3级</t>
  </si>
  <si>
    <t>[3182203]</t>
  </si>
  <si>
    <t>菲林德之翼3技能1级</t>
  </si>
  <si>
    <t>264|5600|0|0</t>
  </si>
  <si>
    <t>菲林德之翼3技能2级</t>
  </si>
  <si>
    <t>264|7500|0|0</t>
  </si>
  <si>
    <t>菲林德之翼3技能3级</t>
  </si>
  <si>
    <t>264|12500|0|0</t>
  </si>
  <si>
    <t>菲林德之翼4技能1级</t>
  </si>
  <si>
    <t>203|3200|0|0</t>
  </si>
  <si>
    <t>菲林德之翼4技能2级</t>
  </si>
  <si>
    <t>菲林德之翼4技能3级</t>
  </si>
  <si>
    <t>203|4000|0|0</t>
  </si>
  <si>
    <t>莫格幼体·普攻</t>
  </si>
  <si>
    <t>莫格幼体1技能1级</t>
  </si>
  <si>
    <t>{"action":"skill","attack_time":0.6,"action_time":1,"format":"skill-103050191-1/%d.png","duration":0.05,"scale_x":1,"scale_y":1,"offset_x":0.7,"offset_y":0.4}</t>
  </si>
  <si>
    <t>["skill-103050191-1"]</t>
  </si>
  <si>
    <t>莫格幼体1技能2级</t>
  </si>
  <si>
    <t>莫格幼体1技能3级</t>
  </si>
  <si>
    <t>[3191401]</t>
  </si>
  <si>
    <t>莫格幼体2技能1级</t>
  </si>
  <si>
    <t>[3192201]</t>
  </si>
  <si>
    <t>莫格幼体2技能2级</t>
  </si>
  <si>
    <t>[3192202]</t>
  </si>
  <si>
    <t>莫格幼体2技能3级</t>
  </si>
  <si>
    <t>[3192203]</t>
  </si>
  <si>
    <t>5500|0|0|0</t>
  </si>
  <si>
    <t>莫格幼体3技能1级</t>
  </si>
  <si>
    <t>莫格幼体3技能2级</t>
  </si>
  <si>
    <t>莫格幼体3技能3级</t>
  </si>
  <si>
    <t>莫格幼体4技能1级</t>
  </si>
  <si>
    <t>[3194201]</t>
  </si>
  <si>
    <t>莫格幼体4技能2级</t>
  </si>
  <si>
    <t>[3194202]</t>
  </si>
  <si>
    <t>莫格幼体4技能3级</t>
  </si>
  <si>
    <t>[3194203]</t>
  </si>
  <si>
    <t>207|800|0|0</t>
  </si>
  <si>
    <t>207|1100|0|0</t>
  </si>
  <si>
    <r>
      <rPr>
        <sz val="11"/>
        <color theme="1"/>
        <rFont val="宋体"/>
        <charset val="134"/>
        <scheme val="minor"/>
      </rPr>
      <t>207|1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00|0|0</t>
    </r>
  </si>
  <si>
    <t>萝莫拉·普攻</t>
  </si>
  <si>
    <t>{"attack_time":0.3,"action_time":1,"format":"skill-103050200-1/%d.png","scale_x":2,"scale_y":2,"duration":0.05}</t>
  </si>
  <si>
    <t>["skill-103050200-1"]</t>
  </si>
  <si>
    <t>萝莫拉1技能1级</t>
  </si>
  <si>
    <t>萝莫拉1技能2级</t>
  </si>
  <si>
    <t>萝莫拉1技能3级</t>
  </si>
  <si>
    <t>12300|0|0|2</t>
  </si>
  <si>
    <r>
      <rPr>
        <sz val="11"/>
        <color theme="1"/>
        <rFont val="宋体"/>
        <charset val="134"/>
        <scheme val="minor"/>
      </rPr>
      <t>230|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000|0|0</t>
    </r>
  </si>
  <si>
    <t>萝莫拉2技能1级</t>
  </si>
  <si>
    <t>萝莫拉2技能2级</t>
  </si>
  <si>
    <t>萝莫拉2技能3级</t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</si>
  <si>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000|0|0</t>
    </r>
  </si>
  <si>
    <t>萝莫拉3技能1级</t>
  </si>
  <si>
    <t>萝莫拉3技能2级</t>
  </si>
  <si>
    <t>萝莫拉3技能3级</t>
  </si>
  <si>
    <t>萝莫拉4技能1级</t>
  </si>
  <si>
    <t>[3204201]</t>
  </si>
  <si>
    <t>萝莫拉4技能2级</t>
  </si>
  <si>
    <t>[3204202]</t>
  </si>
  <si>
    <t>萝莫拉4技能3级</t>
  </si>
  <si>
    <t>[3204203]</t>
  </si>
  <si>
    <t>伊狸·普攻</t>
  </si>
  <si>
    <t>{"attack_time":0.3,"action_time":1,"format":"skill-103050210-1/%d.png","anchor_x":0.7,"scale_x":2,"scale_y":2,"duration":0.05}</t>
  </si>
  <si>
    <t>["skill-103050210-1"]</t>
  </si>
  <si>
    <t>伊狸1技能1级</t>
  </si>
  <si>
    <t>伊狸1技能2级</t>
  </si>
  <si>
    <t>伊狸1技能3级</t>
  </si>
  <si>
    <t>[3211501]</t>
  </si>
  <si>
    <t>[3211502]</t>
  </si>
  <si>
    <t>[3211503]</t>
  </si>
  <si>
    <t>伊狸2技能1级</t>
  </si>
  <si>
    <t>伊狸2技能2级</t>
  </si>
  <si>
    <t>伊狸2技能3级</t>
  </si>
  <si>
    <t>伊狸3技能1级</t>
  </si>
  <si>
    <t>[3213201]</t>
  </si>
  <si>
    <t>伊狸3技能2级</t>
  </si>
  <si>
    <t>[3213202]</t>
  </si>
  <si>
    <t>伊狸3技能3级</t>
  </si>
  <si>
    <t>[3213203]</t>
  </si>
  <si>
    <t>4500|0|0|0</t>
  </si>
  <si>
    <t>伊狸4技能1级</t>
  </si>
  <si>
    <t>[3214201]</t>
  </si>
  <si>
    <t>伊狸4技能2级</t>
  </si>
  <si>
    <t>[3214202]</t>
  </si>
  <si>
    <t>伊狸4技能3级</t>
  </si>
  <si>
    <t>[3214203]</t>
  </si>
  <si>
    <t>祷告少女·樱乃·普攻</t>
  </si>
  <si>
    <t>祷告少女·樱乃1技能1级</t>
  </si>
  <si>
    <t>祷告少女·樱乃1技能2级</t>
  </si>
  <si>
    <t>祷告少女·樱乃1技能3级</t>
  </si>
  <si>
    <r>
      <rPr>
        <sz val="11"/>
        <color theme="1"/>
        <rFont val="宋体"/>
        <charset val="134"/>
        <scheme val="minor"/>
      </rPr>
      <t>291|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000|0|0</t>
    </r>
  </si>
  <si>
    <t>[3221801]</t>
  </si>
  <si>
    <t>[3221802]</t>
  </si>
  <si>
    <t>[3221803,3221903]</t>
  </si>
  <si>
    <t>212|10000|0|0</t>
  </si>
  <si>
    <t>祷告少女·樱乃2技能1级</t>
  </si>
  <si>
    <t>祷告少女·樱乃2技能2级</t>
  </si>
  <si>
    <t>祷告少女·樱乃2技能3级</t>
  </si>
  <si>
    <r>
      <rPr>
        <sz val="11"/>
        <color theme="1"/>
        <rFont val="宋体"/>
        <charset val="134"/>
        <scheme val="minor"/>
      </rPr>
      <t>222|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</si>
  <si>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222|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500|0|0</t>
    </r>
  </si>
  <si>
    <t>祷告少女·樱乃3技能1级</t>
  </si>
  <si>
    <t>[3223201]</t>
  </si>
  <si>
    <t>祷告少女·樱乃3技能2级</t>
  </si>
  <si>
    <t>[3223202]</t>
  </si>
  <si>
    <t>祷告少女·樱乃3技能3级</t>
  </si>
  <si>
    <t>[3223203]</t>
  </si>
  <si>
    <r>
      <rPr>
        <sz val="11"/>
        <color theme="1"/>
        <rFont val="宋体"/>
        <charset val="134"/>
        <scheme val="minor"/>
      </rPr>
      <t>222|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</si>
  <si>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222|</t>
    </r>
    <r>
      <rPr>
        <sz val="11"/>
        <color theme="1"/>
        <rFont val="宋体"/>
        <charset val="134"/>
        <scheme val="minor"/>
      </rPr>
      <t>75</t>
    </r>
    <r>
      <rPr>
        <sz val="11"/>
        <color theme="1"/>
        <rFont val="宋体"/>
        <charset val="134"/>
        <scheme val="minor"/>
      </rPr>
      <t>0|0|0</t>
    </r>
  </si>
  <si>
    <r>
      <rPr>
        <sz val="11"/>
        <color theme="1"/>
        <rFont val="宋体"/>
        <charset val="134"/>
        <scheme val="minor"/>
      </rPr>
      <t>222|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</si>
  <si>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</si>
  <si>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75</t>
    </r>
    <r>
      <rPr>
        <sz val="11"/>
        <color theme="1"/>
        <rFont val="宋体"/>
        <charset val="134"/>
        <scheme val="minor"/>
      </rPr>
      <t>0|0|0</t>
    </r>
  </si>
  <si>
    <t>祷告少女·樱乃4技能1级</t>
  </si>
  <si>
    <t>[3224201]</t>
  </si>
  <si>
    <t>祷告少女·樱乃4技能2级</t>
  </si>
  <si>
    <t>[3224202]</t>
  </si>
  <si>
    <t>祷告少女·樱乃4技能3级</t>
  </si>
  <si>
    <t>[3224203]</t>
  </si>
  <si>
    <t>X</t>
  </si>
  <si>
    <t>凤凰1技能</t>
  </si>
  <si>
    <t>5000|3231201|3231501|0</t>
  </si>
  <si>
    <t>5000|3231202|3231502|0</t>
  </si>
  <si>
    <t>5000|3231203|3231503|0</t>
  </si>
  <si>
    <t>凤凰1技能火形态</t>
  </si>
  <si>
    <t>10800|0|0|2</t>
  </si>
  <si>
    <t>12900|0|0|2</t>
  </si>
  <si>
    <t>15500|0|0|2</t>
  </si>
  <si>
    <t>凤凰1技能冰形态</t>
  </si>
  <si>
    <t>[3231701]</t>
  </si>
  <si>
    <t>[3231702]</t>
  </si>
  <si>
    <t>[3231703]</t>
  </si>
  <si>
    <r>
      <rPr>
        <sz val="11"/>
        <color theme="1"/>
        <rFont val="宋体"/>
        <charset val="134"/>
        <scheme val="minor"/>
      </rPr>
      <t>201|1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</si>
  <si>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212|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</si>
  <si>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212|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</si>
  <si>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t>[3233201]</t>
  </si>
  <si>
    <t>[3233202]</t>
  </si>
  <si>
    <t>[3233203]</t>
  </si>
  <si>
    <t>[3233301]</t>
  </si>
  <si>
    <t>[3233302]</t>
  </si>
  <si>
    <t>[3233303]</t>
  </si>
  <si>
    <r>
      <rPr>
        <sz val="11"/>
        <color theme="1"/>
        <rFont val="宋体"/>
        <charset val="134"/>
        <scheme val="minor"/>
      </rPr>
      <t>291|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</si>
  <si>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291|</t>
    </r>
    <r>
      <rPr>
        <sz val="11"/>
        <color theme="1"/>
        <rFont val="宋体"/>
        <charset val="134"/>
        <scheme val="minor"/>
      </rPr>
      <t>25</t>
    </r>
    <r>
      <rPr>
        <sz val="11"/>
        <color theme="1"/>
        <rFont val="宋体"/>
        <charset val="134"/>
        <scheme val="minor"/>
      </rPr>
      <t>00|0|0</t>
    </r>
  </si>
  <si>
    <t>[3234201]</t>
  </si>
  <si>
    <t>[3234202]</t>
  </si>
  <si>
    <t>[3234203]</t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</si>
  <si>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>|0|0|0</t>
    </r>
  </si>
  <si>
    <t>蕾雅·普攻</t>
  </si>
  <si>
    <t>{"attack_time":0.3,"delay_time":0.3,"action_time":0.3,"format":"skill-104040020/%d.png","scale_x":2,"scale_y":2,"duration":0.03}</t>
  </si>
  <si>
    <t>["skill-104040020"]</t>
  </si>
  <si>
    <t>蕾雅1技能1级</t>
  </si>
  <si>
    <t>["skill-104030011"]</t>
  </si>
  <si>
    <t>蕾雅1技能2级</t>
  </si>
  <si>
    <t>蕾雅1技能3级</t>
  </si>
  <si>
    <t>蕾雅2技能1级</t>
  </si>
  <si>
    <t>蕾雅2技能2级</t>
  </si>
  <si>
    <t>蕾雅2技能3级</t>
  </si>
  <si>
    <t>225|1800|0|0</t>
  </si>
  <si>
    <t>蒂芬妮·普攻</t>
  </si>
  <si>
    <t>{"attack_time":0.3,"delay_time":0.3,"action_time":0.3,"format":"skill-104040020/%d.png","scale_x":2,"scale_y":2,"duration":0.05}</t>
  </si>
  <si>
    <t>蒂芬妮1技能1级</t>
  </si>
  <si>
    <t>{"attack_time":0.3,"action_time":1,"format":"skill-104040021/%d.png","duration":0.06,"scale_x":1.8,"scale_y":1.8,"anchor_y":0.16,"anchor_x":0.51}</t>
  </si>
  <si>
    <t>["skill-104040021"]</t>
  </si>
  <si>
    <t>蒂芬妮1技能2级</t>
  </si>
  <si>
    <t>蒂芬妮1技能3级</t>
  </si>
  <si>
    <t>11500|0|0|0</t>
  </si>
  <si>
    <t>[4021201]</t>
  </si>
  <si>
    <t>[4021202]</t>
  </si>
  <si>
    <t>[4021203]</t>
  </si>
  <si>
    <t>201|-2500|0|0</t>
  </si>
  <si>
    <t>蒂芬妮2技能1级</t>
  </si>
  <si>
    <t>225|2400|0|0</t>
  </si>
  <si>
    <t>蒂芬妮2技能2级</t>
  </si>
  <si>
    <t>蒂芬妮2技能3级</t>
  </si>
  <si>
    <t>蒂芬妮3技能1级</t>
  </si>
  <si>
    <t>[4023301]</t>
  </si>
  <si>
    <t>蒂芬妮3技能2级</t>
  </si>
  <si>
    <t>[4023302]</t>
  </si>
  <si>
    <t>蒂芬妮3技能3级</t>
  </si>
  <si>
    <t>[4023303]</t>
  </si>
  <si>
    <t>225|840|0|0</t>
  </si>
  <si>
    <t>赛拉·普攻</t>
  </si>
  <si>
    <t>{"move_time":0.1,"move_back":1,"attack_delay":0.3}</t>
  </si>
  <si>
    <t>["skill-104050040"]</t>
  </si>
  <si>
    <t>赛拉1技能1级</t>
  </si>
  <si>
    <t>赛拉1技能2级</t>
  </si>
  <si>
    <t>14700|0|0|0</t>
  </si>
  <si>
    <t>赛拉1技能3级</t>
  </si>
  <si>
    <t>12100|0|0|0</t>
  </si>
  <si>
    <t>["skill-104040031"]</t>
  </si>
  <si>
    <t>赛拉2技能1级</t>
  </si>
  <si>
    <t>赛拉2技能2级</t>
  </si>
  <si>
    <t>赛拉2技能3级</t>
  </si>
  <si>
    <t>赛拉3技能1级</t>
  </si>
  <si>
    <t>[4033201]</t>
  </si>
  <si>
    <t>赛拉3技能2级</t>
  </si>
  <si>
    <t>[4033202]</t>
  </si>
  <si>
    <t>赛拉3技能3级</t>
  </si>
  <si>
    <t>[4033203]</t>
  </si>
  <si>
    <t>赛拉4技能1级</t>
  </si>
  <si>
    <t>[4034301]</t>
  </si>
  <si>
    <t>赛拉4技能2级</t>
  </si>
  <si>
    <t>[4034302]</t>
  </si>
  <si>
    <t>赛拉4技能3级</t>
  </si>
  <si>
    <t>[4034303]</t>
  </si>
  <si>
    <t>225|300|0|0</t>
  </si>
  <si>
    <t>圣伤提升</t>
  </si>
  <si>
    <t>卡伊·普攻</t>
  </si>
  <si>
    <t>卡伊1技能1级</t>
  </si>
  <si>
    <t>卡伊1技能2级</t>
  </si>
  <si>
    <t>卡伊1技能3级</t>
  </si>
  <si>
    <t>卡伊1技能4级</t>
  </si>
  <si>
    <t>卡伊1技能5级</t>
  </si>
  <si>
    <t>卡伊1技能6级</t>
  </si>
  <si>
    <t>[4041201]</t>
  </si>
  <si>
    <t>[4041202]</t>
  </si>
  <si>
    <r>
      <rPr>
        <sz val="11"/>
        <color theme="1"/>
        <rFont val="宋体"/>
        <charset val="134"/>
        <scheme val="minor"/>
      </rPr>
      <t>700</t>
    </r>
    <r>
      <rPr>
        <sz val="11"/>
        <color theme="1"/>
        <rFont val="宋体"/>
        <charset val="134"/>
        <scheme val="minor"/>
      </rPr>
      <t>0|0|0|0</t>
    </r>
  </si>
  <si>
    <t>[4041203]</t>
  </si>
  <si>
    <t>[4041204]</t>
  </si>
  <si>
    <t>[4041205]</t>
  </si>
  <si>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>0|0|0|0</t>
    </r>
  </si>
  <si>
    <t>[4041206]</t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</si>
  <si>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</si>
  <si>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</si>
  <si>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40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</si>
  <si>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[4041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04]</t>
    </r>
  </si>
  <si>
    <r>
      <rPr>
        <sz val="11"/>
        <color theme="1"/>
        <rFont val="宋体"/>
        <charset val="134"/>
        <scheme val="minor"/>
      </rPr>
      <t>[4041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05]</t>
    </r>
  </si>
  <si>
    <r>
      <rPr>
        <sz val="11"/>
        <color theme="1"/>
        <rFont val="宋体"/>
        <charset val="134"/>
        <scheme val="minor"/>
      </rPr>
      <t>[4041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06]</t>
    </r>
  </si>
  <si>
    <t>卡伊2技能1级</t>
  </si>
  <si>
    <t>[4042201]</t>
  </si>
  <si>
    <t>卡伊2技能2级</t>
  </si>
  <si>
    <t>[4042202]</t>
  </si>
  <si>
    <t>卡伊2技能3级</t>
  </si>
  <si>
    <t>[4042203]</t>
  </si>
  <si>
    <r>
      <rPr>
        <sz val="11"/>
        <color theme="1"/>
        <rFont val="宋体"/>
        <charset val="134"/>
        <scheme val="minor"/>
      </rPr>
      <t>225|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</si>
  <si>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225|1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</t>
    </r>
  </si>
  <si>
    <t>225|1500|0|0</t>
  </si>
  <si>
    <t>卡伊3技能1级</t>
  </si>
  <si>
    <t>225|1000|0|0</t>
  </si>
  <si>
    <t>卡伊3技能2级</t>
  </si>
  <si>
    <t>225|2000|0|0</t>
  </si>
  <si>
    <t>卡伊3技能3级</t>
  </si>
  <si>
    <t>225|3000|0|0</t>
  </si>
  <si>
    <t>卡伊4技能1级</t>
  </si>
  <si>
    <t>[4044201]</t>
  </si>
  <si>
    <t>卡伊4技能2级</t>
  </si>
  <si>
    <t>[4044202]</t>
  </si>
  <si>
    <t>卡伊4技能3级</t>
  </si>
  <si>
    <t>[4044203]</t>
  </si>
  <si>
    <t>卡伊4技能4级</t>
  </si>
  <si>
    <r>
      <rPr>
        <sz val="11"/>
        <color theme="1"/>
        <rFont val="宋体"/>
        <charset val="134"/>
        <scheme val="minor"/>
      </rPr>
      <t>[404420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,404430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</si>
  <si>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t>卡伊4技能5级</t>
  </si>
  <si>
    <r>
      <rPr>
        <sz val="11"/>
        <color theme="1"/>
        <rFont val="宋体"/>
        <charset val="134"/>
        <scheme val="minor"/>
      </rPr>
      <t>[404420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,404430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]</t>
    </r>
  </si>
  <si>
    <t>卡伊4技能6级</t>
  </si>
  <si>
    <r>
      <rPr>
        <sz val="11"/>
        <color theme="1"/>
        <rFont val="宋体"/>
        <charset val="134"/>
        <scheme val="minor"/>
      </rPr>
      <t>[404420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,404430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]</t>
    </r>
  </si>
  <si>
    <t>225|500|0|0</t>
  </si>
  <si>
    <r>
      <rPr>
        <sz val="11"/>
        <color theme="1"/>
        <rFont val="宋体"/>
        <charset val="134"/>
        <scheme val="minor"/>
      </rPr>
      <t>225|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500|0|0</t>
    </r>
  </si>
  <si>
    <r>
      <rPr>
        <sz val="11"/>
        <color theme="1"/>
        <rFont val="宋体"/>
        <charset val="134"/>
        <scheme val="minor"/>
      </rPr>
      <t>225|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</si>
  <si>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225|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500|0|0</t>
    </r>
  </si>
  <si>
    <t>战争女神·普攻</t>
  </si>
  <si>
    <t>{"attack_time":0.3,"action_time":1.7,"format":"skill-104050050/%d.png","duration":0.06,"scale_x":1.4,"scale_y":1.4,"anchor_y":0.15}</t>
  </si>
  <si>
    <t>["skill-104050050"]</t>
  </si>
  <si>
    <t>战争女神1技能1级</t>
  </si>
  <si>
    <t>{"action":"skill","move_time":0.1,"move_back":2,"attack_delay":0.5,"offset_x":0.5,"offset_y":0.4}</t>
  </si>
  <si>
    <t>战争女神1技能2级</t>
  </si>
  <si>
    <t>战争女神1技能3级</t>
  </si>
  <si>
    <t>战争女神1技能4级</t>
  </si>
  <si>
    <t>战争女神1技能5级</t>
  </si>
  <si>
    <t>战争女神1技能6级</t>
  </si>
  <si>
    <r>
      <rPr>
        <sz val="11"/>
        <color theme="1"/>
        <rFont val="宋体"/>
        <charset val="134"/>
        <scheme val="minor"/>
      </rPr>
      <t>201|2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</si>
  <si>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32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</si>
  <si>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207|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</si>
  <si>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207|1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</si>
  <si>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207|1</t>
    </r>
    <r>
      <rPr>
        <sz val="11"/>
        <color theme="1"/>
        <rFont val="宋体"/>
        <charset val="134"/>
        <scheme val="minor"/>
      </rPr>
      <t>500|0|0</t>
    </r>
  </si>
  <si>
    <t>[4051701]</t>
  </si>
  <si>
    <t>[4051702]</t>
  </si>
  <si>
    <t>[4051703]</t>
  </si>
  <si>
    <t>[4051704]</t>
  </si>
  <si>
    <t>[4051705]</t>
  </si>
  <si>
    <t>[4051706]</t>
  </si>
  <si>
    <r>
      <rPr>
        <sz val="11"/>
        <color theme="1"/>
        <rFont val="宋体"/>
        <charset val="134"/>
        <scheme val="minor"/>
      </rPr>
      <t>207|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</si>
  <si>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204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1000|0|0</t>
    </r>
  </si>
  <si>
    <t>战争女神2技能1级</t>
  </si>
  <si>
    <t>战争女神2技能2级</t>
  </si>
  <si>
    <t>战争女神2技能3级</t>
  </si>
  <si>
    <r>
      <rPr>
        <sz val="11"/>
        <color theme="1"/>
        <rFont val="宋体"/>
        <charset val="134"/>
        <scheme val="minor"/>
      </rPr>
      <t>101|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0|0|0</t>
    </r>
  </si>
  <si>
    <r>
      <rPr>
        <sz val="11"/>
        <color theme="1"/>
        <rFont val="宋体"/>
        <charset val="134"/>
        <scheme val="minor"/>
      </rPr>
      <t>101|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0|0|0</t>
    </r>
  </si>
  <si>
    <t>战争女神3技能1级</t>
  </si>
  <si>
    <t>战争女神3技能2级</t>
  </si>
  <si>
    <t>战争女神3技能3级</t>
  </si>
  <si>
    <t>战争女神3技能4级</t>
  </si>
  <si>
    <t>战争女神3技能5级</t>
  </si>
  <si>
    <t>战争女神3技能6级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</si>
  <si>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40</t>
    </r>
    <r>
      <rPr>
        <sz val="11"/>
        <color theme="1"/>
        <rFont val="宋体"/>
        <charset val="134"/>
        <scheme val="minor"/>
      </rPr>
      <t>|1000|0|0</t>
    </r>
  </si>
  <si>
    <t>法免提升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</si>
  <si>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40|1500|0|0</t>
    </r>
  </si>
  <si>
    <t>240|2000|0|0</t>
  </si>
  <si>
    <t>4053401|0|0|0</t>
  </si>
  <si>
    <t>灵魂结界</t>
  </si>
  <si>
    <t>4053402|0|0|0</t>
  </si>
  <si>
    <t>4053403|0|0|0</t>
  </si>
  <si>
    <r>
      <rPr>
        <sz val="11"/>
        <color theme="1"/>
        <rFont val="宋体"/>
        <charset val="134"/>
        <scheme val="minor"/>
      </rPr>
      <t>405340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|0|0|0</t>
    </r>
  </si>
  <si>
    <r>
      <rPr>
        <sz val="11"/>
        <color theme="1"/>
        <rFont val="宋体"/>
        <charset val="134"/>
        <scheme val="minor"/>
      </rPr>
      <t>405340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|0|0|0</t>
    </r>
  </si>
  <si>
    <r>
      <rPr>
        <sz val="11"/>
        <color theme="1"/>
        <rFont val="宋体"/>
        <charset val="134"/>
        <scheme val="minor"/>
      </rPr>
      <t>405340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|0|0|0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</si>
  <si>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00|0|0|0</t>
    </r>
  </si>
  <si>
    <t>212|5000|0|0</t>
  </si>
  <si>
    <t>抗控提升</t>
  </si>
  <si>
    <t>战争女神4技能1级</t>
  </si>
  <si>
    <t>[4054201]</t>
  </si>
  <si>
    <t>战争女神4技能2级</t>
  </si>
  <si>
    <t>[4054202]</t>
  </si>
  <si>
    <t>战争女神4技能3级</t>
  </si>
  <si>
    <t>[4054203]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</si>
  <si>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4054301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</si>
  <si>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4054302]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</si>
  <si>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4054303]</t>
    </r>
  </si>
  <si>
    <t>24000|0|0|0</t>
  </si>
  <si>
    <t>主宰者·普攻</t>
  </si>
  <si>
    <t>主宰者1技能1级</t>
  </si>
  <si>
    <t>{"action":"skill","attack_time":1,"action_time":1.5,"format":"skill-104050061/%d.png","duration":0.06,"scale_x":0.9,"scale_y":0.9,"anchor_y":0.15}</t>
  </si>
  <si>
    <t>["skill-104050061"]</t>
  </si>
  <si>
    <t>主宰者1技能2级</t>
  </si>
  <si>
    <t>主宰者1技能3级</t>
  </si>
  <si>
    <t>主宰者1技能4级</t>
  </si>
  <si>
    <t>主宰者1技能5级</t>
  </si>
  <si>
    <t>主宰者1技能6级</t>
  </si>
  <si>
    <t>8800|0|0|2</t>
  </si>
  <si>
    <t>10600|0|0|2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</si>
  <si>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700|0|0|2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</si>
  <si>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50</t>
    </r>
    <r>
      <rPr>
        <sz val="11"/>
        <color theme="1"/>
        <rFont val="宋体"/>
        <charset val="134"/>
        <scheme val="minor"/>
      </rPr>
      <t>00|0|0|2</t>
    </r>
  </si>
  <si>
    <t>强光</t>
  </si>
  <si>
    <r>
      <rPr>
        <sz val="11"/>
        <color theme="1"/>
        <rFont val="宋体"/>
        <charset val="134"/>
        <scheme val="minor"/>
      </rPr>
      <t>1500|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</si>
  <si>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1500|0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</si>
  <si>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2500|0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</si>
  <si>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91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-2000</t>
    </r>
    <r>
      <rPr>
        <sz val="11"/>
        <color theme="1"/>
        <rFont val="宋体"/>
        <charset val="134"/>
        <scheme val="minor"/>
      </rPr>
      <t>|0|0</t>
    </r>
  </si>
  <si>
    <t>免伤下降</t>
  </si>
  <si>
    <t>主宰者2技能1级</t>
  </si>
  <si>
    <t>主宰者2技能2级</t>
  </si>
  <si>
    <t>主宰者2技能3级</t>
  </si>
  <si>
    <t>主宰者3技能1级</t>
  </si>
  <si>
    <t>主宰者3技能2级</t>
  </si>
  <si>
    <t>主宰者3技能3级</t>
  </si>
  <si>
    <t>主宰者3技能4级</t>
  </si>
  <si>
    <t>主宰者3技能5级</t>
  </si>
  <si>
    <t>主宰者3技能6级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</si>
  <si>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000|0|0|2</t>
    </r>
  </si>
  <si>
    <t>炫目</t>
  </si>
  <si>
    <t>1204|0|0|0</t>
  </si>
  <si>
    <t>[4063501]</t>
  </si>
  <si>
    <t>[4063502]</t>
  </si>
  <si>
    <t>[4063503]</t>
  </si>
  <si>
    <t>[4063504]</t>
  </si>
  <si>
    <t>[4063505]</t>
  </si>
  <si>
    <t>[4063506]</t>
  </si>
  <si>
    <t>主宰者4技能1级</t>
  </si>
  <si>
    <t>104050063|0|0|0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</si>
  <si>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4064201</t>
    </r>
    <r>
      <rPr>
        <sz val="11"/>
        <color theme="1"/>
        <rFont val="宋体"/>
        <charset val="134"/>
        <scheme val="minor"/>
      </rPr>
      <t>]</t>
    </r>
  </si>
  <si>
    <t>主宰者4技能2级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</si>
  <si>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4064202]</t>
    </r>
  </si>
  <si>
    <t>主宰者4技能3级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</si>
  <si>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4064203]</t>
    </r>
  </si>
  <si>
    <t>[4064301]</t>
  </si>
  <si>
    <t>封印</t>
  </si>
  <si>
    <t>[4064302]</t>
  </si>
  <si>
    <t>[4064303]</t>
  </si>
  <si>
    <r>
      <rPr>
        <sz val="11"/>
        <color theme="1"/>
        <rFont val="宋体"/>
        <charset val="134"/>
        <scheme val="minor"/>
      </rPr>
      <t>207|-99999</t>
    </r>
    <r>
      <rPr>
        <sz val="11"/>
        <color theme="1"/>
        <rFont val="宋体"/>
        <charset val="134"/>
        <scheme val="minor"/>
      </rPr>
      <t>|0|0</t>
    </r>
  </si>
  <si>
    <t>圣殿骑士·普攻</t>
  </si>
  <si>
    <t>圣殿骑士1技能1级</t>
  </si>
  <si>
    <t>{"action":"skill","attack_time":1.5,"action_time":1.6,"format":"skill-104050071/%d.png","duration":0.06,"scale_x":1.5,"scale_y":1.5,"anchor_x":0.5,"anchor_y":0.3}</t>
  </si>
  <si>
    <t>["skill-104050071"]</t>
  </si>
  <si>
    <t>圣殿骑士1技能2级</t>
  </si>
  <si>
    <t>圣殿骑士1技能3级</t>
  </si>
  <si>
    <t>圣殿骑士1技能4级</t>
  </si>
  <si>
    <t>圣殿骑士1技能5级</t>
  </si>
  <si>
    <t>圣殿骑士1技能6级</t>
  </si>
  <si>
    <t>8100|0|0|2</t>
  </si>
  <si>
    <t>9700|0|0|2</t>
  </si>
  <si>
    <t>11700|0|0|2</t>
  </si>
  <si>
    <r>
      <rPr>
        <sz val="11"/>
        <color theme="1"/>
        <rFont val="宋体"/>
        <charset val="134"/>
        <scheme val="minor"/>
      </rPr>
      <t>202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-30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</si>
  <si>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202</t>
    </r>
    <r>
      <rPr>
        <sz val="11"/>
        <color theme="1"/>
        <rFont val="宋体"/>
        <charset val="134"/>
        <scheme val="minor"/>
      </rPr>
      <t>|-4000|0|0</t>
    </r>
  </si>
  <si>
    <t>202|-4000|0|0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</si>
  <si>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4071504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</si>
  <si>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4071505]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</si>
  <si>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4071506]</t>
    </r>
  </si>
  <si>
    <r>
      <rPr>
        <sz val="11"/>
        <color theme="1"/>
        <rFont val="宋体"/>
        <charset val="134"/>
        <scheme val="minor"/>
      </rPr>
      <t>201</t>
    </r>
    <r>
      <rPr>
        <sz val="11"/>
        <color theme="1"/>
        <rFont val="宋体"/>
        <charset val="134"/>
        <scheme val="minor"/>
      </rPr>
      <t>|-</t>
    </r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00|0|0</t>
    </r>
  </si>
  <si>
    <t>圣殿骑士2技能1级</t>
  </si>
  <si>
    <t>圣殿骑士2技能2级</t>
  </si>
  <si>
    <t>圣殿骑士2技能3级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</si>
  <si>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</si>
  <si>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00|0|0</t>
    </r>
  </si>
  <si>
    <t>圣殿骑士3技能1级</t>
  </si>
  <si>
    <t>圣殿骑士3技能2级</t>
  </si>
  <si>
    <t>圣殿骑士3技能3级</t>
  </si>
  <si>
    <t>圣殿骑士3技能4级</t>
  </si>
  <si>
    <t>圣殿骑士3技能5级</t>
  </si>
  <si>
    <t>圣殿骑士3技能6级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</si>
  <si>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42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</si>
  <si>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7000|0|0|0</t>
    </r>
  </si>
  <si>
    <r>
      <rPr>
        <sz val="11"/>
        <color theme="1"/>
        <rFont val="宋体"/>
        <charset val="134"/>
        <scheme val="minor"/>
      </rPr>
      <t>201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</si>
  <si>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201</t>
    </r>
    <r>
      <rPr>
        <sz val="11"/>
        <color theme="1"/>
        <rFont val="宋体"/>
        <charset val="134"/>
        <scheme val="minor"/>
      </rPr>
      <t>|3500|0|0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</si>
  <si>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4|1500|0|0</t>
    </r>
  </si>
  <si>
    <t>圣殿骑士4技能1级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</si>
  <si>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4074201</t>
    </r>
    <r>
      <rPr>
        <sz val="11"/>
        <color theme="1"/>
        <rFont val="宋体"/>
        <charset val="134"/>
        <scheme val="minor"/>
      </rPr>
      <t>]</t>
    </r>
  </si>
  <si>
    <t>圣殿骑士4技能2级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</si>
  <si>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4074202]</t>
    </r>
  </si>
  <si>
    <t>圣殿骑士4技能3级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</si>
  <si>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4074203]</t>
    </r>
  </si>
  <si>
    <t>圣殿骑士皮肤技能</t>
  </si>
  <si>
    <r>
      <rPr>
        <sz val="11"/>
        <color theme="1"/>
        <rFont val="宋体"/>
        <charset val="134"/>
        <scheme val="minor"/>
      </rPr>
      <t>204|</t>
    </r>
    <r>
      <rPr>
        <sz val="11"/>
        <color theme="1"/>
        <rFont val="宋体"/>
        <charset val="134"/>
        <scheme val="minor"/>
      </rPr>
      <t>1000|0|0</t>
    </r>
  </si>
  <si>
    <t>艾妮利娅·普攻</t>
  </si>
  <si>
    <t>艾妮利娅1技能1级</t>
  </si>
  <si>
    <t>艾妮利娅1技能2级</t>
  </si>
  <si>
    <t>艾妮利娅1技能3级</t>
  </si>
  <si>
    <t>[4081401]</t>
  </si>
  <si>
    <t>[4081402]</t>
  </si>
  <si>
    <t>[4081403]</t>
  </si>
  <si>
    <t>[4081501]</t>
  </si>
  <si>
    <t>[4081502]</t>
  </si>
  <si>
    <t>[4081503]</t>
  </si>
  <si>
    <t>[4081601]</t>
  </si>
  <si>
    <t>[4081602]</t>
  </si>
  <si>
    <t>[4081603]</t>
  </si>
  <si>
    <t>艾妮利娅2技能1级</t>
  </si>
  <si>
    <t>艾妮利娅2技能2级</t>
  </si>
  <si>
    <t>艾妮利娅2技能3级</t>
  </si>
  <si>
    <t>艾妮利娅3技能1级</t>
  </si>
  <si>
    <t>[4083201]</t>
  </si>
  <si>
    <t>艾妮利娅3技能2级</t>
  </si>
  <si>
    <t>[4083202]</t>
  </si>
  <si>
    <t>艾妮利娅3技能3级</t>
  </si>
  <si>
    <t>[4083203]</t>
  </si>
  <si>
    <t>200|-1880|0|0</t>
  </si>
  <si>
    <t>技伤下降</t>
  </si>
  <si>
    <r>
      <rPr>
        <sz val="11"/>
        <color theme="1"/>
        <rFont val="宋体"/>
        <charset val="134"/>
        <scheme val="minor"/>
      </rPr>
      <t>200|-</t>
    </r>
    <r>
      <rPr>
        <sz val="11"/>
        <color theme="1"/>
        <rFont val="宋体"/>
        <charset val="134"/>
        <scheme val="minor"/>
      </rPr>
      <t>22</t>
    </r>
    <r>
      <rPr>
        <sz val="11"/>
        <color theme="1"/>
        <rFont val="宋体"/>
        <charset val="134"/>
        <scheme val="minor"/>
      </rPr>
      <t>80|0|0</t>
    </r>
  </si>
  <si>
    <r>
      <rPr>
        <sz val="11"/>
        <color theme="1"/>
        <rFont val="宋体"/>
        <charset val="134"/>
        <scheme val="minor"/>
      </rPr>
      <t>200|-</t>
    </r>
    <r>
      <rPr>
        <sz val="11"/>
        <color theme="1"/>
        <rFont val="宋体"/>
        <charset val="134"/>
        <scheme val="minor"/>
      </rPr>
      <t>25</t>
    </r>
    <r>
      <rPr>
        <sz val="11"/>
        <color theme="1"/>
        <rFont val="宋体"/>
        <charset val="134"/>
        <scheme val="minor"/>
      </rPr>
      <t>80|0|0</t>
    </r>
  </si>
  <si>
    <t>艾妮利娅4技能1级</t>
  </si>
  <si>
    <t>[4084201]</t>
  </si>
  <si>
    <t>艾妮利娅4技能2级</t>
  </si>
  <si>
    <t>[4084202]</t>
  </si>
  <si>
    <t>艾妮利娅4技能3级</t>
  </si>
  <si>
    <t>[4084203]</t>
  </si>
  <si>
    <t>利姆·普攻</t>
  </si>
  <si>
    <t>利姆1技能1级</t>
  </si>
  <si>
    <t>利姆1技能2级</t>
  </si>
  <si>
    <t>利姆1技能3级</t>
  </si>
  <si>
    <t>利姆1技能4级</t>
  </si>
  <si>
    <t>利姆1技能5级</t>
  </si>
  <si>
    <t>利姆1技能6级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</si>
  <si>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4091301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</si>
  <si>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4091302]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</si>
  <si>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4091303]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</si>
  <si>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4091304]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</si>
  <si>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4091305]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</si>
  <si>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4091306]</t>
    </r>
  </si>
  <si>
    <r>
      <rPr>
        <sz val="11"/>
        <color theme="1"/>
        <rFont val="宋体"/>
        <charset val="134"/>
        <scheme val="minor"/>
      </rPr>
      <t>202|-4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</si>
  <si>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160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</si>
  <si>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4091601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</si>
  <si>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92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</si>
  <si>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4091602]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</si>
  <si>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</si>
  <si>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4091603]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</si>
  <si>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4091604,4091704]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</si>
  <si>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4091605,4091705]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</si>
  <si>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4091606,4091706]</t>
    </r>
  </si>
  <si>
    <t>利姆2技能1级</t>
  </si>
  <si>
    <t>利姆2技能2级</t>
  </si>
  <si>
    <t>利姆2技能3级</t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</si>
  <si>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35</t>
    </r>
    <r>
      <rPr>
        <sz val="11"/>
        <color theme="1"/>
        <rFont val="宋体"/>
        <charset val="134"/>
        <scheme val="minor"/>
      </rPr>
      <t>00|0|0</t>
    </r>
  </si>
  <si>
    <t>222|1000|0|0</t>
  </si>
  <si>
    <t>222|1500|0|0</t>
  </si>
  <si>
    <t>207|0|0|0</t>
  </si>
  <si>
    <r>
      <rPr>
        <sz val="11"/>
        <color theme="1"/>
        <rFont val="宋体"/>
        <charset val="134"/>
        <scheme val="minor"/>
      </rPr>
      <t>207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000|0|0</t>
    </r>
  </si>
  <si>
    <t>1|10000|0|0|0</t>
  </si>
  <si>
    <t>1|3000|0|0|0</t>
  </si>
  <si>
    <t>利姆3技能1级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</si>
  <si>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4093301</t>
    </r>
    <r>
      <rPr>
        <sz val="11"/>
        <color theme="1"/>
        <rFont val="宋体"/>
        <charset val="134"/>
        <scheme val="minor"/>
      </rPr>
      <t>]</t>
    </r>
  </si>
  <si>
    <t>利姆3技能2级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</si>
  <si>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4093302]</t>
    </r>
  </si>
  <si>
    <t>利姆3技能3级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</si>
  <si>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4093303]</t>
    </r>
  </si>
  <si>
    <t>104050096|1|0|0</t>
  </si>
  <si>
    <t>104050096|2|0|0</t>
  </si>
  <si>
    <t>104050096|3|0|0</t>
  </si>
  <si>
    <t>利姆4技能1级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</si>
  <si>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4094201</t>
    </r>
    <r>
      <rPr>
        <sz val="11"/>
        <color theme="1"/>
        <rFont val="宋体"/>
        <charset val="134"/>
        <scheme val="minor"/>
      </rPr>
      <t>]</t>
    </r>
  </si>
  <si>
    <t>利姆4技能2级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</si>
  <si>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4094202]</t>
    </r>
  </si>
  <si>
    <t>利姆4技能3级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</si>
  <si>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4094203]</t>
    </r>
  </si>
  <si>
    <t>利姆4技能4级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</si>
  <si>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4094204]</t>
    </r>
  </si>
  <si>
    <t>利姆4技能5级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</si>
  <si>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4094205]</t>
    </r>
  </si>
  <si>
    <t>利姆4技能6级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</si>
  <si>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4094206]</t>
    </r>
  </si>
  <si>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0500</t>
    </r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5|1|0|0</t>
    </r>
  </si>
  <si>
    <t>104050095|2|0|0</t>
  </si>
  <si>
    <t>104050095|3|0|0</t>
  </si>
  <si>
    <t>104050095|4|0|0</t>
  </si>
  <si>
    <r>
      <rPr>
        <sz val="11"/>
        <color theme="1"/>
        <rFont val="宋体"/>
        <charset val="134"/>
        <scheme val="minor"/>
      </rPr>
      <t>104050095|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</si>
  <si>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104050095|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|0|0</t>
    </r>
  </si>
  <si>
    <t>利姆5技能1级</t>
  </si>
  <si>
    <t>利姆5技能2级</t>
  </si>
  <si>
    <t>利姆5技能3级</t>
  </si>
  <si>
    <t>利姆5技能4级</t>
  </si>
  <si>
    <t>利姆5技能5级</t>
  </si>
  <si>
    <t>利姆5技能6级</t>
  </si>
  <si>
    <t>["skill-104050090"]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</si>
  <si>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000|1|0|0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</si>
  <si>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4095204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</si>
  <si>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000|1|0|0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</si>
  <si>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4095205]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</si>
  <si>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4095206]</t>
    </r>
  </si>
  <si>
    <t>利姆6技能1级</t>
  </si>
  <si>
    <t>利姆6技能2级</t>
  </si>
  <si>
    <t>利姆6技能3级</t>
  </si>
  <si>
    <t>8000|1|0|0</t>
  </si>
  <si>
    <t>兔兔大小姐·普攻</t>
  </si>
  <si>
    <t>兔兔大小姐1技能1级</t>
  </si>
  <si>
    <t>{"action":"skill","attack_time":0.2,"action_time":1.2}</t>
  </si>
  <si>
    <t>兔兔大小姐1技能2级</t>
  </si>
  <si>
    <t>兔兔大小姐1技能3级</t>
  </si>
  <si>
    <t>201|-2000|0|0</t>
  </si>
  <si>
    <t>201|-3000|0|0</t>
  </si>
  <si>
    <t>兔兔大小姐2技能1级</t>
  </si>
  <si>
    <t>兔兔大小姐2技能2级</t>
  </si>
  <si>
    <t>兔兔大小姐2技能3级</t>
  </si>
  <si>
    <t>兔兔大小姐3技能1级</t>
  </si>
  <si>
    <t>兔兔大小姐3技能2级</t>
  </si>
  <si>
    <t>兔兔大小姐3技能3级</t>
  </si>
  <si>
    <t>0|35000|0|0</t>
  </si>
  <si>
    <t>500|35000|0|0</t>
  </si>
  <si>
    <t>兔兔大小姐4技能1级</t>
  </si>
  <si>
    <t>104050101|0|0|0</t>
  </si>
  <si>
    <r>
      <rPr>
        <sz val="11"/>
        <color theme="1"/>
        <rFont val="宋体"/>
        <charset val="134"/>
        <scheme val="minor"/>
      </rPr>
      <t>[4104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01]</t>
    </r>
  </si>
  <si>
    <t>兔兔大小姐4技能2级</t>
  </si>
  <si>
    <r>
      <rPr>
        <sz val="11"/>
        <color theme="1"/>
        <rFont val="宋体"/>
        <charset val="134"/>
        <scheme val="minor"/>
      </rPr>
      <t>[4104202]</t>
    </r>
  </si>
  <si>
    <t>兔兔大小姐4技能3级</t>
  </si>
  <si>
    <r>
      <rPr>
        <sz val="11"/>
        <color theme="1"/>
        <rFont val="宋体"/>
        <charset val="134"/>
        <scheme val="minor"/>
      </rPr>
      <t>[4104203]</t>
    </r>
  </si>
  <si>
    <t>兔兔大小姐5技能1级</t>
  </si>
  <si>
    <t>兔兔大小姐5技能2级</t>
  </si>
  <si>
    <t>兔兔大小姐5技能3级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</si>
  <si>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</si>
  <si>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00|0|0|0</t>
    </r>
  </si>
  <si>
    <t>0|1|0|0</t>
  </si>
  <si>
    <t>[4105501,4105601]</t>
  </si>
  <si>
    <t>[4105502,4105602]</t>
  </si>
  <si>
    <t>[4105503,4105603]</t>
  </si>
  <si>
    <t>6500|1|0|0</t>
  </si>
  <si>
    <t>9000|1|0|0</t>
  </si>
  <si>
    <t>222|2500|0|0</t>
  </si>
  <si>
    <t>222|4000|0|0</t>
  </si>
  <si>
    <t>无</t>
  </si>
  <si>
    <t>[4113201]</t>
  </si>
  <si>
    <t>[4113202]</t>
  </si>
  <si>
    <t>[4113203]</t>
  </si>
  <si>
    <t>[4114301]</t>
  </si>
  <si>
    <t>[4114302]</t>
  </si>
  <si>
    <t>[4114303]</t>
  </si>
  <si>
    <t>御使精灵·普攻</t>
  </si>
  <si>
    <t>御使精灵1技能1级</t>
  </si>
  <si>
    <t>御使精灵1技能2级</t>
  </si>
  <si>
    <t>御使精灵1技能3级</t>
  </si>
  <si>
    <t>御使精灵2技能1级</t>
  </si>
  <si>
    <t>御使精灵2技能2级</t>
  </si>
  <si>
    <t>御使精灵2技能3级</t>
  </si>
  <si>
    <t>御使精灵3技能1级</t>
  </si>
  <si>
    <t>[4123201]</t>
  </si>
  <si>
    <t>御使精灵3技能2级</t>
  </si>
  <si>
    <t>[4123202]</t>
  </si>
  <si>
    <t>御使精灵3技能3级</t>
  </si>
  <si>
    <t>[4123203]</t>
  </si>
  <si>
    <t>御使精灵4技能1级</t>
  </si>
  <si>
    <t>[4124301]</t>
  </si>
  <si>
    <t>御使精灵4技能2级</t>
  </si>
  <si>
    <t>[4124302]</t>
  </si>
  <si>
    <t>御使精灵4技能3级</t>
  </si>
  <si>
    <t>[4124303]</t>
  </si>
  <si>
    <t>守护灵狐·普攻</t>
  </si>
  <si>
    <t>守护灵狐1技能1级</t>
  </si>
  <si>
    <t>守护灵狐1技能2级</t>
  </si>
  <si>
    <t>守护灵狐1技能3级</t>
  </si>
  <si>
    <t>[4131201]</t>
  </si>
  <si>
    <t>[4131202]</t>
  </si>
  <si>
    <t>[4131203]</t>
  </si>
  <si>
    <t>守护灵狐2技能1级</t>
  </si>
  <si>
    <t>守护灵狐2技能2级</t>
  </si>
  <si>
    <t>守护灵狐2技能3级</t>
  </si>
  <si>
    <t>守护灵狐3技能1级</t>
  </si>
  <si>
    <t>[4133201]</t>
  </si>
  <si>
    <t>守护灵狐3技能2级</t>
  </si>
  <si>
    <t>[4133202]</t>
  </si>
  <si>
    <t>守护灵狐3技能3级</t>
  </si>
  <si>
    <t>[4133203]</t>
  </si>
  <si>
    <t>双星物语·夏亚·普攻</t>
  </si>
  <si>
    <t>双星物语·夏亚1技能1级</t>
  </si>
  <si>
    <t>双星物语·夏亚1技能2级</t>
  </si>
  <si>
    <t>双星物语·夏亚1技能3级</t>
  </si>
  <si>
    <t>双星物语·夏亚1技能4级</t>
  </si>
  <si>
    <t>双星物语·夏亚1技能5级</t>
  </si>
  <si>
    <t>双星物语·夏亚1技能6级</t>
  </si>
  <si>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00|0|0|0</t>
    </r>
  </si>
  <si>
    <t>10500|0|0|0</t>
  </si>
  <si>
    <t>1000|2000|0|0</t>
  </si>
  <si>
    <t>1500|2500|0|0</t>
  </si>
  <si>
    <r>
      <rPr>
        <sz val="11"/>
        <color theme="1"/>
        <rFont val="宋体"/>
        <charset val="134"/>
        <scheme val="minor"/>
      </rPr>
      <t>1500|2500|</t>
    </r>
    <r>
      <rPr>
        <sz val="11"/>
        <color theme="1"/>
        <rFont val="宋体"/>
        <charset val="134"/>
        <scheme val="minor"/>
      </rPr>
      <t>2000</t>
    </r>
    <r>
      <rPr>
        <sz val="11"/>
        <color theme="1"/>
        <rFont val="宋体"/>
        <charset val="134"/>
        <scheme val="minor"/>
      </rPr>
      <t>|0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</si>
  <si>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00|2500|</t>
    </r>
    <r>
      <rPr>
        <sz val="11"/>
        <color theme="1"/>
        <rFont val="宋体"/>
        <charset val="134"/>
        <scheme val="minor"/>
      </rPr>
      <t>2500</t>
    </r>
    <r>
      <rPr>
        <sz val="11"/>
        <color theme="1"/>
        <rFont val="宋体"/>
        <charset val="134"/>
        <scheme val="minor"/>
      </rPr>
      <t>|0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</si>
  <si>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00|2500|</t>
    </r>
    <r>
      <rPr>
        <sz val="11"/>
        <color theme="1"/>
        <rFont val="宋体"/>
        <charset val="134"/>
        <scheme val="minor"/>
      </rPr>
      <t>3000</t>
    </r>
    <r>
      <rPr>
        <sz val="11"/>
        <color theme="1"/>
        <rFont val="宋体"/>
        <charset val="134"/>
        <scheme val="minor"/>
      </rPr>
      <t>|0</t>
    </r>
  </si>
  <si>
    <r>
      <rPr>
        <sz val="11"/>
        <color theme="1"/>
        <rFont val="宋体"/>
        <charset val="134"/>
        <scheme val="minor"/>
      </rPr>
      <t>[4141501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</si>
  <si>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[4141502]</t>
    </r>
  </si>
  <si>
    <r>
      <rPr>
        <sz val="11"/>
        <color theme="1"/>
        <rFont val="宋体"/>
        <charset val="134"/>
        <scheme val="minor"/>
      </rPr>
      <t>[4141503]</t>
    </r>
  </si>
  <si>
    <r>
      <rPr>
        <sz val="11"/>
        <color theme="1"/>
        <rFont val="宋体"/>
        <charset val="134"/>
        <scheme val="minor"/>
      </rPr>
      <t>[4141504]</t>
    </r>
  </si>
  <si>
    <r>
      <rPr>
        <sz val="11"/>
        <color theme="1"/>
        <rFont val="宋体"/>
        <charset val="134"/>
        <scheme val="minor"/>
      </rPr>
      <t>[4141505]</t>
    </r>
  </si>
  <si>
    <r>
      <rPr>
        <sz val="11"/>
        <color theme="1"/>
        <rFont val="宋体"/>
        <charset val="134"/>
        <scheme val="minor"/>
      </rPr>
      <t>[4141506]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</si>
  <si>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2|0|0|0</t>
    </r>
  </si>
  <si>
    <r>
      <rPr>
        <sz val="11"/>
        <color theme="1"/>
        <rFont val="宋体"/>
        <charset val="134"/>
        <scheme val="minor"/>
      </rPr>
      <t>[4141601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</si>
  <si>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[4141602]</t>
    </r>
  </si>
  <si>
    <r>
      <rPr>
        <sz val="11"/>
        <color theme="1"/>
        <rFont val="宋体"/>
        <charset val="134"/>
        <scheme val="minor"/>
      </rPr>
      <t>[4141603]</t>
    </r>
  </si>
  <si>
    <r>
      <rPr>
        <sz val="11"/>
        <color theme="1"/>
        <rFont val="宋体"/>
        <charset val="134"/>
        <scheme val="minor"/>
      </rPr>
      <t>[4141604]</t>
    </r>
  </si>
  <si>
    <r>
      <rPr>
        <sz val="11"/>
        <color theme="1"/>
        <rFont val="宋体"/>
        <charset val="134"/>
        <scheme val="minor"/>
      </rPr>
      <t>[4141605]</t>
    </r>
  </si>
  <si>
    <r>
      <rPr>
        <sz val="11"/>
        <color theme="1"/>
        <rFont val="宋体"/>
        <charset val="134"/>
        <scheme val="minor"/>
      </rPr>
      <t>[4141606]</t>
    </r>
  </si>
  <si>
    <r>
      <rPr>
        <sz val="11"/>
        <color theme="1"/>
        <rFont val="宋体"/>
        <charset val="134"/>
        <scheme val="minor"/>
      </rPr>
      <t>205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</si>
  <si>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205</t>
    </r>
    <r>
      <rPr>
        <sz val="11"/>
        <color theme="1"/>
        <rFont val="宋体"/>
        <charset val="134"/>
        <scheme val="minor"/>
      </rPr>
      <t>|2000|0|0</t>
    </r>
  </si>
  <si>
    <t>双星物语·夏亚2技能1级</t>
  </si>
  <si>
    <t>双星物语·夏亚2技能2级</t>
  </si>
  <si>
    <t>双星物语·夏亚2技能3级</t>
  </si>
  <si>
    <r>
      <rPr>
        <sz val="11"/>
        <color theme="1"/>
        <rFont val="宋体"/>
        <charset val="134"/>
        <scheme val="minor"/>
      </rPr>
      <t>205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0|0|0</t>
    </r>
  </si>
  <si>
    <r>
      <rPr>
        <sz val="11"/>
        <color theme="1"/>
        <rFont val="宋体"/>
        <charset val="134"/>
        <scheme val="minor"/>
      </rPr>
      <t>205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000|0|0</t>
    </r>
  </si>
  <si>
    <t>双星物语·夏亚3技能1级</t>
  </si>
  <si>
    <t>双星物语·夏亚3技能2级</t>
  </si>
  <si>
    <t>双星物语·夏亚3技能3级</t>
  </si>
  <si>
    <t>双星物语·夏亚3技能4级</t>
  </si>
  <si>
    <t>双星物语·夏亚3技能5级</t>
  </si>
  <si>
    <t>双星物语·夏亚3技能6级</t>
  </si>
  <si>
    <t>14500|4143301|0|0</t>
  </si>
  <si>
    <t>17300|4143302|0|0</t>
  </si>
  <si>
    <t>20800|4143303|0|0</t>
  </si>
  <si>
    <r>
      <rPr>
        <sz val="11"/>
        <color theme="1"/>
        <rFont val="宋体"/>
        <charset val="134"/>
        <scheme val="minor"/>
      </rPr>
      <t>22800|4143304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</si>
  <si>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24800|4143305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</si>
  <si>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26800|4143306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</si>
  <si>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30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</si>
  <si>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60</t>
    </r>
    <r>
      <rPr>
        <sz val="11"/>
        <color theme="1"/>
        <rFont val="宋体"/>
        <charset val="134"/>
        <scheme val="minor"/>
      </rPr>
      <t>00|0|0|0</t>
    </r>
  </si>
  <si>
    <t>双星物语·夏亚4技能1级</t>
  </si>
  <si>
    <r>
      <rPr>
        <sz val="11"/>
        <color theme="1"/>
        <rFont val="宋体"/>
        <charset val="134"/>
        <scheme val="minor"/>
      </rPr>
      <t>0|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</si>
  <si>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4144201</t>
    </r>
    <r>
      <rPr>
        <sz val="11"/>
        <color theme="1"/>
        <rFont val="宋体"/>
        <charset val="134"/>
        <scheme val="minor"/>
      </rPr>
      <t>]</t>
    </r>
  </si>
  <si>
    <t>双星物语·夏亚4技能2级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</si>
  <si>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4144202]</t>
    </r>
  </si>
  <si>
    <t>双星物语·夏亚4技能3级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</si>
  <si>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4144203]</t>
    </r>
  </si>
  <si>
    <r>
      <rPr>
        <sz val="11"/>
        <color theme="1"/>
        <rFont val="宋体"/>
        <charset val="134"/>
        <scheme val="minor"/>
      </rPr>
      <t>50</t>
    </r>
    <r>
      <rPr>
        <sz val="11"/>
        <color theme="1"/>
        <rFont val="宋体"/>
        <charset val="134"/>
        <scheme val="minor"/>
      </rPr>
      <t>00|0|0|0</t>
    </r>
  </si>
  <si>
    <t>起源法则·创世·普攻</t>
  </si>
  <si>
    <t>起源法则·创世1技能1级</t>
  </si>
  <si>
    <t>{"action": "skill","attack_time":1.6,"action_time":1.7,"format":"skill-104050151-1/%d.png","duration":0.1,"scale_x":2,"scale_y":2,"anchor_y":0.35,"anchor_x":0.5}</t>
  </si>
  <si>
    <t>["skill-104050151-1"]</t>
  </si>
  <si>
    <t>起源法则·创世1技能2级</t>
  </si>
  <si>
    <t>起源法则·创世1技能3级</t>
  </si>
  <si>
    <t>13700|0|0|0</t>
  </si>
  <si>
    <t>[4151401]</t>
  </si>
  <si>
    <t>16500|0|0|0</t>
  </si>
  <si>
    <t>[4151402]</t>
  </si>
  <si>
    <t>19800|0|0|0</t>
  </si>
  <si>
    <t>[4151403]</t>
  </si>
  <si>
    <t>272|500|0|0</t>
  </si>
  <si>
    <t>272|1000|0|0</t>
  </si>
  <si>
    <t>3000|3000|0|0</t>
  </si>
  <si>
    <t>起源法则·创世2技能1级</t>
  </si>
  <si>
    <t>起源法则·创世2技能2级</t>
  </si>
  <si>
    <t>起源法则·创世2技能3级</t>
  </si>
  <si>
    <t>起源法则·创世3技能1级</t>
  </si>
  <si>
    <t>起源法则·创世3技能2级</t>
  </si>
  <si>
    <t>起源法则·创世3技能3级</t>
  </si>
  <si>
    <t>52100|0|0|0</t>
  </si>
  <si>
    <t>62600|0|0|0</t>
  </si>
  <si>
    <t>75100|0|0|0</t>
  </si>
  <si>
    <t>起源法则·创世4技能1级</t>
  </si>
  <si>
    <t>起源法则·创世4技能2级</t>
  </si>
  <si>
    <t>起源法则·创世4技能3级</t>
  </si>
  <si>
    <t>201|600|0|0</t>
  </si>
  <si>
    <t>起源法则·创世·普攻改</t>
  </si>
  <si>
    <t>[4151701]</t>
  </si>
  <si>
    <t>[4151702]</t>
  </si>
  <si>
    <t>[4151703]</t>
  </si>
  <si>
    <t>起源法则·创世皮肤技能</t>
  </si>
  <si>
    <r>
      <rPr>
        <sz val="11"/>
        <color theme="1"/>
        <rFont val="宋体"/>
        <charset val="134"/>
        <scheme val="minor"/>
      </rPr>
      <t>[4156201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</si>
  <si>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[4156301</t>
    </r>
    <r>
      <rPr>
        <sz val="11"/>
        <color theme="1"/>
        <rFont val="宋体"/>
        <charset val="134"/>
        <scheme val="minor"/>
      </rPr>
      <t>]</t>
    </r>
  </si>
  <si>
    <t>魔法少女·樱·普攻</t>
  </si>
  <si>
    <t>魔法少女·樱·1技能1级</t>
  </si>
  <si>
    <t>魔法少女·樱·1技能2级</t>
  </si>
  <si>
    <t>魔法少女·樱·1技能3级</t>
  </si>
  <si>
    <t>魔法少女·樱·1技能4级</t>
  </si>
  <si>
    <t>魔法少女·樱·1技能5级</t>
  </si>
  <si>
    <t>魔法少女·樱·1技能6级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</si>
  <si>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02|-4000|0|0</t>
    </r>
  </si>
  <si>
    <t>202|-4500|0|0</t>
  </si>
  <si>
    <t>202|-5000|0|0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</si>
  <si>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4161401</t>
    </r>
    <r>
      <rPr>
        <sz val="11"/>
        <color theme="1"/>
        <rFont val="宋体"/>
        <charset val="134"/>
        <scheme val="minor"/>
      </rPr>
      <t>]</t>
    </r>
  </si>
  <si>
    <t>36000|0|0|0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</si>
  <si>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4161402]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</si>
  <si>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4161403]</t>
    </r>
  </si>
  <si>
    <t>46000|0|0|0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</si>
  <si>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4161404]</t>
    </r>
  </si>
  <si>
    <t>50000|0|0|0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</si>
  <si>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4161405]</t>
    </r>
  </si>
  <si>
    <t>54000|0|0|0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</si>
  <si>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4161406]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</si>
  <si>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009</t>
    </r>
    <r>
      <rPr>
        <sz val="11"/>
        <color theme="1"/>
        <rFont val="宋体"/>
        <charset val="134"/>
        <scheme val="minor"/>
      </rPr>
      <t>|0|0|0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</si>
  <si>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4161501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</si>
  <si>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4161502</t>
    </r>
    <r>
      <rPr>
        <sz val="11"/>
        <color theme="1"/>
        <rFont val="宋体"/>
        <charset val="134"/>
        <scheme val="minor"/>
      </rPr>
      <t>]</t>
    </r>
  </si>
  <si>
    <t>1009|0|0|0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</si>
  <si>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4161503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</si>
  <si>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4161504]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</si>
  <si>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4161505]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</si>
  <si>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4161506]</t>
    </r>
  </si>
  <si>
    <r>
      <rPr>
        <sz val="11"/>
        <color theme="1"/>
        <rFont val="宋体"/>
        <charset val="134"/>
        <scheme val="minor"/>
      </rPr>
      <t>201|100</t>
    </r>
    <r>
      <rPr>
        <sz val="11"/>
        <color theme="1"/>
        <rFont val="宋体"/>
        <charset val="134"/>
        <scheme val="minor"/>
      </rPr>
      <t>0|0|0</t>
    </r>
  </si>
  <si>
    <r>
      <rPr>
        <sz val="11"/>
        <color theme="1"/>
        <rFont val="宋体"/>
        <charset val="134"/>
        <scheme val="minor"/>
      </rPr>
      <t>201|15</t>
    </r>
    <r>
      <rPr>
        <sz val="11"/>
        <color theme="1"/>
        <rFont val="宋体"/>
        <charset val="134"/>
        <scheme val="minor"/>
      </rPr>
      <t>00|0|0</t>
    </r>
  </si>
  <si>
    <t>魔法少女·樱·2技能1级</t>
  </si>
  <si>
    <t>魔法少女·樱·2技能2级</t>
  </si>
  <si>
    <t>魔法少女·樱·2技能3级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</si>
  <si>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04|500|0|0</t>
    </r>
  </si>
  <si>
    <t>204|1000|0|0</t>
  </si>
  <si>
    <t>204|2000|0|0</t>
  </si>
  <si>
    <t>魔法少女·樱·3技能1级</t>
  </si>
  <si>
    <t>魔法少女·樱·3技能2级</t>
  </si>
  <si>
    <t>魔法少女·樱·3技能3级</t>
  </si>
  <si>
    <t>魔法少女·樱·3技能4级</t>
  </si>
  <si>
    <t>魔法少女·樱·3技能5级</t>
  </si>
  <si>
    <t>魔法少女·樱·3技能6级</t>
  </si>
  <si>
    <t>[4163301,4163401]</t>
  </si>
  <si>
    <t>[4163302,4163402]</t>
  </si>
  <si>
    <t>[4163303,4163403]</t>
  </si>
  <si>
    <t>[4163304,4163404]</t>
  </si>
  <si>
    <t>19000|0|0|0</t>
  </si>
  <si>
    <t>[4163305,4163405]</t>
  </si>
  <si>
    <t>[4163306,4163406]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</si>
  <si>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02|-2000|0|0</t>
    </r>
  </si>
  <si>
    <t>202|-2500|0|0</t>
  </si>
  <si>
    <r>
      <rPr>
        <sz val="11"/>
        <color theme="1"/>
        <rFont val="宋体"/>
        <charset val="134"/>
        <scheme val="minor"/>
      </rPr>
      <t>10000</t>
    </r>
    <r>
      <rPr>
        <sz val="11"/>
        <color theme="1"/>
        <rFont val="宋体"/>
        <charset val="134"/>
        <scheme val="minor"/>
      </rPr>
      <t>|0|0|0</t>
    </r>
  </si>
  <si>
    <t>魔法少女·樱·4技能1级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</si>
  <si>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4164201</t>
    </r>
    <r>
      <rPr>
        <sz val="11"/>
        <color theme="1"/>
        <rFont val="宋体"/>
        <charset val="134"/>
        <scheme val="minor"/>
      </rPr>
      <t>]</t>
    </r>
  </si>
  <si>
    <t>魔法少女·樱·4技能2级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</si>
  <si>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4164202</t>
    </r>
    <r>
      <rPr>
        <sz val="11"/>
        <color theme="1"/>
        <rFont val="宋体"/>
        <charset val="134"/>
        <scheme val="minor"/>
      </rPr>
      <t>]</t>
    </r>
  </si>
  <si>
    <t>魔法少女·樱·4技能3级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</si>
  <si>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4164203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</si>
  <si>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[4164301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</si>
  <si>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[4164302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</si>
  <si>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[4164303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</si>
  <si>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[4164501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</si>
  <si>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[4164502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</si>
  <si>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[4164503</t>
    </r>
    <r>
      <rPr>
        <sz val="11"/>
        <color theme="1"/>
        <rFont val="宋体"/>
        <charset val="134"/>
        <scheme val="minor"/>
      </rPr>
      <t>]</t>
    </r>
  </si>
  <si>
    <t>魔法少女·樱皮肤技能</t>
  </si>
  <si>
    <t>[4165201]</t>
  </si>
  <si>
    <t>[4165301]</t>
  </si>
  <si>
    <t>光之幻·月普攻</t>
  </si>
  <si>
    <t>光之幻·月1技能1级</t>
  </si>
  <si>
    <t>光之幻·月1技能2级</t>
  </si>
  <si>
    <t>光之幻·月1技能3级</t>
  </si>
  <si>
    <r>
      <rPr>
        <sz val="11"/>
        <color theme="1"/>
        <rFont val="宋体"/>
        <charset val="134"/>
        <scheme val="minor"/>
      </rPr>
      <t>15000</t>
    </r>
    <r>
      <rPr>
        <sz val="11"/>
        <color theme="1"/>
        <rFont val="宋体"/>
        <charset val="134"/>
        <scheme val="minor"/>
      </rPr>
      <t>|0|0|0</t>
    </r>
  </si>
  <si>
    <t>[4171301]</t>
  </si>
  <si>
    <t>[4171302]</t>
  </si>
  <si>
    <t>[4171303]</t>
  </si>
  <si>
    <r>
      <rPr>
        <sz val="11"/>
        <color theme="1"/>
        <rFont val="宋体"/>
        <charset val="134"/>
        <scheme val="minor"/>
      </rPr>
      <t>3000</t>
    </r>
    <r>
      <rPr>
        <sz val="11"/>
        <color theme="1"/>
        <rFont val="宋体"/>
        <charset val="134"/>
        <scheme val="minor"/>
      </rPr>
      <t>|0|0|0</t>
    </r>
  </si>
  <si>
    <t>速度下降</t>
  </si>
  <si>
    <t>光之幻·月2技能1级</t>
  </si>
  <si>
    <r>
      <rPr>
        <sz val="11"/>
        <color theme="1"/>
        <rFont val="宋体"/>
        <charset val="134"/>
        <scheme val="minor"/>
      </rPr>
      <t>202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00|0|0</t>
    </r>
  </si>
  <si>
    <t>光之幻·月2技能2级</t>
  </si>
  <si>
    <r>
      <rPr>
        <sz val="11"/>
        <color theme="1"/>
        <rFont val="宋体"/>
        <charset val="134"/>
        <scheme val="minor"/>
      </rPr>
      <t>202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00|0|0</t>
    </r>
  </si>
  <si>
    <t>光之幻·月2技能3级</t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</si>
  <si>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|2000|0|0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</si>
  <si>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22</t>
    </r>
    <r>
      <rPr>
        <sz val="11"/>
        <color theme="1"/>
        <rFont val="宋体"/>
        <charset val="134"/>
        <scheme val="minor"/>
      </rPr>
      <t>|500|0|0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</si>
  <si>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22</t>
    </r>
    <r>
      <rPr>
        <sz val="11"/>
        <color theme="1"/>
        <rFont val="宋体"/>
        <charset val="134"/>
        <scheme val="minor"/>
      </rPr>
      <t>|1000|0|0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</si>
  <si>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22</t>
    </r>
    <r>
      <rPr>
        <sz val="11"/>
        <color theme="1"/>
        <rFont val="宋体"/>
        <charset val="134"/>
        <scheme val="minor"/>
      </rPr>
      <t>|1500|0|0</t>
    </r>
  </si>
  <si>
    <r>
      <rPr>
        <sz val="11"/>
        <color theme="1"/>
        <rFont val="宋体"/>
        <charset val="134"/>
        <scheme val="minor"/>
      </rPr>
      <t>光之幻·月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技能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级</t>
    </r>
  </si>
  <si>
    <r>
      <rPr>
        <sz val="11"/>
        <color theme="1"/>
        <rFont val="宋体"/>
        <charset val="134"/>
        <scheme val="minor"/>
      </rPr>
      <t>光之幻·月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技能</t>
    </r>
    <r>
      <rPr>
        <sz val="11"/>
        <color theme="1"/>
        <rFont val="宋体"/>
        <charset val="134"/>
        <scheme val="minor"/>
      </rPr>
      <t>2级</t>
    </r>
  </si>
  <si>
    <r>
      <rPr>
        <sz val="11"/>
        <color theme="1"/>
        <rFont val="宋体"/>
        <charset val="134"/>
        <scheme val="minor"/>
      </rPr>
      <t>光之幻·月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技能</t>
    </r>
    <r>
      <rPr>
        <sz val="11"/>
        <color theme="1"/>
        <rFont val="宋体"/>
        <charset val="134"/>
        <scheme val="minor"/>
      </rPr>
      <t>3级</t>
    </r>
  </si>
  <si>
    <t>30000|0|0|0</t>
  </si>
  <si>
    <t>光之幻·月4技能1级</t>
  </si>
  <si>
    <t>[4174201]</t>
  </si>
  <si>
    <t>光之幻·月4技能2级</t>
  </si>
  <si>
    <t>[4174202]</t>
  </si>
  <si>
    <t>光之幻·月4技能3级</t>
  </si>
  <si>
    <t>[4174203]</t>
  </si>
  <si>
    <r>
      <rPr>
        <sz val="11"/>
        <color theme="1"/>
        <rFont val="宋体"/>
        <charset val="134"/>
        <scheme val="minor"/>
      </rPr>
      <t>201|5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</si>
  <si>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201|10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</si>
  <si>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212</t>
    </r>
    <r>
      <rPr>
        <sz val="11"/>
        <color theme="1"/>
        <rFont val="宋体"/>
        <charset val="134"/>
        <scheme val="minor"/>
      </rPr>
      <t>|500|0|0</t>
    </r>
  </si>
  <si>
    <t>光之幻·月皮肤技能</t>
  </si>
  <si>
    <t>[4175201]</t>
  </si>
  <si>
    <t>[4175301]</t>
  </si>
  <si>
    <t>圣龙王座-欧西里斯普攻</t>
  </si>
  <si>
    <t>圣龙王座-欧西里1技能1级</t>
  </si>
  <si>
    <t>圣龙王座-欧西里1技能2级</t>
  </si>
  <si>
    <t>圣龙王座-欧西里1技能3级</t>
  </si>
  <si>
    <t>32100|0|0|1|4181301</t>
  </si>
  <si>
    <t>38400|0|0|1|4181302</t>
  </si>
  <si>
    <t>50000|0|0|1|4181303</t>
  </si>
  <si>
    <t>圣龙王座-欧西里2技能1级</t>
  </si>
  <si>
    <t>圣龙王座-欧西里2技能2级</t>
  </si>
  <si>
    <t>圣龙王座-欧西里2技能3级</t>
  </si>
  <si>
    <t>204|1500|0|0</t>
  </si>
  <si>
    <t>圣龙王座-欧西里3技能1级</t>
  </si>
  <si>
    <r>
      <rPr>
        <sz val="11"/>
        <color theme="1"/>
        <rFont val="宋体"/>
        <charset val="134"/>
        <scheme val="minor"/>
      </rPr>
      <t>[4183201</t>
    </r>
    <r>
      <rPr>
        <sz val="11"/>
        <color theme="1"/>
        <rFont val="宋体"/>
        <charset val="134"/>
        <scheme val="minor"/>
      </rPr>
      <t>]</t>
    </r>
  </si>
  <si>
    <t>圣龙王座-欧西里3技能2级</t>
  </si>
  <si>
    <r>
      <rPr>
        <sz val="11"/>
        <color theme="1"/>
        <rFont val="宋体"/>
        <charset val="134"/>
        <scheme val="minor"/>
      </rPr>
      <t>[4183202]</t>
    </r>
  </si>
  <si>
    <t>圣龙王座-欧西里3技能3级</t>
  </si>
  <si>
    <r>
      <rPr>
        <sz val="11"/>
        <color theme="1"/>
        <rFont val="宋体"/>
        <charset val="134"/>
        <scheme val="minor"/>
      </rPr>
      <t>[4183203]</t>
    </r>
  </si>
  <si>
    <t>104050186|1|0|0</t>
  </si>
  <si>
    <t>104050186|2|0|0</t>
  </si>
  <si>
    <t>104050186|3|0|0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</si>
  <si>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40</t>
    </r>
    <r>
      <rPr>
        <sz val="11"/>
        <color theme="1"/>
        <rFont val="宋体"/>
        <charset val="134"/>
        <scheme val="minor"/>
      </rPr>
      <t>|1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</t>
    </r>
  </si>
  <si>
    <t>魔免提升</t>
  </si>
  <si>
    <r>
      <rPr>
        <sz val="11"/>
        <color theme="1"/>
        <rFont val="宋体"/>
        <charset val="134"/>
        <scheme val="minor"/>
      </rPr>
      <t>240|20</t>
    </r>
    <r>
      <rPr>
        <sz val="11"/>
        <color theme="1"/>
        <rFont val="宋体"/>
        <charset val="134"/>
        <scheme val="minor"/>
      </rPr>
      <t>00|0|0</t>
    </r>
  </si>
  <si>
    <t>240|3000|0|0</t>
  </si>
  <si>
    <r>
      <rPr>
        <sz val="11"/>
        <color theme="1"/>
        <rFont val="宋体"/>
        <charset val="134"/>
        <scheme val="minor"/>
      </rPr>
      <t>104050181|</t>
    </r>
    <r>
      <rPr>
        <sz val="11"/>
        <color theme="1"/>
        <rFont val="宋体"/>
        <charset val="134"/>
        <scheme val="minor"/>
      </rPr>
      <t>104050185|0|0</t>
    </r>
  </si>
  <si>
    <r>
      <rPr>
        <sz val="11"/>
        <color theme="1"/>
        <rFont val="宋体"/>
        <charset val="134"/>
        <scheme val="minor"/>
      </rPr>
      <t>[4183901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</si>
  <si>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[4183902]</t>
    </r>
  </si>
  <si>
    <r>
      <rPr>
        <sz val="11"/>
        <color theme="1"/>
        <rFont val="宋体"/>
        <charset val="134"/>
        <scheme val="minor"/>
      </rPr>
      <t>[4183903]</t>
    </r>
  </si>
  <si>
    <t>圣龙王座-欧西里4技能1级</t>
  </si>
  <si>
    <t>圣龙王座-欧西里4技能2级</t>
  </si>
  <si>
    <t>圣龙王座-欧西里4技能3级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</si>
  <si>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4184301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</si>
  <si>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4184302]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</si>
  <si>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4184303]</t>
    </r>
  </si>
  <si>
    <r>
      <rPr>
        <sz val="11"/>
        <color theme="1"/>
        <rFont val="宋体"/>
        <charset val="134"/>
        <scheme val="minor"/>
      </rPr>
      <t>201|3</t>
    </r>
    <r>
      <rPr>
        <sz val="11"/>
        <color theme="1"/>
        <rFont val="宋体"/>
        <charset val="134"/>
        <scheme val="minor"/>
      </rPr>
      <t>00|0|0</t>
    </r>
  </si>
  <si>
    <t>圣龙王座-欧西里5技能1级</t>
  </si>
  <si>
    <t>圣龙王座-欧西里5技能2级</t>
  </si>
  <si>
    <t>圣龙王座-欧西里5技能3级</t>
  </si>
  <si>
    <t>32100|0|0|0|4185301</t>
  </si>
  <si>
    <t>38400|0|0|0|4185302</t>
  </si>
  <si>
    <t>50000|0|0|0|4185303</t>
  </si>
  <si>
    <t>圣龙王座-欧西里6技能1级</t>
  </si>
  <si>
    <t>圣龙王座-欧西里6技能2级</t>
  </si>
  <si>
    <t>圣龙王座-欧西里6技能3级</t>
  </si>
  <si>
    <t>圣龙王座-欧西里皮肤技能</t>
  </si>
  <si>
    <t>[4187201]</t>
  </si>
  <si>
    <t>[4187301]</t>
  </si>
  <si>
    <t>奶牛特工-慕斯普攻</t>
  </si>
  <si>
    <t>奶牛特工-慕斯1技能1级</t>
  </si>
  <si>
    <t>奶牛特工-慕斯1技能2级</t>
  </si>
  <si>
    <t>奶牛特工-慕斯1技能3级</t>
  </si>
  <si>
    <t>奶牛特工-慕斯2技能1级</t>
  </si>
  <si>
    <t>奶牛特工-慕斯2技能2级</t>
  </si>
  <si>
    <t>奶牛特工-慕斯2技能3级</t>
  </si>
  <si>
    <t>奶牛特工-慕斯3技能1级</t>
  </si>
  <si>
    <t>奶牛特工-慕斯3技能2级</t>
  </si>
  <si>
    <t>奶牛特工-慕斯3技能3级</t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</si>
  <si>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-1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</si>
  <si>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-2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</si>
  <si>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207|</t>
    </r>
    <r>
      <rPr>
        <sz val="11"/>
        <color theme="1"/>
        <rFont val="宋体"/>
        <charset val="134"/>
        <scheme val="minor"/>
      </rPr>
      <t>0|0|0</t>
    </r>
  </si>
  <si>
    <r>
      <rPr>
        <sz val="11"/>
        <color theme="1"/>
        <rFont val="宋体"/>
        <charset val="134"/>
        <scheme val="minor"/>
      </rPr>
      <t>207|-2</t>
    </r>
    <r>
      <rPr>
        <sz val="11"/>
        <color theme="1"/>
        <rFont val="宋体"/>
        <charset val="134"/>
        <scheme val="minor"/>
      </rPr>
      <t>000|0|0</t>
    </r>
  </si>
  <si>
    <t>奶牛特工-慕斯4技能1级</t>
  </si>
  <si>
    <t>1000|100|207|0</t>
  </si>
  <si>
    <t>奶牛特工-慕斯4技能2级</t>
  </si>
  <si>
    <t>500|100|207|0</t>
  </si>
  <si>
    <t>奶牛特工-慕斯4技能3级</t>
  </si>
  <si>
    <t>300|100|207|0</t>
  </si>
  <si>
    <t>241|1000|0|0</t>
  </si>
  <si>
    <t>241|1500|0|0</t>
  </si>
  <si>
    <t>241|2500|0|0</t>
  </si>
  <si>
    <t>异瞳猫女·朵拉普攻</t>
  </si>
  <si>
    <t>异瞳猫女·朵拉1技能1级</t>
  </si>
  <si>
    <t>异瞳猫女·朵拉1技能2级</t>
  </si>
  <si>
    <t>异瞳猫女·朵拉1技能3级</t>
  </si>
  <si>
    <t>9100|0|0|0</t>
  </si>
  <si>
    <t>10900|0|0|0</t>
  </si>
  <si>
    <t>异瞳猫女·朵拉2技能1级</t>
  </si>
  <si>
    <t>异瞳猫女·朵拉2技能2级</t>
  </si>
  <si>
    <t>异瞳猫女·朵拉2技能3级</t>
  </si>
  <si>
    <t>异瞳猫女·朵拉3技能1级</t>
  </si>
  <si>
    <t>异瞳猫女·朵拉3技能2级</t>
  </si>
  <si>
    <t>异瞳猫女·朵拉3技能3级</t>
  </si>
  <si>
    <t>[4203201]</t>
  </si>
  <si>
    <t>[4203202]</t>
  </si>
  <si>
    <t>10100|0|0|0</t>
  </si>
  <si>
    <t>[4203203]</t>
  </si>
  <si>
    <t>291|-500|0|0</t>
  </si>
  <si>
    <t>291|-1000|0|0</t>
  </si>
  <si>
    <t>291|-1500|0|0</t>
  </si>
  <si>
    <t>[4203501]</t>
  </si>
  <si>
    <t>[4203502]</t>
  </si>
  <si>
    <t>[4203503]</t>
  </si>
  <si>
    <t>异瞳猫女·朵拉4技能1级</t>
  </si>
  <si>
    <t>[4204201]</t>
  </si>
  <si>
    <t>异瞳猫女·朵拉4技能2级</t>
  </si>
  <si>
    <t>[4204202]</t>
  </si>
  <si>
    <t>异瞳猫女·朵拉4技能3级</t>
  </si>
  <si>
    <t>[4204203]</t>
  </si>
  <si>
    <t>2000|3|0|0</t>
  </si>
  <si>
    <t>2500|3|0|0</t>
  </si>
  <si>
    <t>3000|3|0|0</t>
  </si>
  <si>
    <t>5000|5000|0|0</t>
  </si>
  <si>
    <t>恶魔之眼·普攻</t>
  </si>
  <si>
    <t>恶魔之眼1技能1级</t>
  </si>
  <si>
    <t>["skill-105030011"]</t>
  </si>
  <si>
    <t>恶魔之眼1技能2级</t>
  </si>
  <si>
    <t>恶魔之眼1技能3级</t>
  </si>
  <si>
    <t>石化</t>
  </si>
  <si>
    <t>恶魔之眼2技能1级</t>
  </si>
  <si>
    <t>200|3750|0|0</t>
  </si>
  <si>
    <t>恶魔之眼2技能2级</t>
  </si>
  <si>
    <t>恶魔之眼2技能3级</t>
  </si>
  <si>
    <t>恶魔之眼3技能1级</t>
  </si>
  <si>
    <t>[5013201,5013301]</t>
  </si>
  <si>
    <t>恶魔之眼3技能2级</t>
  </si>
  <si>
    <t>[5013202,5013302]</t>
  </si>
  <si>
    <t>恶魔之眼3技能3级</t>
  </si>
  <si>
    <t>[5013203,5013303]</t>
  </si>
  <si>
    <t>深渊元首·普攻</t>
  </si>
  <si>
    <t>深渊元首1技能1级</t>
  </si>
  <si>
    <t>{"attack_time":0.3,"action_time":2,"format":"skill-105040021/%d.png","duration":0.06,"scale_x":2.8,"scale_y":2.8,"anchor_y":0.2,"anchor_x":0.48}</t>
  </si>
  <si>
    <t>["skill-105040021"]</t>
  </si>
  <si>
    <t>深渊元首1技能2级</t>
  </si>
  <si>
    <t>深渊元首1技能3级</t>
  </si>
  <si>
    <t>深渊元首2技能1级</t>
  </si>
  <si>
    <t>200|5000|0|0</t>
  </si>
  <si>
    <t>深渊元首2技能2级</t>
  </si>
  <si>
    <t>深渊元首2技能3级</t>
  </si>
  <si>
    <t>深渊元首3技能1级</t>
  </si>
  <si>
    <t>[5023201]</t>
  </si>
  <si>
    <t>深渊元首3技能2级</t>
  </si>
  <si>
    <t>[5023202]</t>
  </si>
  <si>
    <t>深渊元首3技能3级</t>
  </si>
  <si>
    <t>[5023203]</t>
  </si>
  <si>
    <t>200|1750|0|0</t>
  </si>
  <si>
    <t>暗黑女爵·普攻</t>
  </si>
  <si>
    <t>暗黑女爵1技能1级</t>
  </si>
  <si>
    <t>{"action":"skill","attack_time":1.2,"action_time":0.3,"format":"skill-105040031/%d.png","scale_x":2.0,"scale_y":2.0}</t>
  </si>
  <si>
    <t>["skill-105040031"]</t>
  </si>
  <si>
    <t>暗黑女爵1技能2级</t>
  </si>
  <si>
    <t>暗黑女爵1技能3级</t>
  </si>
  <si>
    <t>[5031301]</t>
  </si>
  <si>
    <t>[5031302]</t>
  </si>
  <si>
    <t>[5031303]</t>
  </si>
  <si>
    <t>-10|0|0|0</t>
  </si>
  <si>
    <t>暗黑女爵2技能1级</t>
  </si>
  <si>
    <t>[5032301]</t>
  </si>
  <si>
    <t>暗黑女爵2技能2级</t>
  </si>
  <si>
    <t>[5032302]</t>
  </si>
  <si>
    <t>暗黑女爵2技能3级</t>
  </si>
  <si>
    <t>[5032303]</t>
  </si>
  <si>
    <r>
      <rPr>
        <sz val="11"/>
        <color theme="1"/>
        <rFont val="宋体"/>
        <charset val="134"/>
        <scheme val="minor"/>
      </rPr>
      <t>201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</si>
  <si>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201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</si>
  <si>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201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500</t>
    </r>
    <r>
      <rPr>
        <sz val="11"/>
        <color theme="1"/>
        <rFont val="宋体"/>
        <charset val="134"/>
        <scheme val="minor"/>
      </rPr>
      <t>|0|0</t>
    </r>
  </si>
  <si>
    <t>暗黑女爵3技能1级</t>
  </si>
  <si>
    <t>[5033301]</t>
  </si>
  <si>
    <t>暗黑女爵3技能2级</t>
  </si>
  <si>
    <t>[5033302]</t>
  </si>
  <si>
    <t>暗黑女爵3技能3级</t>
  </si>
  <si>
    <t>[5033303]</t>
  </si>
  <si>
    <r>
      <rPr>
        <sz val="11"/>
        <color theme="1"/>
        <rFont val="宋体"/>
        <charset val="134"/>
        <scheme val="minor"/>
      </rPr>
      <t>207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</si>
  <si>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207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</si>
  <si>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207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500</t>
    </r>
    <r>
      <rPr>
        <sz val="11"/>
        <color theme="1"/>
        <rFont val="宋体"/>
        <charset val="134"/>
        <scheme val="minor"/>
      </rPr>
      <t>|0|0</t>
    </r>
  </si>
  <si>
    <t>暗黑女爵4技能1级</t>
  </si>
  <si>
    <t>[5034301]</t>
  </si>
  <si>
    <t>暗黑女爵4技能2级</t>
  </si>
  <si>
    <t>[5034302]</t>
  </si>
  <si>
    <t>暗黑女爵4技能3级</t>
  </si>
  <si>
    <t>[5034303]</t>
  </si>
  <si>
    <t>15|0|0|0</t>
  </si>
  <si>
    <t>25|0|0|0</t>
  </si>
  <si>
    <t>35|0|0|0</t>
  </si>
  <si>
    <t>爱德华·普攻</t>
  </si>
  <si>
    <t>{"attack_time":0.3,"action_time":1.7,"format":"skill-105050040/%d.png","duration":0.1,"scale_x":1.4,"scale_y":1.4,"anchor_y":0.6,"anchor_x":0.55}</t>
  </si>
  <si>
    <t>["skill-105050040"]</t>
  </si>
  <si>
    <t>爱德华1技能1级</t>
  </si>
  <si>
    <t>{"action":"skill","attack_time":0.6,"action_time":2}</t>
  </si>
  <si>
    <t>["skill-105050041"]</t>
  </si>
  <si>
    <t>爱德华1技能2级</t>
  </si>
  <si>
    <t>爱德华1技能3级</t>
  </si>
  <si>
    <t>爱德华1技能4级</t>
  </si>
  <si>
    <t>爱德华1技能5级</t>
  </si>
  <si>
    <t>爱德华1技能6级</t>
  </si>
  <si>
    <t>8700|0|0|0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</si>
  <si>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</si>
  <si>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23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</si>
  <si>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35</t>
    </r>
    <r>
      <rPr>
        <sz val="11"/>
        <color theme="1"/>
        <rFont val="宋体"/>
        <charset val="134"/>
        <scheme val="minor"/>
      </rPr>
      <t>00|0|0|0</t>
    </r>
  </si>
  <si>
    <t>-15|0|0|0</t>
  </si>
  <si>
    <t>-20|0|0|0</t>
  </si>
  <si>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0|0|0|0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</si>
  <si>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5041804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</si>
  <si>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5041805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</si>
  <si>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5041806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</si>
  <si>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291|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</si>
  <si>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291|</t>
    </r>
    <r>
      <rPr>
        <sz val="11"/>
        <color theme="1"/>
        <rFont val="宋体"/>
        <charset val="134"/>
        <scheme val="minor"/>
      </rPr>
      <t>35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</si>
  <si>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291|</t>
    </r>
    <r>
      <rPr>
        <sz val="11"/>
        <color theme="1"/>
        <rFont val="宋体"/>
        <charset val="134"/>
        <scheme val="minor"/>
      </rPr>
      <t>40</t>
    </r>
    <r>
      <rPr>
        <sz val="11"/>
        <color theme="1"/>
        <rFont val="宋体"/>
        <charset val="134"/>
        <scheme val="minor"/>
      </rPr>
      <t>00|0|0</t>
    </r>
  </si>
  <si>
    <t>爱德华2技能1级</t>
  </si>
  <si>
    <t>105050045|0|0|0</t>
  </si>
  <si>
    <t>爱德华2技能2级</t>
  </si>
  <si>
    <t>爱德华2技能3级</t>
  </si>
  <si>
    <t>爱德华2技能4级</t>
  </si>
  <si>
    <t>爱德华2技能5级</t>
  </si>
  <si>
    <t>爱德华2技能6级</t>
  </si>
  <si>
    <t>-50|0|0|0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</si>
  <si>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006</t>
    </r>
    <r>
      <rPr>
        <sz val="11"/>
        <color theme="1"/>
        <rFont val="宋体"/>
        <charset val="134"/>
        <scheme val="minor"/>
      </rPr>
      <t>|0|0|0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</si>
  <si>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5042704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</si>
  <si>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5042705]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</si>
  <si>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5042706]</t>
    </r>
  </si>
  <si>
    <t>219|200|0|0</t>
  </si>
  <si>
    <t>控制提升</t>
  </si>
  <si>
    <t>219|300|0|0</t>
  </si>
  <si>
    <t>219|400|0|0</t>
  </si>
  <si>
    <t>爱德华3技能1级</t>
  </si>
  <si>
    <t>爱德华3技能2级</t>
  </si>
  <si>
    <t>爱德华3技能3级</t>
  </si>
  <si>
    <t>爱德华4技能1级</t>
  </si>
  <si>
    <t>1000|100000|0|0</t>
  </si>
  <si>
    <t>[5044201]</t>
  </si>
  <si>
    <t>爱德华4技能2级</t>
  </si>
  <si>
    <t>[5044202]</t>
  </si>
  <si>
    <t>爱德华4技能3级</t>
  </si>
  <si>
    <t>[5044203]</t>
  </si>
  <si>
    <t>200|200|0|0</t>
  </si>
  <si>
    <t>200|300|0|0</t>
  </si>
  <si>
    <t>200|500|0|0</t>
  </si>
  <si>
    <t>5|0|0|0</t>
  </si>
  <si>
    <t>10|0|0|0</t>
  </si>
  <si>
    <t>爱德华皮肤技能</t>
  </si>
  <si>
    <t>黑暗切割者·普攻</t>
  </si>
  <si>
    <t>{"move_time":0.1,"move_back":2,"attack_delay":0.1}</t>
  </si>
  <si>
    <t>黑暗切割者1技能1级</t>
  </si>
  <si>
    <t>黑暗切割者1技能2级</t>
  </si>
  <si>
    <t>黑暗切割者1技能3级</t>
  </si>
  <si>
    <t>黑暗切割者1技能4级</t>
  </si>
  <si>
    <t>黑暗切割者1技能5级</t>
  </si>
  <si>
    <t>黑暗切割者1技能6级</t>
  </si>
  <si>
    <t>17000|0|0|1</t>
  </si>
  <si>
    <t>["skill-105050051"]</t>
  </si>
  <si>
    <t>20400|0|0|1</t>
  </si>
  <si>
    <t>24500|0|0|1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</si>
  <si>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>00|0|0|1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</si>
  <si>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4|-1000|0|0</t>
    </r>
  </si>
  <si>
    <t>黑暗切割者2技能1级</t>
  </si>
  <si>
    <t>黑暗切割者2技能2级</t>
  </si>
  <si>
    <t>黑暗切割者2技能3级</t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</si>
  <si>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|500|0|0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</si>
  <si>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|1500|0|0</t>
    </r>
  </si>
  <si>
    <t>黑暗切割者3技能1级</t>
  </si>
  <si>
    <t>黑暗切割者3技能2级</t>
  </si>
  <si>
    <t>黑暗切割者3技能3级</t>
  </si>
  <si>
    <t>12000|0|0|1</t>
  </si>
  <si>
    <t>[5053601]</t>
  </si>
  <si>
    <t>14400|0|0|1</t>
  </si>
  <si>
    <t>[5053602]</t>
  </si>
  <si>
    <t>17600|0|0|1</t>
  </si>
  <si>
    <t>[5053603]</t>
  </si>
  <si>
    <t>12000|1|0|1</t>
  </si>
  <si>
    <t>14400|1|0|1</t>
  </si>
  <si>
    <t>17600|1|0|1</t>
  </si>
  <si>
    <t>[5053801]</t>
  </si>
  <si>
    <t>[5053802]</t>
  </si>
  <si>
    <t>[5053803]</t>
  </si>
  <si>
    <t>105050055|1|0|0</t>
  </si>
  <si>
    <t>105050055|2|0|0</t>
  </si>
  <si>
    <t>105050055|3|0|0</t>
  </si>
  <si>
    <t>黑暗切割者4技能1级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</si>
  <si>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5054301</t>
    </r>
    <r>
      <rPr>
        <sz val="11"/>
        <color theme="1"/>
        <rFont val="宋体"/>
        <charset val="134"/>
        <scheme val="minor"/>
      </rPr>
      <t>]</t>
    </r>
  </si>
  <si>
    <t>黑暗切割者4技能2级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</si>
  <si>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5054302]</t>
    </r>
  </si>
  <si>
    <t>黑暗切割者4技能3级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</si>
  <si>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5054303]</t>
    </r>
  </si>
  <si>
    <t>黑暗切割者4技能4级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</si>
  <si>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5054304]</t>
    </r>
  </si>
  <si>
    <t>黑暗切割者4技能5级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</si>
  <si>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5054305]</t>
    </r>
  </si>
  <si>
    <t>黑暗切割者4技能6级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</si>
  <si>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5054306]</t>
    </r>
  </si>
  <si>
    <t>[5054401]</t>
  </si>
  <si>
    <t>[5054402]</t>
  </si>
  <si>
    <t>[5054403]</t>
  </si>
  <si>
    <t>[5054404]</t>
  </si>
  <si>
    <t>[5054405]</t>
  </si>
  <si>
    <t>[5054406]</t>
  </si>
  <si>
    <r>
      <rPr>
        <sz val="11"/>
        <color theme="1"/>
        <rFont val="宋体"/>
        <charset val="134"/>
        <scheme val="minor"/>
      </rPr>
      <t>270|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</si>
  <si>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270|</t>
    </r>
    <r>
      <rPr>
        <sz val="11"/>
        <color theme="1"/>
        <rFont val="宋体"/>
        <charset val="134"/>
        <scheme val="minor"/>
      </rPr>
      <t>25</t>
    </r>
    <r>
      <rPr>
        <sz val="11"/>
        <color theme="1"/>
        <rFont val="宋体"/>
        <charset val="134"/>
        <scheme val="minor"/>
      </rPr>
      <t>00|0|0</t>
    </r>
  </si>
  <si>
    <t>284|1000|0|0</t>
  </si>
  <si>
    <t>284|1500|0|0</t>
  </si>
  <si>
    <r>
      <rPr>
        <sz val="11"/>
        <color theme="1"/>
        <rFont val="宋体"/>
        <charset val="134"/>
        <scheme val="minor"/>
      </rPr>
      <t>284|20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</si>
  <si>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284|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00|0|0</t>
    </r>
  </si>
  <si>
    <t>254|2000|0|0</t>
  </si>
  <si>
    <t>黑暗切割者5技能1级</t>
  </si>
  <si>
    <t>6000|1|0|1</t>
  </si>
  <si>
    <t>黑暗切割者5技能2级</t>
  </si>
  <si>
    <t>7200|1|0|1</t>
  </si>
  <si>
    <t>黑暗切割者5技能3级</t>
  </si>
  <si>
    <t>8800|1|0|1</t>
  </si>
  <si>
    <t>[5059701]</t>
  </si>
  <si>
    <t>[5059702]</t>
  </si>
  <si>
    <t>[5059703]</t>
  </si>
  <si>
    <t>虚弱</t>
  </si>
  <si>
    <t>黑暗切割者皮肤技能</t>
  </si>
  <si>
    <t>[5056201]</t>
  </si>
  <si>
    <t>[5056301]</t>
  </si>
  <si>
    <t>末日使者·普攻</t>
  </si>
  <si>
    <t>["skill-105050060"]</t>
  </si>
  <si>
    <t>末日使者1技能1级</t>
  </si>
  <si>
    <t>末日使者1技能2级</t>
  </si>
  <si>
    <t>末日使者1技能3级</t>
  </si>
  <si>
    <t>["skill-105050061"]</t>
  </si>
  <si>
    <t>8200|0|0|2</t>
  </si>
  <si>
    <t>293|1000|0|0</t>
  </si>
  <si>
    <t>诅咒</t>
  </si>
  <si>
    <t>末日使者2技能1级</t>
  </si>
  <si>
    <t>末日使者2技能2级</t>
  </si>
  <si>
    <t>末日使者2技能3级</t>
  </si>
  <si>
    <t>末日使者3技能1级</t>
  </si>
  <si>
    <t>末日使者3技能2级</t>
  </si>
  <si>
    <t>末日使者3技能3级</t>
  </si>
  <si>
    <t>10000|40000|1207|0</t>
  </si>
  <si>
    <t>末日使者4技能1级</t>
  </si>
  <si>
    <r>
      <rPr>
        <sz val="11"/>
        <color theme="1"/>
        <rFont val="宋体"/>
        <charset val="134"/>
        <scheme val="minor"/>
      </rPr>
      <t>[5064201</t>
    </r>
    <r>
      <rPr>
        <sz val="11"/>
        <color theme="1"/>
        <rFont val="宋体"/>
        <charset val="134"/>
        <scheme val="minor"/>
      </rPr>
      <t>,5064301</t>
    </r>
    <r>
      <rPr>
        <sz val="11"/>
        <color theme="1"/>
        <rFont val="宋体"/>
        <charset val="134"/>
        <scheme val="minor"/>
      </rPr>
      <t>]</t>
    </r>
  </si>
  <si>
    <t>末日使者4技能2级</t>
  </si>
  <si>
    <r>
      <rPr>
        <sz val="11"/>
        <color theme="1"/>
        <rFont val="宋体"/>
        <charset val="134"/>
        <scheme val="minor"/>
      </rPr>
      <t>[5064202</t>
    </r>
    <r>
      <rPr>
        <sz val="11"/>
        <color theme="1"/>
        <rFont val="宋体"/>
        <charset val="134"/>
        <scheme val="minor"/>
      </rPr>
      <t>,5064302</t>
    </r>
    <r>
      <rPr>
        <sz val="11"/>
        <color theme="1"/>
        <rFont val="宋体"/>
        <charset val="134"/>
        <scheme val="minor"/>
      </rPr>
      <t>]</t>
    </r>
  </si>
  <si>
    <t>末日使者4技能3级</t>
  </si>
  <si>
    <r>
      <rPr>
        <sz val="11"/>
        <color theme="1"/>
        <rFont val="宋体"/>
        <charset val="134"/>
        <scheme val="minor"/>
      </rPr>
      <t>[5064203</t>
    </r>
    <r>
      <rPr>
        <sz val="11"/>
        <color theme="1"/>
        <rFont val="宋体"/>
        <charset val="134"/>
        <scheme val="minor"/>
      </rPr>
      <t>,5064303</t>
    </r>
    <r>
      <rPr>
        <sz val="11"/>
        <color theme="1"/>
        <rFont val="宋体"/>
        <charset val="134"/>
        <scheme val="minor"/>
      </rPr>
      <t>]</t>
    </r>
  </si>
  <si>
    <t>270|0|0|0</t>
  </si>
  <si>
    <t>270|1000|0|0</t>
  </si>
  <si>
    <t>莫露可·普攻</t>
  </si>
  <si>
    <t>莫露可1技能1级</t>
  </si>
  <si>
    <t>莫露可1技能2级</t>
  </si>
  <si>
    <t>莫露可1技能3级</t>
  </si>
  <si>
    <t>[5071201]</t>
  </si>
  <si>
    <t>[5071202]</t>
  </si>
  <si>
    <t>[5071203]</t>
  </si>
  <si>
    <t>[5071301]</t>
  </si>
  <si>
    <t>[5071302]</t>
  </si>
  <si>
    <t>[5071303]</t>
  </si>
  <si>
    <t>莫露可2技能1级</t>
  </si>
  <si>
    <t>[5072201]</t>
  </si>
  <si>
    <t>莫露可2技能2级</t>
  </si>
  <si>
    <t>[5072202]</t>
  </si>
  <si>
    <t>莫露可2技能3级</t>
  </si>
  <si>
    <t>[5072203]</t>
  </si>
  <si>
    <t>[5072601]</t>
  </si>
  <si>
    <t>[5072602]</t>
  </si>
  <si>
    <t>[5072603]</t>
  </si>
  <si>
    <t>莫露可3技能1级</t>
  </si>
  <si>
    <t>[5073201]</t>
  </si>
  <si>
    <t>莫露可3技能2级</t>
  </si>
  <si>
    <t>[5073202]</t>
  </si>
  <si>
    <t>莫露可3技能3级</t>
  </si>
  <si>
    <t>[5073203]</t>
  </si>
  <si>
    <t>[5073301,5073401]</t>
  </si>
  <si>
    <t>[5073302,5073402]</t>
  </si>
  <si>
    <t>[5073303,5073403]</t>
  </si>
  <si>
    <t>莫露可4技能1级</t>
  </si>
  <si>
    <t>[5074201]</t>
  </si>
  <si>
    <t>莫露可4技能2级</t>
  </si>
  <si>
    <t>[5074202]</t>
  </si>
  <si>
    <t>莫露可4技能3级</t>
  </si>
  <si>
    <t>[5074203]</t>
  </si>
  <si>
    <t>[5074301]</t>
  </si>
  <si>
    <t>[5074302]</t>
  </si>
  <si>
    <t>[5074303]</t>
  </si>
  <si>
    <t>亡灵之刃·普攻</t>
  </si>
  <si>
    <t>{"attack_time":0.3,"action_time":1.7,"format":"skill-105050080/%d.png","duration":0.1,"scale_x":1.4,"scale_y":1.4,"anchor_y":0.5,"anchor_x":0.5}</t>
  </si>
  <si>
    <t>["skill-105050080"]</t>
  </si>
  <si>
    <t>亡灵之刃1技能1级</t>
  </si>
  <si>
    <t>["skill-105050081"]</t>
  </si>
  <si>
    <t>亡灵之刃1技能2级</t>
  </si>
  <si>
    <t>亡灵之刃1技能3级</t>
  </si>
  <si>
    <t>[5081501]</t>
  </si>
  <si>
    <t>[5081502]</t>
  </si>
  <si>
    <t>[5081503]</t>
  </si>
  <si>
    <t>亡灵之刃2技能1级</t>
  </si>
  <si>
    <t>200|7500|0|0</t>
  </si>
  <si>
    <t>亡灵之刃2技能2级</t>
  </si>
  <si>
    <t>亡灵之刃2技能3级</t>
  </si>
  <si>
    <t>亡灵之刃3技能1级</t>
  </si>
  <si>
    <t>[5083201]</t>
  </si>
  <si>
    <t>亡灵之刃3技能2级</t>
  </si>
  <si>
    <t>[5083202]</t>
  </si>
  <si>
    <t>亡灵之刃3技能3级</t>
  </si>
  <si>
    <t>[5083203]</t>
  </si>
  <si>
    <t>225|-900|0|0</t>
  </si>
  <si>
    <t>圣伤下降</t>
  </si>
  <si>
    <t>金属大师·普攻</t>
  </si>
  <si>
    <t>{"attack_time":0.3,"action_time":1,"format":"skill-105050090-1/%d.png","anchor_x":0.8,"scale_x":1,"scale_y":1}</t>
  </si>
  <si>
    <t>["skill-105050090-1"]</t>
  </si>
  <si>
    <t>金属大师1技能1级</t>
  </si>
  <si>
    <t>金属大师1技能2级</t>
  </si>
  <si>
    <t>金属大师1技能3级</t>
  </si>
  <si>
    <t>金属大师1技能4级</t>
  </si>
  <si>
    <t>金属大师1技能5级</t>
  </si>
  <si>
    <t>金属大师1技能6级</t>
  </si>
  <si>
    <t>12200|0|0|1</t>
  </si>
  <si>
    <t>14700|0|0|1</t>
  </si>
  <si>
    <t>16000|0|0|1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</si>
  <si>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000|0|0|1</t>
    </r>
  </si>
  <si>
    <r>
      <rPr>
        <sz val="11"/>
        <color theme="1"/>
        <rFont val="宋体"/>
        <charset val="134"/>
        <scheme val="minor"/>
      </rPr>
      <t>291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</si>
  <si>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12|5000|0|0</t>
    </r>
  </si>
  <si>
    <t>金属大师2技能1级</t>
  </si>
  <si>
    <t>金属大师2技能2级</t>
  </si>
  <si>
    <t>金属大师2技能3级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</si>
  <si>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91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000|0|0</t>
    </r>
  </si>
  <si>
    <t>金属大师3技能1级</t>
  </si>
  <si>
    <t>金属大师3技能2级</t>
  </si>
  <si>
    <t>金属大师3技能3级</t>
  </si>
  <si>
    <t>金属大师3技能4级</t>
  </si>
  <si>
    <t>金属大师3技能5级</t>
  </si>
  <si>
    <t>金属大师3技能6级</t>
  </si>
  <si>
    <t>7100|0|0|1</t>
  </si>
  <si>
    <t>8500|0|0|1</t>
  </si>
  <si>
    <t>10200|0|0|1</t>
  </si>
  <si>
    <r>
      <rPr>
        <sz val="11"/>
        <color theme="1"/>
        <rFont val="宋体"/>
        <charset val="134"/>
        <scheme val="minor"/>
      </rPr>
      <t>120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|0|0|0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</si>
  <si>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5093604]</t>
    </r>
  </si>
  <si>
    <r>
      <rPr>
        <sz val="11"/>
        <color theme="1"/>
        <rFont val="宋体"/>
        <charset val="134"/>
        <scheme val="minor"/>
      </rPr>
      <t>201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</si>
  <si>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t>金属大师4技能1级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</si>
  <si>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5094201</t>
    </r>
    <r>
      <rPr>
        <sz val="11"/>
        <color theme="1"/>
        <rFont val="宋体"/>
        <charset val="134"/>
        <scheme val="minor"/>
      </rPr>
      <t>]</t>
    </r>
  </si>
  <si>
    <t>金属大师4技能2级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</si>
  <si>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5094202]</t>
    </r>
  </si>
  <si>
    <t>金属大师4技能3级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</si>
  <si>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5094203]</t>
    </r>
  </si>
  <si>
    <t>缚魂者·零·普攻</t>
  </si>
  <si>
    <t>{"attack_time":0.3,"action_time":1.7,"format":"skill-105050100/%d.png","duration":0.1,"scale_x":3,"scale_y":3,"anchor_y":0.4,"anchor_x":0.5,"flipped":1}</t>
  </si>
  <si>
    <t>["skill-105050100"]</t>
  </si>
  <si>
    <t>缚魂者·零1技能1级</t>
  </si>
  <si>
    <t>缚魂者·零1技能2级</t>
  </si>
  <si>
    <t>缚魂者·零1技能3级</t>
  </si>
  <si>
    <r>
      <rPr>
        <sz val="11"/>
        <color theme="1"/>
        <rFont val="宋体"/>
        <charset val="134"/>
        <scheme val="minor"/>
      </rPr>
      <t>[5101301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</si>
  <si>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[5101302]</t>
    </r>
  </si>
  <si>
    <r>
      <rPr>
        <sz val="11"/>
        <color theme="1"/>
        <rFont val="宋体"/>
        <charset val="134"/>
        <scheme val="minor"/>
      </rPr>
      <t>[5101303]</t>
    </r>
  </si>
  <si>
    <t>270|300|0|0</t>
  </si>
  <si>
    <r>
      <rPr>
        <sz val="11"/>
        <color theme="1"/>
        <rFont val="宋体"/>
        <charset val="134"/>
        <scheme val="minor"/>
      </rPr>
      <t>270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500</t>
    </r>
    <r>
      <rPr>
        <sz val="11"/>
        <color theme="1"/>
        <rFont val="宋体"/>
        <charset val="134"/>
        <scheme val="minor"/>
      </rPr>
      <t>|0|0</t>
    </r>
  </si>
  <si>
    <t>7200|0|0|0</t>
  </si>
  <si>
    <t>8600|0|0|0</t>
  </si>
  <si>
    <r>
      <rPr>
        <sz val="11"/>
        <color theme="1"/>
        <rFont val="宋体"/>
        <charset val="134"/>
        <scheme val="minor"/>
      </rPr>
      <t>291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-2000</t>
    </r>
    <r>
      <rPr>
        <sz val="11"/>
        <color theme="1"/>
        <rFont val="宋体"/>
        <charset val="134"/>
        <scheme val="minor"/>
      </rPr>
      <t>|0|0</t>
    </r>
  </si>
  <si>
    <t>死亡印记</t>
  </si>
  <si>
    <t>缚魂者·零2技能1级</t>
  </si>
  <si>
    <t>缚魂者·零2技能2级</t>
  </si>
  <si>
    <t>缚魂者·零2技能3级</t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</si>
  <si>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1|</t>
    </r>
    <r>
      <rPr>
        <sz val="11"/>
        <color theme="1"/>
        <rFont val="宋体"/>
        <charset val="134"/>
        <scheme val="minor"/>
      </rPr>
      <t>40</t>
    </r>
    <r>
      <rPr>
        <sz val="11"/>
        <color theme="1"/>
        <rFont val="宋体"/>
        <charset val="134"/>
        <scheme val="minor"/>
      </rPr>
      <t>00|0|0</t>
    </r>
  </si>
  <si>
    <t>缚魂者·零3技能1级</t>
  </si>
  <si>
    <t>缚魂者·零3技能2级</t>
  </si>
  <si>
    <t>缚魂者·零3技能3级</t>
  </si>
  <si>
    <t>缚魂者·零3技能4级</t>
  </si>
  <si>
    <t>缚魂者·零3技能5级</t>
  </si>
  <si>
    <t>缚魂者·零3技能6级</t>
  </si>
  <si>
    <t>11100|5000|0|40000</t>
  </si>
  <si>
    <t>13400|6000|0|40000</t>
  </si>
  <si>
    <t>16000|7300|0|40000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</si>
  <si>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000|7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00|0|40000</t>
    </r>
  </si>
  <si>
    <t>13400|6000|2000|40000</t>
  </si>
  <si>
    <t>16000|7300|3000|40000</t>
  </si>
  <si>
    <r>
      <rPr>
        <sz val="11"/>
        <color theme="1"/>
        <rFont val="宋体"/>
        <charset val="134"/>
        <scheme val="minor"/>
      </rPr>
      <t>16000|7300|3000|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0000</t>
    </r>
  </si>
  <si>
    <r>
      <rPr>
        <sz val="11"/>
        <color theme="1"/>
        <rFont val="宋体"/>
        <charset val="134"/>
        <scheme val="minor"/>
      </rPr>
      <t>16000|7300|35</t>
    </r>
    <r>
      <rPr>
        <sz val="11"/>
        <color theme="1"/>
        <rFont val="宋体"/>
        <charset val="134"/>
        <scheme val="minor"/>
      </rPr>
      <t>00|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0000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</si>
  <si>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000|7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00|3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0000</t>
    </r>
  </si>
  <si>
    <t>缚魂者·零4技能1级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</si>
  <si>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5104201</t>
    </r>
    <r>
      <rPr>
        <sz val="11"/>
        <color theme="1"/>
        <rFont val="宋体"/>
        <charset val="134"/>
        <scheme val="minor"/>
      </rPr>
      <t>]</t>
    </r>
  </si>
  <si>
    <t>缚魂者·零4技能2级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</si>
  <si>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5104202]</t>
    </r>
  </si>
  <si>
    <t>缚魂者·零4技能3级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</si>
  <si>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5104203]</t>
    </r>
  </si>
  <si>
    <t>缚魂者·零4技能4级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</si>
  <si>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5104204]</t>
    </r>
  </si>
  <si>
    <t>缚魂者·零4技能5级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</si>
  <si>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5104205]</t>
    </r>
  </si>
  <si>
    <t>缚魂者·零4技能6级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</si>
  <si>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5104206]</t>
    </r>
  </si>
  <si>
    <t>140|0|0|0</t>
  </si>
  <si>
    <t>[5104301]</t>
  </si>
  <si>
    <t>[5104302]</t>
  </si>
  <si>
    <t>[5104303]</t>
  </si>
  <si>
    <t>[5104304]</t>
  </si>
  <si>
    <t>[5104305]</t>
  </si>
  <si>
    <t>[5104306]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</si>
  <si>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000|0|0|0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</si>
  <si>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6000|0|0|0</t>
    </r>
  </si>
  <si>
    <t>[5104601]</t>
  </si>
  <si>
    <t>[5104602]</t>
  </si>
  <si>
    <t>[5104603]</t>
  </si>
  <si>
    <t>[5104604]</t>
  </si>
  <si>
    <t>[5104605]</t>
  </si>
  <si>
    <t>[5104606]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</si>
  <si>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91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1000</t>
    </r>
    <r>
      <rPr>
        <sz val="11"/>
        <color theme="1"/>
        <rFont val="宋体"/>
        <charset val="134"/>
        <scheme val="minor"/>
      </rPr>
      <t>|0|0</t>
    </r>
  </si>
  <si>
    <t>缚魂者·零皮肤技能</t>
  </si>
  <si>
    <t>[5105201]</t>
  </si>
  <si>
    <t>[5105301]</t>
  </si>
  <si>
    <t>黑暗兵器·零子·普攻</t>
  </si>
  <si>
    <t>黑暗兵器·零子1技能1级</t>
  </si>
  <si>
    <t>{"action":"skill","attack_time":0.2,"action_time":1.5}</t>
  </si>
  <si>
    <t>黑暗兵器·零子1技能2级</t>
  </si>
  <si>
    <t>黑暗兵器·零子1技能3级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</si>
  <si>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5111301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</si>
  <si>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5111302]</t>
    </r>
  </si>
  <si>
    <t>17900|0|0|2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</si>
  <si>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5111303]</t>
    </r>
  </si>
  <si>
    <t>0|5000|130|0</t>
  </si>
  <si>
    <t>0|10000|130|0</t>
  </si>
  <si>
    <t>0|15000|130|0</t>
  </si>
  <si>
    <t>黑暗兵器·零子2技能1级</t>
  </si>
  <si>
    <t>黑暗兵器·零子3技能1级</t>
  </si>
  <si>
    <t>5000|5113101|5113701|0</t>
  </si>
  <si>
    <t>黑暗兵器·零子3技能2级</t>
  </si>
  <si>
    <t>5000|5113102|5113702|0</t>
  </si>
  <si>
    <t>黑暗兵器·零子3技能3级</t>
  </si>
  <si>
    <t>5000|5113103|5113703|0</t>
  </si>
  <si>
    <t>2|5113301|5113401|5113501|5113601</t>
  </si>
  <si>
    <t>2|5113302|5113402|5113502|5113602</t>
  </si>
  <si>
    <t>2|5113303|5113403|5113503|5113603</t>
  </si>
  <si>
    <r>
      <rPr>
        <sz val="11"/>
        <color theme="1"/>
        <rFont val="宋体"/>
        <charset val="134"/>
        <scheme val="minor"/>
      </rPr>
      <t>206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-3000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</si>
  <si>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226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-2000</t>
    </r>
    <r>
      <rPr>
        <sz val="11"/>
        <color theme="1"/>
        <rFont val="宋体"/>
        <charset val="134"/>
        <scheme val="minor"/>
      </rPr>
      <t>|0|0</t>
    </r>
  </si>
  <si>
    <t>瘟疫</t>
  </si>
  <si>
    <t>3000|0|0|2</t>
  </si>
  <si>
    <t>黑暗兵器·零子4技能1级</t>
  </si>
  <si>
    <t>201|-1000|0|0</t>
  </si>
  <si>
    <t>黑暗兵器·零子4技能2级</t>
  </si>
  <si>
    <t>201|-1500|0|0</t>
  </si>
  <si>
    <t>黑暗兵器·零子4技能3级</t>
  </si>
  <si>
    <t>暗化幼龙·普攻</t>
  </si>
  <si>
    <t>暗化幼龙1技能1级</t>
  </si>
  <si>
    <t>暗化幼龙1技能2级</t>
  </si>
  <si>
    <t>暗化幼龙1技能3级</t>
  </si>
  <si>
    <t>[5121501]</t>
  </si>
  <si>
    <t>[5121502]</t>
  </si>
  <si>
    <t>[5121503]</t>
  </si>
  <si>
    <t>暗化幼龙2技能1级</t>
  </si>
  <si>
    <t>暗化幼龙2技能2级</t>
  </si>
  <si>
    <t>暗化幼龙2技能3级</t>
  </si>
  <si>
    <t>暗化幼龙3技能1级</t>
  </si>
  <si>
    <t>[5123201]</t>
  </si>
  <si>
    <t>暗化幼龙3技能2级</t>
  </si>
  <si>
    <t>[5123202]</t>
  </si>
  <si>
    <t>暗化幼龙3技能3级</t>
  </si>
  <si>
    <t>[5123203]</t>
  </si>
  <si>
    <t>邪魔双子·普攻</t>
  </si>
  <si>
    <t>邪魔双子1技能1级</t>
  </si>
  <si>
    <t>{"attack_time":0.3,"action_time":2,"format":"skill-105040021/%d.png","duration":0.06,"scale_x":1.7,"scale_y":1.7,"anchor_y":0.2,"anchor_x":0.48}</t>
  </si>
  <si>
    <t>邪魔双子1技能2级</t>
  </si>
  <si>
    <t>邪魔双子1技能3级</t>
  </si>
  <si>
    <t>邪魔双子2技能1级</t>
  </si>
  <si>
    <t>邪魔双子2技能2级</t>
  </si>
  <si>
    <t>邪魔双子2技能3级</t>
  </si>
  <si>
    <t>邪魔双子3技能1级</t>
  </si>
  <si>
    <t>[5133201]</t>
  </si>
  <si>
    <t>邪魔双子3技能2级</t>
  </si>
  <si>
    <t>[5133202]</t>
  </si>
  <si>
    <t>邪魔双子3技能3级</t>
  </si>
  <si>
    <t>[5133203]</t>
  </si>
  <si>
    <t>冥灯女王·普攻</t>
  </si>
  <si>
    <t>冥灯女王1技能1级</t>
  </si>
  <si>
    <t>冥灯女王1技能2级</t>
  </si>
  <si>
    <t>冥灯女王1技能3级</t>
  </si>
  <si>
    <t>冥灯女王1技能4级</t>
  </si>
  <si>
    <t>冥灯女王1技能5级</t>
  </si>
  <si>
    <t>冥灯女王1技能6级</t>
  </si>
  <si>
    <r>
      <rPr>
        <sz val="11"/>
        <color theme="1"/>
        <rFont val="宋体"/>
        <charset val="134"/>
        <scheme val="minor"/>
      </rPr>
      <t>207|25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</si>
  <si>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207|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</si>
  <si>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207|</t>
    </r>
    <r>
      <rPr>
        <sz val="11"/>
        <color theme="1"/>
        <rFont val="宋体"/>
        <charset val="134"/>
        <scheme val="minor"/>
      </rPr>
      <t>35</t>
    </r>
    <r>
      <rPr>
        <sz val="11"/>
        <color theme="1"/>
        <rFont val="宋体"/>
        <charset val="134"/>
        <scheme val="minor"/>
      </rPr>
      <t>00|0|0</t>
    </r>
  </si>
  <si>
    <t>冥灯女王2技能1级</t>
  </si>
  <si>
    <t>冥灯女王2技能2级</t>
  </si>
  <si>
    <t>冥灯女王2技能3级</t>
  </si>
  <si>
    <t>202|2400|0|0</t>
  </si>
  <si>
    <t>202|3500|0|0</t>
  </si>
  <si>
    <t>202|4500|0|0</t>
  </si>
  <si>
    <t>冥灯女王3技能1级</t>
  </si>
  <si>
    <t>[5143201,5143301]</t>
  </si>
  <si>
    <t>冥灯女王3技能2级</t>
  </si>
  <si>
    <t>[5143202,5143302]</t>
  </si>
  <si>
    <t>冥灯女王3技能3级</t>
  </si>
  <si>
    <t>[5143203,5143303]</t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</si>
  <si>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00|0|0|0</t>
    </r>
  </si>
  <si>
    <t>冥灯女王4技能1级</t>
  </si>
  <si>
    <t>[5144201]</t>
  </si>
  <si>
    <t>冥灯女王4技能2级</t>
  </si>
  <si>
    <t>[5144202]</t>
  </si>
  <si>
    <t>冥灯女王4技能3级</t>
  </si>
  <si>
    <t>[5144203]</t>
  </si>
  <si>
    <t>冥灯女王4技能4级</t>
  </si>
  <si>
    <t>[5144204]</t>
  </si>
  <si>
    <t>冥灯女王4技能5级</t>
  </si>
  <si>
    <t>[5144205]</t>
  </si>
  <si>
    <t>冥灯女王4技能6级</t>
  </si>
  <si>
    <t>[5144206]</t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</si>
  <si>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1000|0|0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</si>
  <si>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1300|0|0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</si>
  <si>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</t>
    </r>
    <r>
      <rPr>
        <sz val="11"/>
        <color theme="1"/>
        <rFont val="宋体"/>
        <charset val="134"/>
        <scheme val="minor"/>
      </rPr>
      <t>1500|0|0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</si>
  <si>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-2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</si>
  <si>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202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-24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</si>
  <si>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-28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</si>
  <si>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-1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</si>
  <si>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201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-15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</si>
  <si>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-20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</si>
  <si>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</si>
  <si>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00|0|0|0</t>
    </r>
  </si>
  <si>
    <t>冥灯女王皮肤技能</t>
  </si>
  <si>
    <t>那条蛇皮肤技能</t>
  </si>
  <si>
    <t>[5146201]</t>
  </si>
  <si>
    <t>[5146301]</t>
  </si>
  <si>
    <t>暗影驱动·卡卡·普攻</t>
  </si>
  <si>
    <t>["skill-104050060"]</t>
  </si>
  <si>
    <t>暗影驱动·卡卡1技能1级</t>
  </si>
  <si>
    <t>{"action": "skill","attack_time":1.0,"action_time":1.7,"format":"skill-105050151-1/%d.png","duration":0.1,"scale_x":2,"scale_y":2,"anchor_y":0.25,"anchor_x":0.6}</t>
  </si>
  <si>
    <t>["skill-105050151-1"]</t>
  </si>
  <si>
    <t>暗影驱动·卡卡1技能2级</t>
  </si>
  <si>
    <t>暗影驱动·卡卡1技能3级</t>
  </si>
  <si>
    <t>暗影驱动·卡卡1技能4级</t>
  </si>
  <si>
    <t>暗影驱动·卡卡1技能5级</t>
  </si>
  <si>
    <t>暗影驱动·卡卡1技能6级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</si>
  <si>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</si>
  <si>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</si>
  <si>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25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</si>
  <si>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207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300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</si>
  <si>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000|207|5|400</t>
    </r>
  </si>
  <si>
    <r>
      <rPr>
        <sz val="11"/>
        <color theme="1"/>
        <rFont val="宋体"/>
        <charset val="134"/>
        <scheme val="minor"/>
      </rPr>
      <t>202|15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</si>
  <si>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202|20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</si>
  <si>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202|25</t>
    </r>
    <r>
      <rPr>
        <sz val="11"/>
        <color theme="1"/>
        <rFont val="宋体"/>
        <charset val="134"/>
        <scheme val="minor"/>
      </rPr>
      <t>00|0|0</t>
    </r>
  </si>
  <si>
    <t>暗影驱动·卡卡2技能1级</t>
  </si>
  <si>
    <t>暗影驱动·卡卡2技能2级</t>
  </si>
  <si>
    <t>暗影驱动·卡卡2技能3级</t>
  </si>
  <si>
    <r>
      <rPr>
        <sz val="11"/>
        <color theme="1"/>
        <rFont val="宋体"/>
        <charset val="134"/>
        <scheme val="minor"/>
      </rPr>
      <t>201|1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</si>
  <si>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201|2</t>
    </r>
    <r>
      <rPr>
        <sz val="11"/>
        <color theme="1"/>
        <rFont val="宋体"/>
        <charset val="134"/>
        <scheme val="minor"/>
      </rPr>
      <t>000|0|0</t>
    </r>
  </si>
  <si>
    <t>暗影驱动·卡卡3技能1级</t>
  </si>
  <si>
    <t>暗影驱动·卡卡3技能2级</t>
  </si>
  <si>
    <t>暗影驱动·卡卡3技能3级</t>
  </si>
  <si>
    <t>1|5153401|5153501|5153601</t>
  </si>
  <si>
    <t>1|5153402|5153502|5153602</t>
  </si>
  <si>
    <t>1|5153403|5153503|5153603</t>
  </si>
  <si>
    <t>暗影驱动·卡卡4技能1级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</si>
  <si>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5154301</t>
    </r>
    <r>
      <rPr>
        <sz val="11"/>
        <color theme="1"/>
        <rFont val="宋体"/>
        <charset val="134"/>
        <scheme val="minor"/>
      </rPr>
      <t>]</t>
    </r>
  </si>
  <si>
    <t>暗影驱动·卡卡4技能2级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</si>
  <si>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5154302]</t>
    </r>
  </si>
  <si>
    <t>暗影驱动·卡卡4技能3级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</si>
  <si>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5154303]</t>
    </r>
  </si>
  <si>
    <t>暗影驱动·卡卡4技能4级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</si>
  <si>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5154304]</t>
    </r>
  </si>
  <si>
    <t>暗影驱动·卡卡4技能5级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</si>
  <si>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5154305]</t>
    </r>
  </si>
  <si>
    <t>暗影驱动·卡卡4技能6级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</si>
  <si>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5154306]</t>
    </r>
  </si>
  <si>
    <t>1|3|0|0</t>
  </si>
  <si>
    <t>1|4|0|0</t>
  </si>
  <si>
    <t>1|6|0|0</t>
  </si>
  <si>
    <t>暗影驱动·卡卡皮肤技能</t>
  </si>
  <si>
    <r>
      <rPr>
        <sz val="11"/>
        <color theme="1"/>
        <rFont val="宋体"/>
        <charset val="134"/>
        <scheme val="minor"/>
      </rPr>
      <t>[5155201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</si>
  <si>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5155301</t>
    </r>
    <r>
      <rPr>
        <sz val="11"/>
        <color theme="1"/>
        <rFont val="宋体"/>
        <charset val="134"/>
        <scheme val="minor"/>
      </rPr>
      <t>]</t>
    </r>
  </si>
  <si>
    <t>魔蝶女巫·芭芭拉普攻</t>
  </si>
  <si>
    <t>魔蝶女巫·芭芭拉1技能1级</t>
  </si>
  <si>
    <t>魔蝶女巫·芭芭拉1技能2级</t>
  </si>
  <si>
    <t>魔蝶女巫·芭芭拉1技能3级</t>
  </si>
  <si>
    <t>7300|0|0|0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</si>
  <si>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5161401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</si>
  <si>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5161402]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</si>
  <si>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5161403]</t>
    </r>
  </si>
  <si>
    <t>魔蝶女巫·芭芭拉2技能1级</t>
  </si>
  <si>
    <t>魔蝶女巫·芭芭拉2技能2级</t>
  </si>
  <si>
    <t>魔蝶女巫·芭芭拉2技能3级</t>
  </si>
  <si>
    <t>魔蝶女巫·芭芭拉3技能1级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</si>
  <si>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5163301</t>
    </r>
    <r>
      <rPr>
        <sz val="11"/>
        <color theme="1"/>
        <rFont val="宋体"/>
        <charset val="134"/>
        <scheme val="minor"/>
      </rPr>
      <t>]</t>
    </r>
  </si>
  <si>
    <t>魔蝶女巫·芭芭拉3技能2级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</si>
  <si>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5163302]</t>
    </r>
  </si>
  <si>
    <t>魔蝶女巫·芭芭拉3技能3级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</si>
  <si>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5163303]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</si>
  <si>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0|</t>
    </r>
    <r>
      <rPr>
        <sz val="11"/>
        <color theme="1"/>
        <rFont val="宋体"/>
        <charset val="134"/>
        <scheme val="minor"/>
      </rPr>
      <t>3000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</si>
  <si>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5163501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</si>
  <si>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5163502]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</si>
  <si>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5163503]</t>
    </r>
  </si>
  <si>
    <t>魔蝶女巫·芭芭拉4技能1级</t>
  </si>
  <si>
    <t>1207|500|0|0</t>
  </si>
  <si>
    <t>魔蝶女巫·芭芭拉4技能2级</t>
  </si>
  <si>
    <t>1207|1000|0|0</t>
  </si>
  <si>
    <t>魔蝶女巫·芭芭拉4技能3级</t>
  </si>
  <si>
    <t>1207|1500|0|0</t>
  </si>
  <si>
    <t>魔蝶女巫·芭芭拉皮肤技能</t>
  </si>
  <si>
    <t>[5165201]</t>
  </si>
  <si>
    <t>[5165301]</t>
  </si>
  <si>
    <t>雷鬼·利亚斯普攻</t>
  </si>
  <si>
    <t>雷鬼·利亚斯1技能1级</t>
  </si>
  <si>
    <r>
      <rPr>
        <sz val="11"/>
        <color theme="1"/>
        <rFont val="宋体"/>
        <charset val="134"/>
        <scheme val="minor"/>
      </rPr>
      <t>雷鬼·利亚斯1技能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级</t>
    </r>
  </si>
  <si>
    <r>
      <rPr>
        <sz val="11"/>
        <color theme="1"/>
        <rFont val="宋体"/>
        <charset val="134"/>
        <scheme val="minor"/>
      </rPr>
      <t>雷鬼·利亚斯1技能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级</t>
    </r>
  </si>
  <si>
    <t>雷鬼·利亚斯1技能4级</t>
  </si>
  <si>
    <r>
      <rPr>
        <sz val="11"/>
        <color theme="1"/>
        <rFont val="宋体"/>
        <charset val="134"/>
        <scheme val="minor"/>
      </rPr>
      <t>雷鬼·利亚斯1技能</t>
    </r>
    <r>
      <rPr>
        <sz val="11"/>
        <color theme="1"/>
        <rFont val="宋体"/>
        <charset val="134"/>
        <scheme val="minor"/>
      </rPr>
      <t>5级</t>
    </r>
  </si>
  <si>
    <r>
      <rPr>
        <sz val="11"/>
        <color theme="1"/>
        <rFont val="宋体"/>
        <charset val="134"/>
        <scheme val="minor"/>
      </rPr>
      <t>雷鬼·利亚斯1技能</t>
    </r>
    <r>
      <rPr>
        <sz val="11"/>
        <color theme="1"/>
        <rFont val="宋体"/>
        <charset val="134"/>
        <scheme val="minor"/>
      </rPr>
      <t>6级</t>
    </r>
  </si>
  <si>
    <t>10000|0|6000|0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</si>
  <si>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5171501</t>
    </r>
    <r>
      <rPr>
        <sz val="11"/>
        <color theme="1"/>
        <rFont val="宋体"/>
        <charset val="134"/>
        <scheme val="minor"/>
      </rPr>
      <t>]</t>
    </r>
  </si>
  <si>
    <t>11000|0|6000|0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</si>
  <si>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5171502</t>
    </r>
    <r>
      <rPr>
        <sz val="11"/>
        <color theme="1"/>
        <rFont val="宋体"/>
        <charset val="134"/>
        <scheme val="minor"/>
      </rPr>
      <t>]</t>
    </r>
  </si>
  <si>
    <t>12000|0|6000|0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</si>
  <si>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5171503</t>
    </r>
    <r>
      <rPr>
        <sz val="11"/>
        <color theme="1"/>
        <rFont val="宋体"/>
        <charset val="134"/>
        <scheme val="minor"/>
      </rPr>
      <t>]</t>
    </r>
  </si>
  <si>
    <t>13000|0|6000|0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</si>
  <si>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5171504]</t>
    </r>
  </si>
  <si>
    <t>14000|0|6000|0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</si>
  <si>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5171505]</t>
    </r>
  </si>
  <si>
    <t>15000|0|6000|0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</si>
  <si>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5171506]</t>
    </r>
  </si>
  <si>
    <t>16000|0|6000|0</t>
  </si>
  <si>
    <t>17000|0|6000|0</t>
  </si>
  <si>
    <t>18000|0|6000|0</t>
  </si>
  <si>
    <t>20000|0|6000|0</t>
  </si>
  <si>
    <t>21000|0|6000|0</t>
  </si>
  <si>
    <t>23000|0|6000|0</t>
  </si>
  <si>
    <t>25000|0|6000|0</t>
  </si>
  <si>
    <t>雷鬼·利亚斯2技能1级</t>
  </si>
  <si>
    <r>
      <rPr>
        <sz val="11"/>
        <color theme="1"/>
        <rFont val="宋体"/>
        <charset val="134"/>
        <scheme val="minor"/>
      </rPr>
      <t>1000</t>
    </r>
    <r>
      <rPr>
        <sz val="11"/>
        <color theme="1"/>
        <rFont val="宋体"/>
        <charset val="134"/>
        <scheme val="minor"/>
      </rPr>
      <t>|0|0|0</t>
    </r>
  </si>
  <si>
    <r>
      <rPr>
        <sz val="11"/>
        <color theme="1"/>
        <rFont val="宋体"/>
        <charset val="134"/>
        <scheme val="minor"/>
      </rPr>
      <t>雷鬼·利亚斯2技能2</t>
    </r>
    <r>
      <rPr>
        <sz val="11"/>
        <color theme="1"/>
        <rFont val="宋体"/>
        <charset val="134"/>
        <scheme val="minor"/>
      </rPr>
      <t>级</t>
    </r>
  </si>
  <si>
    <r>
      <rPr>
        <sz val="11"/>
        <color theme="1"/>
        <rFont val="宋体"/>
        <charset val="134"/>
        <scheme val="minor"/>
      </rPr>
      <t>雷鬼·利亚斯2技能3</t>
    </r>
    <r>
      <rPr>
        <sz val="11"/>
        <color theme="1"/>
        <rFont val="宋体"/>
        <charset val="134"/>
        <scheme val="minor"/>
      </rPr>
      <t>级</t>
    </r>
  </si>
  <si>
    <r>
      <rPr>
        <sz val="11"/>
        <color theme="1"/>
        <rFont val="宋体"/>
        <charset val="134"/>
        <scheme val="minor"/>
      </rPr>
      <t>201</t>
    </r>
    <r>
      <rPr>
        <sz val="11"/>
        <color theme="1"/>
        <rFont val="宋体"/>
        <charset val="134"/>
        <scheme val="minor"/>
      </rPr>
      <t>|3000|0|0</t>
    </r>
  </si>
  <si>
    <t>雷鬼·利亚斯3技能1级</t>
  </si>
  <si>
    <r>
      <rPr>
        <sz val="11"/>
        <color theme="1"/>
        <rFont val="宋体"/>
        <charset val="134"/>
        <scheme val="minor"/>
      </rPr>
      <t>雷鬼·利亚斯3技能2</t>
    </r>
    <r>
      <rPr>
        <sz val="11"/>
        <color theme="1"/>
        <rFont val="宋体"/>
        <charset val="134"/>
        <scheme val="minor"/>
      </rPr>
      <t>级</t>
    </r>
  </si>
  <si>
    <r>
      <rPr>
        <sz val="11"/>
        <color theme="1"/>
        <rFont val="宋体"/>
        <charset val="134"/>
        <scheme val="minor"/>
      </rPr>
      <t>雷鬼·利亚斯3技能3</t>
    </r>
    <r>
      <rPr>
        <sz val="11"/>
        <color theme="1"/>
        <rFont val="宋体"/>
        <charset val="134"/>
        <scheme val="minor"/>
      </rPr>
      <t>级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</si>
  <si>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5173201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</si>
  <si>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5173202]</t>
    </r>
  </si>
  <si>
    <t>22000|0|0|0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</si>
  <si>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5173203]</t>
    </r>
  </si>
  <si>
    <t>[5173301]</t>
  </si>
  <si>
    <t>[5173302]</t>
  </si>
  <si>
    <t>[5173303]</t>
  </si>
  <si>
    <t>雷鬼·利亚斯4技能1级</t>
  </si>
  <si>
    <r>
      <rPr>
        <sz val="11"/>
        <color theme="1"/>
        <rFont val="宋体"/>
        <charset val="134"/>
        <scheme val="minor"/>
      </rPr>
      <t>雷鬼·利亚斯4技能2</t>
    </r>
    <r>
      <rPr>
        <sz val="11"/>
        <color theme="1"/>
        <rFont val="宋体"/>
        <charset val="134"/>
        <scheme val="minor"/>
      </rPr>
      <t>级</t>
    </r>
  </si>
  <si>
    <r>
      <rPr>
        <sz val="11"/>
        <color theme="1"/>
        <rFont val="宋体"/>
        <charset val="134"/>
        <scheme val="minor"/>
      </rPr>
      <t>雷鬼·利亚斯4技能3</t>
    </r>
    <r>
      <rPr>
        <sz val="11"/>
        <color theme="1"/>
        <rFont val="宋体"/>
        <charset val="134"/>
        <scheme val="minor"/>
      </rPr>
      <t>级</t>
    </r>
  </si>
  <si>
    <t>雷鬼·利亚斯4技能4级</t>
  </si>
  <si>
    <r>
      <rPr>
        <sz val="11"/>
        <color theme="1"/>
        <rFont val="宋体"/>
        <charset val="134"/>
        <scheme val="minor"/>
      </rPr>
      <t>雷鬼·利亚斯4技能5级</t>
    </r>
  </si>
  <si>
    <r>
      <rPr>
        <sz val="11"/>
        <color theme="1"/>
        <rFont val="宋体"/>
        <charset val="134"/>
        <scheme val="minor"/>
      </rPr>
      <t>雷鬼·利亚斯4技能6级</t>
    </r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</si>
  <si>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000|1|1|0</t>
    </r>
  </si>
  <si>
    <t>6000|1|1|0</t>
  </si>
  <si>
    <t>5000|1|1|0</t>
  </si>
  <si>
    <t>4500|1|1|0</t>
  </si>
  <si>
    <t>4000|1|1|0</t>
  </si>
  <si>
    <t>[5174301]</t>
  </si>
  <si>
    <t>[5174302]</t>
  </si>
  <si>
    <t>[5174303]</t>
  </si>
  <si>
    <t>[5174304]</t>
  </si>
  <si>
    <t>[5174305]</t>
  </si>
  <si>
    <t>[5174306]</t>
  </si>
  <si>
    <t>[5174704]</t>
  </si>
  <si>
    <t>[5174705]</t>
  </si>
  <si>
    <t>[5174706]</t>
  </si>
  <si>
    <t>雷鬼·利亚斯皮肤技能1级</t>
  </si>
  <si>
    <t>[5175201]</t>
  </si>
  <si>
    <t>[5175301]</t>
  </si>
  <si>
    <t>灵魂祭司·赛娜普攻</t>
  </si>
  <si>
    <t>灵魂祭司·赛娜1技能1级</t>
  </si>
  <si>
    <t>灵魂祭司·赛娜1技能2级</t>
  </si>
  <si>
    <t>灵魂祭司·赛娜1技能3级</t>
  </si>
  <si>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500|0|0|0</t>
    </r>
  </si>
  <si>
    <t>3000|30000|0|0</t>
  </si>
  <si>
    <t>[5181401]</t>
  </si>
  <si>
    <t>4000|30000|0|0</t>
  </si>
  <si>
    <t>[5181402]</t>
  </si>
  <si>
    <t>4000|30000|5181503|0</t>
  </si>
  <si>
    <t>[5181403]</t>
  </si>
  <si>
    <r>
      <rPr>
        <sz val="11"/>
        <color theme="1"/>
        <rFont val="宋体"/>
        <charset val="134"/>
        <scheme val="minor"/>
      </rPr>
      <t>291|</t>
    </r>
    <r>
      <rPr>
        <sz val="11"/>
        <color theme="1"/>
        <rFont val="宋体"/>
        <charset val="134"/>
        <scheme val="minor"/>
      </rPr>
      <t>0|0|0</t>
    </r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</si>
  <si>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000</t>
    </r>
    <r>
      <rPr>
        <sz val="11"/>
        <color theme="1"/>
        <rFont val="宋体"/>
        <charset val="134"/>
        <scheme val="minor"/>
      </rPr>
      <t>|0|0|0</t>
    </r>
  </si>
  <si>
    <t>灵魂祭司·赛娜2技能1级</t>
  </si>
  <si>
    <t>灵魂祭司·赛娜2技能2级</t>
  </si>
  <si>
    <t>灵魂祭司·赛娜2技能3级</t>
  </si>
  <si>
    <t>[5182403]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</si>
  <si>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5182503</t>
    </r>
    <r>
      <rPr>
        <sz val="11"/>
        <color theme="1"/>
        <rFont val="宋体"/>
        <charset val="134"/>
        <scheme val="minor"/>
      </rPr>
      <t>]</t>
    </r>
  </si>
  <si>
    <t>灵魂祭司·赛娜3技能1级</t>
  </si>
  <si>
    <t>灵魂祭司·赛娜3技能2级</t>
  </si>
  <si>
    <t>灵魂祭司·赛娜3技能3级</t>
  </si>
  <si>
    <t>[5183301]</t>
  </si>
  <si>
    <t>[5183302]</t>
  </si>
  <si>
    <t>[5183303]</t>
  </si>
  <si>
    <t>202|-500|0|0</t>
  </si>
  <si>
    <t>[5183401]</t>
  </si>
  <si>
    <t>[5183402]</t>
  </si>
  <si>
    <t>[5183403]</t>
  </si>
  <si>
    <t>10000|5183501|5183601|0</t>
  </si>
  <si>
    <t>10000|5183502|5183602|0</t>
  </si>
  <si>
    <t>10000|5183503|5183603|0</t>
  </si>
  <si>
    <t>14800|0|0|0</t>
  </si>
  <si>
    <t>17500|0|0|0</t>
  </si>
  <si>
    <t>19700|0|0|0</t>
  </si>
  <si>
    <t>灵魂祭司·赛娜4技能1级</t>
  </si>
  <si>
    <r>
      <rPr>
        <sz val="11"/>
        <color theme="1"/>
        <rFont val="宋体"/>
        <charset val="134"/>
        <scheme val="minor"/>
      </rPr>
      <t>[5</t>
    </r>
    <r>
      <rPr>
        <sz val="11"/>
        <color theme="1"/>
        <rFont val="宋体"/>
        <charset val="134"/>
        <scheme val="minor"/>
      </rPr>
      <t>184201</t>
    </r>
    <r>
      <rPr>
        <sz val="11"/>
        <color theme="1"/>
        <rFont val="宋体"/>
        <charset val="134"/>
        <scheme val="minor"/>
      </rPr>
      <t>]</t>
    </r>
  </si>
  <si>
    <t>灵魂祭司·赛娜4技能2级</t>
  </si>
  <si>
    <r>
      <rPr>
        <sz val="11"/>
        <color theme="1"/>
        <rFont val="宋体"/>
        <charset val="134"/>
        <scheme val="minor"/>
      </rPr>
      <t>[5184202]</t>
    </r>
  </si>
  <si>
    <t>灵魂祭司·赛娜4技能3级</t>
  </si>
  <si>
    <r>
      <rPr>
        <sz val="11"/>
        <color theme="1"/>
        <rFont val="宋体"/>
        <charset val="134"/>
        <scheme val="minor"/>
      </rPr>
      <t>[5184203]</t>
    </r>
  </si>
  <si>
    <t>灵魂祭司·赛娜皮肤技能</t>
  </si>
  <si>
    <t>[5185201]</t>
  </si>
  <si>
    <t>[5185301]</t>
  </si>
  <si>
    <t>泰坦·威尔顿普攻</t>
  </si>
  <si>
    <t>泰坦·威尔顿1技能1级</t>
  </si>
  <si>
    <t>泰坦·威尔顿1技能2级</t>
  </si>
  <si>
    <t>泰坦·威尔顿1技能3级</t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</si>
  <si>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1000|0|0</t>
    </r>
  </si>
  <si>
    <r>
      <rPr>
        <sz val="11"/>
        <color theme="1"/>
        <rFont val="宋体"/>
        <charset val="134"/>
        <scheme val="minor"/>
      </rPr>
      <t>222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</si>
  <si>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22</t>
    </r>
    <r>
      <rPr>
        <sz val="11"/>
        <color theme="1"/>
        <rFont val="宋体"/>
        <charset val="134"/>
        <scheme val="minor"/>
      </rPr>
      <t>|2500|0|0</t>
    </r>
  </si>
  <si>
    <t>泰坦·威尔顿2技能1级</t>
  </si>
  <si>
    <t>泰坦·威尔顿2技能2级</t>
  </si>
  <si>
    <t>泰坦·威尔顿2技能3级</t>
  </si>
  <si>
    <t>泰坦·威尔顿3技能1级</t>
  </si>
  <si>
    <t>泰坦·威尔顿3技能2级</t>
  </si>
  <si>
    <t>泰坦·威尔顿3技能3级</t>
  </si>
  <si>
    <t>[5193301]</t>
  </si>
  <si>
    <t>[5193302]</t>
  </si>
  <si>
    <t>[5193303]</t>
  </si>
  <si>
    <t>[5193401]</t>
  </si>
  <si>
    <t>[5193402]</t>
  </si>
  <si>
    <t>[5193403]</t>
  </si>
  <si>
    <t>泰坦·威尔顿4技能1级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</si>
  <si>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100</t>
    </r>
    <r>
      <rPr>
        <sz val="11"/>
        <color theme="1"/>
        <rFont val="宋体"/>
        <charset val="134"/>
        <scheme val="minor"/>
      </rPr>
      <t>|0|0</t>
    </r>
  </si>
  <si>
    <t>泰坦·威尔顿4技能2级</t>
  </si>
  <si>
    <r>
      <rPr>
        <sz val="11"/>
        <color theme="1"/>
        <rFont val="宋体"/>
        <charset val="134"/>
        <scheme val="minor"/>
      </rPr>
      <t>300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100</t>
    </r>
    <r>
      <rPr>
        <sz val="11"/>
        <color theme="1"/>
        <rFont val="宋体"/>
        <charset val="134"/>
        <scheme val="minor"/>
      </rPr>
      <t>|0|0</t>
    </r>
  </si>
  <si>
    <t>泰坦·威尔顿4技能3级</t>
  </si>
  <si>
    <r>
      <rPr>
        <sz val="11"/>
        <color theme="1"/>
        <rFont val="宋体"/>
        <charset val="134"/>
        <scheme val="minor"/>
      </rPr>
      <t>200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</si>
  <si>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5194301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</si>
  <si>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5194302]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</si>
  <si>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5194303]</t>
    </r>
  </si>
  <si>
    <r>
      <rPr>
        <sz val="11"/>
        <color theme="1"/>
        <rFont val="宋体"/>
        <charset val="134"/>
        <scheme val="minor"/>
      </rPr>
      <t>[5194401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</si>
  <si>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[5194402]</t>
    </r>
  </si>
  <si>
    <r>
      <rPr>
        <sz val="11"/>
        <color theme="1"/>
        <rFont val="宋体"/>
        <charset val="134"/>
        <scheme val="minor"/>
      </rPr>
      <t>[5194403]</t>
    </r>
  </si>
  <si>
    <r>
      <rPr>
        <sz val="11"/>
        <color theme="1"/>
        <rFont val="宋体"/>
        <charset val="134"/>
        <scheme val="minor"/>
      </rPr>
      <t>[5194501</t>
    </r>
    <r>
      <rPr>
        <sz val="11"/>
        <color theme="1"/>
        <rFont val="宋体"/>
        <charset val="134"/>
        <scheme val="minor"/>
      </rPr>
      <t>]</t>
    </r>
  </si>
  <si>
    <t>291|100|0|0</t>
  </si>
  <si>
    <r>
      <rPr>
        <sz val="11"/>
        <color theme="1"/>
        <rFont val="宋体"/>
        <charset val="134"/>
        <scheme val="minor"/>
      </rPr>
      <t>[5194502]</t>
    </r>
  </si>
  <si>
    <r>
      <rPr>
        <sz val="11"/>
        <color theme="1"/>
        <rFont val="宋体"/>
        <charset val="134"/>
        <scheme val="minor"/>
      </rPr>
      <t>[5194503]</t>
    </r>
  </si>
  <si>
    <t>10000|10000|0|0</t>
  </si>
  <si>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000|</t>
    </r>
    <r>
      <rPr>
        <sz val="11"/>
        <color theme="1"/>
        <rFont val="宋体"/>
        <charset val="134"/>
        <scheme val="minor"/>
      </rPr>
      <t>7500</t>
    </r>
    <r>
      <rPr>
        <sz val="11"/>
        <color theme="1"/>
        <rFont val="宋体"/>
        <charset val="134"/>
        <scheme val="minor"/>
      </rPr>
      <t>|0|0</t>
    </r>
  </si>
  <si>
    <t>重奏邪使·佩兹普攻</t>
  </si>
  <si>
    <t>重奏邪使·佩兹1技能1级</t>
  </si>
  <si>
    <t>重奏邪使·佩兹1技能2级</t>
  </si>
  <si>
    <t>重奏邪使·佩兹1技能3级</t>
  </si>
  <si>
    <t>[5201301]</t>
  </si>
  <si>
    <t>[5201302]</t>
  </si>
  <si>
    <t>[5201303]</t>
  </si>
  <si>
    <r>
      <rPr>
        <sz val="11"/>
        <color theme="1"/>
        <rFont val="宋体"/>
        <charset val="134"/>
        <scheme val="minor"/>
      </rPr>
      <t>1|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|0|0</t>
    </r>
  </si>
  <si>
    <t>[5201401]</t>
  </si>
  <si>
    <t>[5201402]</t>
  </si>
  <si>
    <t>[5201403]</t>
  </si>
  <si>
    <t>重奏邪使·佩兹2技能1级</t>
  </si>
  <si>
    <t>重奏邪使·佩兹2技能2级</t>
  </si>
  <si>
    <t>重奏邪使·佩兹2技能3级</t>
  </si>
  <si>
    <t>重奏邪使·佩兹3技能1级</t>
  </si>
  <si>
    <t>重奏邪使·佩兹3技能2级</t>
  </si>
  <si>
    <t>重奏邪使·佩兹3技能3级</t>
  </si>
  <si>
    <t>50000|0|40000|0|0</t>
  </si>
  <si>
    <t>60000|0|40000|0|0</t>
  </si>
  <si>
    <t>72000|0|40000|0|0</t>
  </si>
  <si>
    <t>重奏邪使·佩兹4技能1级</t>
  </si>
  <si>
    <t>[5204201]</t>
  </si>
  <si>
    <t>重奏邪使·佩兹4技能2级</t>
  </si>
  <si>
    <t>[5204202]</t>
  </si>
  <si>
    <t>重奏邪使·佩兹4技能3级</t>
  </si>
  <si>
    <t>[5204203]</t>
  </si>
  <si>
    <t>1|1|0|0</t>
  </si>
  <si>
    <t>[5204301]</t>
  </si>
  <si>
    <t>[5204302]</t>
  </si>
  <si>
    <t>[5204303]</t>
  </si>
  <si>
    <t>5|300|203|0</t>
  </si>
  <si>
    <t>[5204601]</t>
  </si>
  <si>
    <t>[5204602]</t>
  </si>
  <si>
    <t>[5204603]</t>
  </si>
  <si>
    <t>重奏邪使皮肤技能</t>
  </si>
  <si>
    <t>[5205201]</t>
  </si>
  <si>
    <t>[5205301]</t>
  </si>
  <si>
    <t>功夫大侠·胖达普攻</t>
  </si>
  <si>
    <t>功夫大侠·胖达1技能1级</t>
  </si>
  <si>
    <t>功夫大侠·胖达1技能2级</t>
  </si>
  <si>
    <t>功夫大侠·胖达1技能3级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</si>
  <si>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</si>
  <si>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00|0|0|0</t>
    </r>
  </si>
  <si>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900|0|0|0</t>
    </r>
  </si>
  <si>
    <r>
      <rPr>
        <sz val="11"/>
        <color theme="1"/>
        <rFont val="宋体"/>
        <charset val="134"/>
        <scheme val="minor"/>
      </rPr>
      <t>201|1000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</si>
  <si>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201|1500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</si>
  <si>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201|2000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</si>
  <si>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1|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</si>
  <si>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5211501]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</si>
  <si>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5211502]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</si>
  <si>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5211503]</t>
    </r>
  </si>
  <si>
    <r>
      <rPr>
        <sz val="11"/>
        <color theme="1"/>
        <rFont val="宋体"/>
        <charset val="134"/>
        <scheme val="minor"/>
      </rPr>
      <t>207|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00|0|0</t>
    </r>
  </si>
  <si>
    <t>功夫大侠·胖达2技能1级</t>
  </si>
  <si>
    <t>功夫大侠·胖达2技能2级</t>
  </si>
  <si>
    <t>功夫大侠·胖达2技能3级</t>
  </si>
  <si>
    <t>功夫大侠·胖达3技能1级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</si>
  <si>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000|0|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|0</t>
    </r>
  </si>
  <si>
    <t>[5213301]</t>
  </si>
  <si>
    <t>功夫大侠·胖达3技能2级</t>
  </si>
  <si>
    <t>[5213302]</t>
  </si>
  <si>
    <t>功夫大侠·胖达3技能3级</t>
  </si>
  <si>
    <t>[5213303]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</si>
  <si>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000|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</si>
  <si>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5213401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</si>
  <si>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5213402]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</si>
  <si>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5213403]</t>
    </r>
  </si>
  <si>
    <t>0|0|0|8000</t>
  </si>
  <si>
    <t>0|0|0|10000</t>
  </si>
  <si>
    <t>0|0|0|12000</t>
  </si>
  <si>
    <t>[5213701]</t>
  </si>
  <si>
    <t>[5213702]</t>
  </si>
  <si>
    <t>[5213703]</t>
  </si>
  <si>
    <r>
      <rPr>
        <sz val="11"/>
        <color theme="1"/>
        <rFont val="宋体"/>
        <charset val="134"/>
        <scheme val="minor"/>
      </rPr>
      <t>202|-</t>
    </r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00|0|0</t>
    </r>
  </si>
  <si>
    <t>功夫大侠·胖达4技能1级</t>
  </si>
  <si>
    <t>[5214201]</t>
  </si>
  <si>
    <t>功夫大侠·胖达4技能2级</t>
  </si>
  <si>
    <t>[5214202]</t>
  </si>
  <si>
    <t>功夫大侠·胖达4技能3级</t>
  </si>
  <si>
    <t>[5214203]</t>
  </si>
  <si>
    <t>105050215|1|0|0</t>
  </si>
  <si>
    <t>105050215|2|0|0</t>
  </si>
  <si>
    <t>105050215|3|0|0</t>
  </si>
  <si>
    <t>105050210|105050216|0|0</t>
  </si>
  <si>
    <t>105050211|105050217|0|0</t>
  </si>
  <si>
    <t>105050213|105050218|0|0</t>
  </si>
  <si>
    <r>
      <rPr>
        <sz val="11"/>
        <color theme="1"/>
        <rFont val="宋体"/>
        <charset val="134"/>
        <scheme val="minor"/>
      </rPr>
      <t>1451</t>
    </r>
    <r>
      <rPr>
        <sz val="11"/>
        <color theme="1"/>
        <rFont val="宋体"/>
        <charset val="134"/>
        <scheme val="minor"/>
      </rPr>
      <t>|0|0|0</t>
    </r>
  </si>
  <si>
    <r>
      <rPr>
        <sz val="11"/>
        <color theme="1"/>
        <rFont val="宋体"/>
        <charset val="134"/>
        <scheme val="minor"/>
      </rPr>
      <t>[5214701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</si>
  <si>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[5214702]</t>
    </r>
  </si>
  <si>
    <r>
      <rPr>
        <sz val="11"/>
        <color theme="1"/>
        <rFont val="宋体"/>
        <charset val="134"/>
        <scheme val="minor"/>
      </rPr>
      <t>[5214703]</t>
    </r>
  </si>
  <si>
    <t>功夫大侠·胖达5技能1级</t>
  </si>
  <si>
    <t>功夫大侠·胖达5技能2级</t>
  </si>
  <si>
    <t>功夫大侠·胖达5技能3级</t>
  </si>
  <si>
    <t>[5217501]</t>
  </si>
  <si>
    <t>[5217502]</t>
  </si>
  <si>
    <t>[5217503]</t>
  </si>
  <si>
    <t>5000|0|2|0</t>
  </si>
  <si>
    <t>[5218301]</t>
  </si>
  <si>
    <t>[5218302]</t>
  </si>
  <si>
    <t>[5218303]</t>
  </si>
  <si>
    <t>5000|1|2|0</t>
  </si>
  <si>
    <t>[5218401]</t>
  </si>
  <si>
    <t>[5218402]</t>
  </si>
  <si>
    <t>[5218403]</t>
  </si>
  <si>
    <r>
      <rPr>
        <sz val="11"/>
        <color theme="1"/>
        <rFont val="宋体"/>
        <charset val="134"/>
        <scheme val="minor"/>
      </rPr>
      <t>[5218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01]</t>
    </r>
  </si>
  <si>
    <r>
      <rPr>
        <sz val="11"/>
        <color theme="1"/>
        <rFont val="宋体"/>
        <charset val="134"/>
        <scheme val="minor"/>
      </rPr>
      <t>[5218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02]</t>
    </r>
  </si>
  <si>
    <r>
      <rPr>
        <sz val="11"/>
        <color theme="1"/>
        <rFont val="宋体"/>
        <charset val="134"/>
        <scheme val="minor"/>
      </rPr>
      <t>[5218</t>
    </r>
    <r>
      <rPr>
        <sz val="11"/>
        <color theme="1"/>
        <rFont val="宋体"/>
        <charset val="134"/>
        <scheme val="minor"/>
      </rPr>
      <t>7</t>
    </r>
    <r>
      <rPr>
        <sz val="11"/>
        <color theme="1"/>
        <rFont val="宋体"/>
        <charset val="134"/>
        <scheme val="minor"/>
      </rPr>
      <t>03]</t>
    </r>
  </si>
  <si>
    <t>宠物1·等级1</t>
  </si>
  <si>
    <t>宠物1·等级2</t>
  </si>
  <si>
    <t>宠物1·等级3</t>
  </si>
  <si>
    <t>宠物2·等级1</t>
  </si>
  <si>
    <t>227|400|0|0</t>
  </si>
  <si>
    <t>宠物2·等级2</t>
  </si>
  <si>
    <t>227|700|0|0</t>
  </si>
  <si>
    <t>宠物2·等级3</t>
  </si>
  <si>
    <t>宠物3·等级1</t>
  </si>
  <si>
    <t>270|400|0|0</t>
  </si>
  <si>
    <t>宠物3·等级2</t>
  </si>
  <si>
    <t>270|700|0|0</t>
  </si>
  <si>
    <t>宠物3·等级3</t>
  </si>
  <si>
    <t>宠物4·等级1</t>
  </si>
  <si>
    <t>291|400|0|0</t>
  </si>
  <si>
    <t>宠物4·等级2</t>
  </si>
  <si>
    <t>291|700|0|0</t>
  </si>
  <si>
    <t>宠物4·等级3</t>
  </si>
  <si>
    <t>宠物5·等级1</t>
  </si>
  <si>
    <t>207|400|0|0</t>
  </si>
  <si>
    <t>宠物5·等级2</t>
  </si>
  <si>
    <t>207|700|0|0</t>
  </si>
  <si>
    <t>宠物5·等级3</t>
  </si>
  <si>
    <t>宠物6·等级1</t>
  </si>
  <si>
    <t>宠物6·等级2</t>
  </si>
  <si>
    <t>宠物6·等级3</t>
  </si>
  <si>
    <t>宠物7·等级1</t>
  </si>
  <si>
    <t>宠物7·等级2</t>
  </si>
  <si>
    <t>宠物7·等级3</t>
  </si>
  <si>
    <t>宠物8·等级1</t>
  </si>
  <si>
    <t>202|400|0|0</t>
  </si>
  <si>
    <t>宠物8·等级2</t>
  </si>
  <si>
    <t>202|700|0|0</t>
  </si>
  <si>
    <t>宠物8·等级3</t>
  </si>
  <si>
    <t>宠物9·等级1</t>
  </si>
  <si>
    <t>宠物9·等级2</t>
  </si>
  <si>
    <t>宠物9·等级3</t>
  </si>
  <si>
    <t>宠物10·等级1</t>
  </si>
  <si>
    <t>208|400|0|0</t>
  </si>
  <si>
    <t>宠物10·等级2</t>
  </si>
  <si>
    <t>208|700|0|0</t>
  </si>
  <si>
    <t>宠物10·等级3</t>
  </si>
  <si>
    <t>208|1000|0|0</t>
  </si>
  <si>
    <t>雷顿·普攻</t>
  </si>
  <si>
    <t>雷顿·1技能</t>
  </si>
  <si>
    <t>雷顿·2技能</t>
  </si>
  <si>
    <t>雷顿·3技能</t>
  </si>
  <si>
    <t>雷顿·4技能</t>
  </si>
  <si>
    <t>212|99999|0|0</t>
  </si>
  <si>
    <t>赫卡忒·幽魂·普攻</t>
  </si>
  <si>
    <t>赫卡忒·幽魂·1技能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</si>
  <si>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5000|0|0|0</t>
    </r>
  </si>
  <si>
    <t>赫卡忒·幽魂·2技能</t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</si>
  <si>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</si>
  <si>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|1000|0|0</t>
    </r>
  </si>
  <si>
    <t>赫卡忒·幽魂·3技能</t>
  </si>
  <si>
    <r>
      <rPr>
        <sz val="11"/>
        <color theme="1"/>
        <rFont val="宋体"/>
        <charset val="134"/>
        <scheme val="minor"/>
      </rPr>
      <t>201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000|0|0</t>
    </r>
  </si>
  <si>
    <t>赫卡忒·幽魂·4技能</t>
  </si>
  <si>
    <r>
      <rPr>
        <sz val="11"/>
        <color theme="1"/>
        <rFont val="宋体"/>
        <charset val="134"/>
        <scheme val="minor"/>
      </rPr>
      <t>[7034</t>
    </r>
    <r>
      <rPr>
        <sz val="11"/>
        <color theme="1"/>
        <rFont val="宋体"/>
        <charset val="134"/>
        <scheme val="minor"/>
      </rPr>
      <t>201]</t>
    </r>
  </si>
  <si>
    <r>
      <rPr>
        <sz val="11"/>
        <color theme="1"/>
        <rFont val="宋体"/>
        <charset val="134"/>
        <scheme val="minor"/>
      </rPr>
      <t>200|-</t>
    </r>
    <r>
      <rPr>
        <sz val="11"/>
        <color theme="1"/>
        <rFont val="宋体"/>
        <charset val="134"/>
        <scheme val="minor"/>
      </rPr>
      <t>3000</t>
    </r>
    <r>
      <rPr>
        <sz val="11"/>
        <color theme="1"/>
        <rFont val="宋体"/>
        <charset val="134"/>
        <scheme val="minor"/>
      </rPr>
      <t>|0|0</t>
    </r>
  </si>
  <si>
    <t>撒旦·赫莱·普攻</t>
  </si>
  <si>
    <t>撒旦·赫莱·1技能</t>
  </si>
  <si>
    <t>撒旦·赫莱·2技能</t>
  </si>
  <si>
    <r>
      <rPr>
        <sz val="11"/>
        <color theme="1"/>
        <rFont val="宋体"/>
        <charset val="134"/>
        <scheme val="minor"/>
      </rPr>
      <t>201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</si>
  <si>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207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000|0|0</t>
    </r>
  </si>
  <si>
    <r>
      <rPr>
        <sz val="11"/>
        <color theme="1"/>
        <rFont val="宋体"/>
        <charset val="134"/>
        <scheme val="minor"/>
      </rPr>
      <t>222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000|0|0</t>
    </r>
  </si>
  <si>
    <t>撒旦·赫莱·3技能</t>
  </si>
  <si>
    <r>
      <rPr>
        <sz val="11"/>
        <color theme="1"/>
        <rFont val="宋体"/>
        <charset val="134"/>
        <scheme val="minor"/>
      </rPr>
      <t>202|-3000</t>
    </r>
    <r>
      <rPr>
        <sz val="11"/>
        <color theme="1"/>
        <rFont val="宋体"/>
        <charset val="134"/>
        <scheme val="minor"/>
      </rPr>
      <t>|0|0</t>
    </r>
  </si>
  <si>
    <t>撒旦·赫莱·4技能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</si>
  <si>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7044201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</si>
  <si>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0000</t>
    </r>
    <r>
      <rPr>
        <sz val="11"/>
        <color theme="1"/>
        <rFont val="宋体"/>
        <charset val="134"/>
        <scheme val="minor"/>
      </rPr>
      <t>|0|0|0</t>
    </r>
  </si>
  <si>
    <t>恶龙·普攻</t>
  </si>
  <si>
    <t>恶龙·1技能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</si>
  <si>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2000|0|0|0</t>
    </r>
  </si>
  <si>
    <t>恶龙·2技能</t>
  </si>
  <si>
    <t>恶龙·3技能</t>
  </si>
  <si>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>00|0|0|0</t>
    </r>
  </si>
  <si>
    <t>恶龙·4技能</t>
  </si>
  <si>
    <t>迅捷</t>
  </si>
  <si>
    <r>
      <rPr>
        <sz val="11"/>
        <color theme="1"/>
        <rFont val="宋体"/>
        <charset val="134"/>
        <scheme val="minor"/>
      </rPr>
      <t>101|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0|0|0</t>
    </r>
  </si>
  <si>
    <t>204|900|0|0</t>
  </si>
  <si>
    <r>
      <rPr>
        <sz val="11"/>
        <color theme="1"/>
        <rFont val="宋体"/>
        <charset val="134"/>
        <scheme val="minor"/>
      </rPr>
      <t>204|</t>
    </r>
    <r>
      <rPr>
        <sz val="11"/>
        <color theme="1"/>
        <rFont val="宋体"/>
        <charset val="134"/>
        <scheme val="minor"/>
      </rPr>
      <t>21</t>
    </r>
    <r>
      <rPr>
        <sz val="11"/>
        <color theme="1"/>
        <rFont val="宋体"/>
        <charset val="134"/>
        <scheme val="minor"/>
      </rPr>
      <t>00|0|0</t>
    </r>
  </si>
  <si>
    <t>神赦</t>
  </si>
  <si>
    <t>4000|2000|3000|0</t>
  </si>
  <si>
    <t>4000|2500|4000|0</t>
  </si>
  <si>
    <t>4000|3000|5000|0</t>
  </si>
  <si>
    <r>
      <rPr>
        <sz val="11"/>
        <color theme="1"/>
        <rFont val="宋体"/>
        <charset val="134"/>
        <scheme val="minor"/>
      </rPr>
      <t>4000|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000|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000|0</t>
    </r>
  </si>
  <si>
    <t>201|400|0|0</t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</si>
  <si>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00|0|0</t>
    </r>
  </si>
  <si>
    <t>净化</t>
  </si>
  <si>
    <r>
      <rPr>
        <sz val="11"/>
        <color theme="1"/>
        <rFont val="宋体"/>
        <charset val="134"/>
        <scheme val="minor"/>
      </rPr>
      <t>[8031201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</si>
  <si>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[8031202]</t>
    </r>
  </si>
  <si>
    <r>
      <rPr>
        <sz val="11"/>
        <color theme="1"/>
        <rFont val="宋体"/>
        <charset val="134"/>
        <scheme val="minor"/>
      </rPr>
      <t>[8031203]</t>
    </r>
  </si>
  <si>
    <r>
      <rPr>
        <sz val="11"/>
        <color theme="1"/>
        <rFont val="宋体"/>
        <charset val="134"/>
        <scheme val="minor"/>
      </rPr>
      <t>[803120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</si>
  <si>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t>强攻</t>
  </si>
  <si>
    <t>220|100|0|0</t>
  </si>
  <si>
    <t>220|200|0|0</t>
  </si>
  <si>
    <t>220|350|0|0</t>
  </si>
  <si>
    <r>
      <rPr>
        <sz val="11"/>
        <color theme="1"/>
        <rFont val="宋体"/>
        <charset val="134"/>
        <scheme val="minor"/>
      </rPr>
      <t>220|</t>
    </r>
    <r>
      <rPr>
        <sz val="11"/>
        <color theme="1"/>
        <rFont val="宋体"/>
        <charset val="134"/>
        <scheme val="minor"/>
      </rPr>
      <t>550</t>
    </r>
    <r>
      <rPr>
        <sz val="11"/>
        <color theme="1"/>
        <rFont val="宋体"/>
        <charset val="134"/>
        <scheme val="minor"/>
      </rPr>
      <t>|0|0</t>
    </r>
  </si>
  <si>
    <t>锐利</t>
  </si>
  <si>
    <t>270|500|0|0</t>
  </si>
  <si>
    <r>
      <rPr>
        <sz val="11"/>
        <color theme="1"/>
        <rFont val="宋体"/>
        <charset val="134"/>
        <scheme val="minor"/>
      </rPr>
      <t>270|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</si>
  <si>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220|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50|0|0</t>
    </r>
  </si>
  <si>
    <t>增幅</t>
  </si>
  <si>
    <t>200|2000|0|0</t>
  </si>
  <si>
    <r>
      <rPr>
        <sz val="11"/>
        <color theme="1"/>
        <rFont val="宋体"/>
        <charset val="134"/>
        <scheme val="minor"/>
      </rPr>
      <t>200|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000|0|0</t>
    </r>
  </si>
  <si>
    <t>暴追</t>
  </si>
  <si>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</t>
    </r>
    <r>
      <rPr>
        <sz val="11"/>
        <color theme="1"/>
        <rFont val="宋体"/>
        <charset val="134"/>
        <scheme val="minor"/>
      </rPr>
      <t>|0|0|0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</si>
  <si>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000|0|0|0</t>
    </r>
  </si>
  <si>
    <t>暴怒</t>
  </si>
  <si>
    <r>
      <rPr>
        <sz val="11"/>
        <color theme="1"/>
        <rFont val="宋体"/>
        <charset val="134"/>
        <scheme val="minor"/>
      </rPr>
      <t>222|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000|0|0</t>
    </r>
  </si>
  <si>
    <t>狂暴</t>
  </si>
  <si>
    <t>207|1700|0|0</t>
  </si>
  <si>
    <r>
      <rPr>
        <sz val="11"/>
        <color theme="1"/>
        <rFont val="宋体"/>
        <charset val="134"/>
        <scheme val="minor"/>
      </rPr>
      <t>207|</t>
    </r>
    <r>
      <rPr>
        <sz val="11"/>
        <color theme="1"/>
        <rFont val="宋体"/>
        <charset val="134"/>
        <scheme val="minor"/>
      </rPr>
      <t>23</t>
    </r>
    <r>
      <rPr>
        <sz val="11"/>
        <color theme="1"/>
        <rFont val="宋体"/>
        <charset val="134"/>
        <scheme val="minor"/>
      </rPr>
      <t>00|0|0</t>
    </r>
  </si>
  <si>
    <t>降疗</t>
  </si>
  <si>
    <t>[8101201]</t>
  </si>
  <si>
    <t>[8101202]</t>
  </si>
  <si>
    <t>[8101203]</t>
  </si>
  <si>
    <r>
      <rPr>
        <sz val="11"/>
        <color theme="1"/>
        <rFont val="宋体"/>
        <charset val="134"/>
        <scheme val="minor"/>
      </rPr>
      <t>[810120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</si>
  <si>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[81013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</si>
  <si>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[81013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</si>
  <si>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[8101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03]</t>
    </r>
  </si>
  <si>
    <r>
      <rPr>
        <sz val="11"/>
        <color theme="1"/>
        <rFont val="宋体"/>
        <charset val="134"/>
        <scheme val="minor"/>
      </rPr>
      <t>[8101304]</t>
    </r>
  </si>
  <si>
    <t>205|-2000|0|0</t>
  </si>
  <si>
    <t>205|-3000|0|0</t>
  </si>
  <si>
    <r>
      <rPr>
        <sz val="11"/>
        <color theme="1"/>
        <rFont val="宋体"/>
        <charset val="134"/>
        <scheme val="minor"/>
      </rPr>
      <t>205|-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000|0|0</t>
    </r>
  </si>
  <si>
    <t>206|-1000|0|0</t>
  </si>
  <si>
    <t>206|-2000|0|0</t>
  </si>
  <si>
    <t>206|-3000|0|0</t>
  </si>
  <si>
    <r>
      <rPr>
        <sz val="11"/>
        <color theme="1"/>
        <rFont val="宋体"/>
        <charset val="134"/>
        <scheme val="minor"/>
      </rPr>
      <t>206|-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000|0|0</t>
    </r>
  </si>
  <si>
    <t>回音</t>
  </si>
  <si>
    <t>[8111201]</t>
  </si>
  <si>
    <t>[8111202]</t>
  </si>
  <si>
    <t>[8111203]</t>
  </si>
  <si>
    <r>
      <rPr>
        <sz val="11"/>
        <color theme="1"/>
        <rFont val="宋体"/>
        <charset val="134"/>
        <scheme val="minor"/>
      </rPr>
      <t>[811120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</si>
  <si>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t>闪避</t>
  </si>
  <si>
    <t>227|600|0|0</t>
  </si>
  <si>
    <t>227|1400|0|0</t>
  </si>
  <si>
    <t>227|1800|0|0</t>
  </si>
  <si>
    <t>神佑</t>
  </si>
  <si>
    <t>800|8131201|3|0</t>
  </si>
  <si>
    <t>1200|8131202|3|0</t>
  </si>
  <si>
    <t>1600|8131203|3|0</t>
  </si>
  <si>
    <r>
      <rPr>
        <sz val="11"/>
        <color theme="1"/>
        <rFont val="宋体"/>
        <charset val="134"/>
        <scheme val="minor"/>
      </rPr>
      <t>2000|8131204</t>
    </r>
    <r>
      <rPr>
        <sz val="11"/>
        <color theme="1"/>
        <rFont val="宋体"/>
        <charset val="134"/>
        <scheme val="minor"/>
      </rPr>
      <t>|3|0</t>
    </r>
  </si>
  <si>
    <t>荣光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</si>
  <si>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8141201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</si>
  <si>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[8141202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</si>
  <si>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[8141203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</si>
  <si>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[814120</t>
    </r>
    <r>
      <rPr>
        <sz val="11"/>
        <color theme="1"/>
        <rFont val="宋体"/>
        <charset val="134"/>
        <scheme val="minor"/>
      </rPr>
      <t>4]</t>
    </r>
  </si>
  <si>
    <r>
      <rPr>
        <sz val="11"/>
        <color theme="1"/>
        <rFont val="宋体"/>
        <charset val="134"/>
        <scheme val="minor"/>
      </rPr>
      <t>201|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000|0|0</t>
    </r>
  </si>
  <si>
    <t>刚性</t>
  </si>
  <si>
    <t>900|0|0|0</t>
  </si>
  <si>
    <t>1300|0|0|0</t>
  </si>
  <si>
    <t>1700|0|0|0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</si>
  <si>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00|0|0|0</t>
    </r>
  </si>
  <si>
    <t>400|0|0|0</t>
  </si>
  <si>
    <t>600|0|0|0</t>
  </si>
  <si>
    <t>命中</t>
  </si>
  <si>
    <t>226|300|0|0</t>
  </si>
  <si>
    <t>226|700|0|0</t>
  </si>
  <si>
    <t>226|1100|0|0</t>
  </si>
  <si>
    <r>
      <rPr>
        <sz val="11"/>
        <color theme="1"/>
        <rFont val="宋体"/>
        <charset val="134"/>
        <scheme val="minor"/>
      </rPr>
      <t>226|1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</si>
  <si>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t>再生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</si>
  <si>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8171201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</si>
  <si>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[8171202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</si>
  <si>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[8171203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</si>
  <si>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[8171204]</t>
    </r>
  </si>
  <si>
    <t>保命</t>
  </si>
  <si>
    <t>1200|8181201|3|0</t>
  </si>
  <si>
    <t>3600|8181202|3|0</t>
  </si>
  <si>
    <t>6000|8181203|3|0</t>
  </si>
  <si>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00|818120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|3|0</t>
    </r>
  </si>
  <si>
    <t>1100|0|0|0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</si>
  <si>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00|0|0|0</t>
    </r>
  </si>
  <si>
    <t>抗暴</t>
  </si>
  <si>
    <r>
      <rPr>
        <sz val="11"/>
        <color theme="1"/>
        <rFont val="宋体"/>
        <charset val="134"/>
        <scheme val="minor"/>
      </rPr>
      <t>208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</si>
  <si>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208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</si>
  <si>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208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15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</si>
  <si>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208</t>
    </r>
    <r>
      <rPr>
        <sz val="11"/>
        <color theme="1"/>
        <rFont val="宋体"/>
        <charset val="134"/>
        <scheme val="minor"/>
      </rPr>
      <t>|2500|0|0</t>
    </r>
  </si>
  <si>
    <t>圣灵</t>
  </si>
  <si>
    <t>500|500|5|8201201</t>
  </si>
  <si>
    <t>1000|500|5|8201202</t>
  </si>
  <si>
    <t>1500|500|5|8201203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</si>
  <si>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00|500|5|820120</t>
    </r>
    <r>
      <rPr>
        <sz val="11"/>
        <color theme="1"/>
        <rFont val="宋体"/>
        <charset val="134"/>
        <scheme val="minor"/>
      </rPr>
      <t>4</t>
    </r>
  </si>
  <si>
    <t>生机</t>
  </si>
  <si>
    <t>205|1500|0|0</t>
  </si>
  <si>
    <r>
      <rPr>
        <sz val="11"/>
        <color theme="1"/>
        <rFont val="宋体"/>
        <charset val="134"/>
        <scheme val="minor"/>
      </rPr>
      <t>205|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00|0|0</t>
    </r>
  </si>
  <si>
    <t>206|500|0|0</t>
  </si>
  <si>
    <t>206|1000|0|0</t>
  </si>
  <si>
    <t>206|1500|0|0</t>
  </si>
  <si>
    <r>
      <rPr>
        <sz val="11"/>
        <color theme="1"/>
        <rFont val="宋体"/>
        <charset val="134"/>
        <scheme val="minor"/>
      </rPr>
      <t>206|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00|0|0</t>
    </r>
  </si>
  <si>
    <t>迟缓</t>
  </si>
  <si>
    <t>204|-1000|0|0</t>
  </si>
  <si>
    <t>穿透</t>
  </si>
  <si>
    <r>
      <rPr>
        <sz val="11"/>
        <color theme="1"/>
        <rFont val="宋体"/>
        <charset val="134"/>
        <scheme val="minor"/>
      </rPr>
      <t>203|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000|0|0</t>
    </r>
  </si>
  <si>
    <t>免伤</t>
  </si>
  <si>
    <r>
      <rPr>
        <sz val="11"/>
        <color theme="1"/>
        <rFont val="宋体"/>
        <charset val="134"/>
        <scheme val="minor"/>
      </rPr>
      <t>291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>00|0|0</t>
    </r>
  </si>
  <si>
    <t>吸取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</si>
  <si>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8251201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</si>
  <si>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[8251202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</si>
  <si>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[8251203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</si>
  <si>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[8251204]</t>
    </r>
  </si>
  <si>
    <t>反伤</t>
  </si>
  <si>
    <t>2500|3000|0|0</t>
  </si>
  <si>
    <t>3500|3500|0|0</t>
  </si>
  <si>
    <t>4500|4000|0|0</t>
  </si>
  <si>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00|4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00|0|0</t>
    </r>
  </si>
  <si>
    <t>英勇</t>
  </si>
  <si>
    <t>271|1000|0|0</t>
  </si>
  <si>
    <t>271|2000|0|0</t>
  </si>
  <si>
    <t>271|3000|0|0</t>
  </si>
  <si>
    <r>
      <rPr>
        <sz val="11"/>
        <color theme="1"/>
        <rFont val="宋体"/>
        <charset val="134"/>
        <scheme val="minor"/>
      </rPr>
      <t>271|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000|0|0</t>
    </r>
  </si>
  <si>
    <t>专注</t>
  </si>
  <si>
    <t>272|2000|0|0</t>
  </si>
  <si>
    <t>272|3000|0|0</t>
  </si>
  <si>
    <r>
      <rPr>
        <sz val="11"/>
        <color theme="1"/>
        <rFont val="宋体"/>
        <charset val="134"/>
        <scheme val="minor"/>
      </rPr>
      <t>272|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000|0|0</t>
    </r>
  </si>
  <si>
    <t>战意</t>
  </si>
  <si>
    <t>100|10|0|0</t>
  </si>
  <si>
    <t>100|20|0|0</t>
  </si>
  <si>
    <t>100|30|0|0</t>
  </si>
  <si>
    <r>
      <rPr>
        <sz val="11"/>
        <color theme="1"/>
        <rFont val="宋体"/>
        <charset val="134"/>
        <scheme val="minor"/>
      </rPr>
      <t>100|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0|0|0</t>
    </r>
  </si>
  <si>
    <t>清心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</si>
  <si>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8301201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</si>
  <si>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8301202]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</si>
  <si>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8301203]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</si>
  <si>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8301204]</t>
    </r>
  </si>
  <si>
    <t>抗控</t>
  </si>
  <si>
    <r>
      <rPr>
        <sz val="11"/>
        <color theme="1"/>
        <rFont val="宋体"/>
        <charset val="134"/>
        <scheme val="minor"/>
      </rPr>
      <t>212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00|0|0</t>
    </r>
  </si>
  <si>
    <t>212|1200|0|0</t>
  </si>
  <si>
    <t>212|2000|0|0</t>
  </si>
  <si>
    <r>
      <rPr>
        <sz val="11"/>
        <color theme="1"/>
        <rFont val="宋体"/>
        <charset val="134"/>
        <scheme val="minor"/>
      </rPr>
      <t>212|2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</si>
  <si>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8321201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</si>
  <si>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8321202]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</si>
  <si>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8321203]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</si>
  <si>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8321204]</t>
    </r>
  </si>
  <si>
    <t>镇压</t>
  </si>
  <si>
    <r>
      <rPr>
        <sz val="11"/>
        <color theme="1"/>
        <rFont val="宋体"/>
        <charset val="134"/>
        <scheme val="minor"/>
      </rPr>
      <t>1500</t>
    </r>
    <r>
      <rPr>
        <sz val="11"/>
        <color theme="1"/>
        <rFont val="宋体"/>
        <charset val="134"/>
        <scheme val="minor"/>
      </rPr>
      <t>|0|0|0</t>
    </r>
  </si>
  <si>
    <t>挑衅</t>
  </si>
  <si>
    <t>[8341201]</t>
  </si>
  <si>
    <t>[8341202]</t>
  </si>
  <si>
    <t>[8341203]</t>
  </si>
  <si>
    <r>
      <rPr>
        <sz val="11"/>
        <color theme="1"/>
        <rFont val="宋体"/>
        <charset val="134"/>
        <scheme val="minor"/>
      </rPr>
      <t>[834120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</si>
  <si>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t>贪婪</t>
  </si>
  <si>
    <t>[8351201]</t>
  </si>
  <si>
    <t>[8351202]</t>
  </si>
  <si>
    <t>[8351203]</t>
  </si>
  <si>
    <r>
      <rPr>
        <sz val="11"/>
        <color theme="1"/>
        <rFont val="宋体"/>
        <charset val="134"/>
        <scheme val="minor"/>
      </rPr>
      <t>[835120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</si>
  <si>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t>1000|2|0|0</t>
  </si>
  <si>
    <t>1500|2|0|0</t>
  </si>
  <si>
    <t>2000|2|0|0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</si>
  <si>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5</t>
    </r>
    <r>
      <rPr>
        <sz val="11"/>
        <color theme="1"/>
        <rFont val="宋体"/>
        <charset val="134"/>
        <scheme val="minor"/>
      </rPr>
      <t>00|2|0|0</t>
    </r>
  </si>
  <si>
    <t>[8361201]</t>
  </si>
  <si>
    <t>[8361202]</t>
  </si>
  <si>
    <t>[8361203]</t>
  </si>
  <si>
    <t>[8361204]</t>
  </si>
  <si>
    <t>灭魂</t>
  </si>
  <si>
    <t>500|1000|8371201|0</t>
  </si>
  <si>
    <t>1000|2000|8371202|0</t>
  </si>
  <si>
    <t>1500|3000|8371203|0</t>
  </si>
  <si>
    <r>
      <rPr>
        <sz val="11"/>
        <color theme="1"/>
        <rFont val="宋体"/>
        <charset val="134"/>
        <scheme val="minor"/>
      </rPr>
      <t>2000|4</t>
    </r>
    <r>
      <rPr>
        <sz val="11"/>
        <color theme="1"/>
        <rFont val="宋体"/>
        <charset val="134"/>
        <scheme val="minor"/>
      </rPr>
      <t>000|837120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|0</t>
    </r>
  </si>
  <si>
    <t>冲击</t>
  </si>
  <si>
    <t>3000|2000|8381201|0</t>
  </si>
  <si>
    <r>
      <rPr>
        <sz val="11"/>
        <color theme="1"/>
        <rFont val="宋体"/>
        <charset val="134"/>
        <scheme val="minor"/>
      </rPr>
      <t>28</t>
    </r>
    <r>
      <rPr>
        <sz val="11"/>
        <color theme="1"/>
        <rFont val="宋体"/>
        <charset val="134"/>
        <scheme val="minor"/>
      </rPr>
      <t>00|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000|8381202|0</t>
    </r>
  </si>
  <si>
    <r>
      <rPr>
        <sz val="11"/>
        <color theme="1"/>
        <rFont val="宋体"/>
        <charset val="134"/>
        <scheme val="minor"/>
      </rPr>
      <t>26</t>
    </r>
    <r>
      <rPr>
        <sz val="11"/>
        <color theme="1"/>
        <rFont val="宋体"/>
        <charset val="134"/>
        <scheme val="minor"/>
      </rPr>
      <t>00|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000|8381203|0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</si>
  <si>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400|5000|8381204|0</t>
    </r>
  </si>
  <si>
    <t>降临</t>
  </si>
  <si>
    <t>[8391201]</t>
  </si>
  <si>
    <t>[8391202]</t>
  </si>
  <si>
    <t>[8391203]</t>
  </si>
  <si>
    <r>
      <rPr>
        <sz val="11"/>
        <color theme="1"/>
        <rFont val="宋体"/>
        <charset val="134"/>
        <scheme val="minor"/>
      </rPr>
      <t>[839120</t>
    </r>
    <r>
      <rPr>
        <sz val="11"/>
        <color theme="1"/>
        <rFont val="宋体"/>
        <charset val="134"/>
        <scheme val="minor"/>
      </rPr>
      <t>4</t>
    </r>
    <r>
      <rPr>
        <sz val="11"/>
        <color theme="1"/>
        <rFont val="宋体"/>
        <charset val="134"/>
        <scheme val="minor"/>
      </rPr>
      <t>]</t>
    </r>
  </si>
  <si>
    <t>追击</t>
  </si>
  <si>
    <r>
      <rPr>
        <sz val="11"/>
        <color theme="1"/>
        <rFont val="宋体"/>
        <charset val="134"/>
        <scheme val="minor"/>
      </rPr>
      <t>6000|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</si>
  <si>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8000|</t>
    </r>
    <r>
      <rPr>
        <sz val="11"/>
        <color theme="1"/>
        <rFont val="宋体"/>
        <charset val="134"/>
        <scheme val="minor"/>
      </rPr>
      <t>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</si>
  <si>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0000|0|0|0</t>
    </r>
  </si>
  <si>
    <t>10000|2000|0|0</t>
  </si>
  <si>
    <t>铁甲</t>
  </si>
  <si>
    <t>241|500|0|0</t>
  </si>
  <si>
    <r>
      <rPr>
        <sz val="11"/>
        <color theme="1"/>
        <rFont val="宋体"/>
        <charset val="134"/>
        <scheme val="minor"/>
      </rPr>
      <t>241|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00|0|0</t>
    </r>
  </si>
  <si>
    <t>魔免</t>
  </si>
  <si>
    <t>240|500|0|0</t>
  </si>
  <si>
    <t>240|1000|0|0</t>
  </si>
  <si>
    <t>240|1500|0|0</t>
  </si>
  <si>
    <r>
      <rPr>
        <sz val="11"/>
        <color theme="1"/>
        <rFont val="宋体"/>
        <charset val="134"/>
        <scheme val="minor"/>
      </rPr>
      <t>240|</t>
    </r>
    <r>
      <rPr>
        <sz val="11"/>
        <color theme="1"/>
        <rFont val="宋体"/>
        <charset val="134"/>
        <scheme val="minor"/>
      </rPr>
      <t>20</t>
    </r>
    <r>
      <rPr>
        <sz val="11"/>
        <color theme="1"/>
        <rFont val="宋体"/>
        <charset val="134"/>
        <scheme val="minor"/>
      </rPr>
      <t>00|0|0</t>
    </r>
  </si>
  <si>
    <t>驱灵</t>
  </si>
  <si>
    <t>神体</t>
  </si>
  <si>
    <r>
      <rPr>
        <sz val="11"/>
        <color theme="1"/>
        <rFont val="宋体"/>
        <charset val="134"/>
        <scheme val="minor"/>
      </rPr>
      <t>1000|323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319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320</t>
    </r>
  </si>
  <si>
    <t>2000|323|319|320</t>
  </si>
  <si>
    <t>3000|323|319|320</t>
  </si>
  <si>
    <t>4000|323|319|320</t>
  </si>
  <si>
    <t>波动</t>
  </si>
  <si>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000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11000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</si>
  <si>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9</t>
    </r>
    <r>
      <rPr>
        <sz val="11"/>
        <color theme="1"/>
        <rFont val="宋体"/>
        <charset val="134"/>
        <scheme val="minor"/>
      </rPr>
      <t>500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1150</t>
    </r>
    <r>
      <rPr>
        <sz val="11"/>
        <color theme="1"/>
        <rFont val="宋体"/>
        <charset val="134"/>
        <scheme val="minor"/>
      </rPr>
      <t>0|0|0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</si>
  <si>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0000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12000</t>
    </r>
    <r>
      <rPr>
        <sz val="11"/>
        <color theme="1"/>
        <rFont val="宋体"/>
        <charset val="134"/>
        <scheme val="minor"/>
      </rPr>
      <t>|0|0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</si>
  <si>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0500|12500|0|0</t>
    </r>
  </si>
  <si>
    <t>精准</t>
  </si>
  <si>
    <t>226|600|0|0</t>
  </si>
  <si>
    <t>226|1400|0|0</t>
  </si>
  <si>
    <r>
      <rPr>
        <sz val="11"/>
        <color theme="1"/>
        <rFont val="宋体"/>
        <charset val="134"/>
        <scheme val="minor"/>
      </rPr>
      <t>226|1</t>
    </r>
    <r>
      <rPr>
        <sz val="11"/>
        <color theme="1"/>
        <rFont val="宋体"/>
        <charset val="134"/>
        <scheme val="minor"/>
      </rPr>
      <t>8</t>
    </r>
    <r>
      <rPr>
        <sz val="11"/>
        <color theme="1"/>
        <rFont val="宋体"/>
        <charset val="134"/>
        <scheme val="minor"/>
      </rPr>
      <t>00|0|0</t>
    </r>
  </si>
  <si>
    <t>物连</t>
  </si>
  <si>
    <t>2000|-5000|0|0</t>
  </si>
  <si>
    <t>3000|-5000|0|0</t>
  </si>
  <si>
    <t>4000|-5000|0|0</t>
  </si>
  <si>
    <t>5000|-5000|0|0</t>
  </si>
  <si>
    <t>法连</t>
  </si>
  <si>
    <r>
      <rPr>
        <sz val="11"/>
        <color theme="1"/>
        <rFont val="宋体"/>
        <charset val="134"/>
        <scheme val="minor"/>
      </rPr>
      <t>0|0|400</t>
    </r>
    <r>
      <rPr>
        <sz val="11"/>
        <color theme="1"/>
        <rFont val="宋体"/>
        <charset val="134"/>
        <scheme val="minor"/>
      </rPr>
      <t>|0</t>
    </r>
  </si>
  <si>
    <t>0|0|800|0</t>
  </si>
  <si>
    <t>0|0|1200|0</t>
  </si>
  <si>
    <r>
      <rPr>
        <sz val="11"/>
        <color theme="1"/>
        <rFont val="宋体"/>
        <charset val="134"/>
        <scheme val="minor"/>
      </rPr>
      <t>0|0|1</t>
    </r>
    <r>
      <rPr>
        <sz val="11"/>
        <color theme="1"/>
        <rFont val="宋体"/>
        <charset val="134"/>
        <scheme val="minor"/>
      </rPr>
      <t>6</t>
    </r>
    <r>
      <rPr>
        <sz val="11"/>
        <color theme="1"/>
        <rFont val="宋体"/>
        <charset val="134"/>
        <scheme val="minor"/>
      </rPr>
      <t>00|0</t>
    </r>
  </si>
  <si>
    <t>羁绊女神1</t>
  </si>
  <si>
    <t>[9011201]</t>
  </si>
  <si>
    <t>[9011202]</t>
  </si>
  <si>
    <t>[9011203]</t>
  </si>
  <si>
    <t>[9011204]</t>
  </si>
  <si>
    <t>[9011205]</t>
  </si>
  <si>
    <t>[9011206]</t>
  </si>
  <si>
    <t>[9011207]</t>
  </si>
  <si>
    <t>[9011208]</t>
  </si>
  <si>
    <t>[9011209]</t>
  </si>
  <si>
    <t>[9011210]</t>
  </si>
  <si>
    <t>[9011211]</t>
  </si>
  <si>
    <t>[9011212]</t>
  </si>
  <si>
    <t>[9011213]</t>
  </si>
  <si>
    <t>[9011214]</t>
  </si>
  <si>
    <t>[9011215]</t>
  </si>
  <si>
    <t>500|1|2000|0</t>
  </si>
  <si>
    <t>500|1|2500|0</t>
  </si>
  <si>
    <t>500|1|3000|0</t>
  </si>
  <si>
    <t>500|1|3500|0</t>
  </si>
  <si>
    <t>500|1|4000|0</t>
  </si>
  <si>
    <t>500|1|4500|0</t>
  </si>
  <si>
    <t>500|1|5000|0</t>
  </si>
  <si>
    <t>500|1|6000|0</t>
  </si>
  <si>
    <t>500|1|7000|0</t>
  </si>
  <si>
    <t>500|1|8000|0</t>
  </si>
  <si>
    <t>500|1|9000|0</t>
  </si>
  <si>
    <t>500|1|10000|0</t>
  </si>
  <si>
    <t>["god01"]</t>
  </si>
  <si>
    <t>2100|1|0|0</t>
  </si>
  <si>
    <t>2200|1|0|0</t>
  </si>
  <si>
    <t>2300|1|0|0</t>
  </si>
  <si>
    <t>2400|1|0|0</t>
  </si>
  <si>
    <t>2500|1|0|0</t>
  </si>
  <si>
    <t>2600|1|0|0</t>
  </si>
  <si>
    <t>2700|1|0|0</t>
  </si>
  <si>
    <t>2800|1|0|0</t>
  </si>
  <si>
    <t>2900|1|0|0</t>
  </si>
  <si>
    <t>3100|1|0|0</t>
  </si>
  <si>
    <t>3200|1|0|0</t>
  </si>
  <si>
    <t>3300|1|0|0</t>
  </si>
  <si>
    <t>羁绊女神2</t>
  </si>
  <si>
    <r>
      <rPr>
        <sz val="11"/>
        <color theme="1"/>
        <rFont val="宋体"/>
        <charset val="134"/>
        <scheme val="minor"/>
      </rPr>
      <t>201|12</t>
    </r>
    <r>
      <rPr>
        <sz val="11"/>
        <color theme="1"/>
        <rFont val="宋体"/>
        <charset val="134"/>
        <scheme val="minor"/>
      </rPr>
      <t>00|0|0</t>
    </r>
  </si>
  <si>
    <t>["god02"]</t>
  </si>
  <si>
    <t>羁绊女神3</t>
  </si>
  <si>
    <t>["god03"]</t>
  </si>
  <si>
    <t>羁绊女神4</t>
  </si>
  <si>
    <t>226|500|0|0</t>
  </si>
  <si>
    <t>命中提升</t>
  </si>
  <si>
    <t>["god04"]</t>
  </si>
  <si>
    <t>羁绊女神5</t>
  </si>
  <si>
    <t>["god05"]</t>
  </si>
  <si>
    <t>治疗盾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</si>
  <si>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10011201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</si>
  <si>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[10011202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</si>
  <si>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10011203]</t>
    </r>
  </si>
  <si>
    <r>
      <rPr>
        <sz val="11"/>
        <color theme="1"/>
        <rFont val="宋体"/>
        <charset val="134"/>
        <scheme val="minor"/>
      </rPr>
      <t>[10011204]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</si>
  <si>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10011205]</t>
    </r>
  </si>
  <si>
    <t>2000|0|130|0</t>
  </si>
  <si>
    <t>2100|0|130|0</t>
  </si>
  <si>
    <t>2200|0|130|0</t>
  </si>
  <si>
    <t>2300|0|130|0</t>
  </si>
  <si>
    <t>2400|0|130|0</t>
  </si>
  <si>
    <t>致命伤</t>
  </si>
  <si>
    <t>[10021201]</t>
  </si>
  <si>
    <t>[10021202]</t>
  </si>
  <si>
    <t>[10021203]</t>
  </si>
  <si>
    <t>[10021204]</t>
  </si>
  <si>
    <t>[10021205]</t>
  </si>
  <si>
    <t>1500|1|12000|0|0</t>
  </si>
  <si>
    <t>强蓄力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</si>
  <si>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10031201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</si>
  <si>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[10031202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</si>
  <si>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10031203]</t>
    </r>
  </si>
  <si>
    <r>
      <rPr>
        <sz val="11"/>
        <color theme="1"/>
        <rFont val="宋体"/>
        <charset val="134"/>
        <scheme val="minor"/>
      </rPr>
      <t>[10031204]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</si>
  <si>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10031205]</t>
    </r>
  </si>
  <si>
    <r>
      <rPr>
        <sz val="11"/>
        <color theme="1"/>
        <rFont val="宋体"/>
        <charset val="134"/>
        <scheme val="minor"/>
      </rPr>
      <t>270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00|0|0</t>
    </r>
  </si>
  <si>
    <r>
      <rPr>
        <sz val="11"/>
        <color theme="1"/>
        <rFont val="宋体"/>
        <charset val="134"/>
        <scheme val="minor"/>
      </rPr>
      <t>270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31</t>
    </r>
    <r>
      <rPr>
        <sz val="11"/>
        <color theme="1"/>
        <rFont val="宋体"/>
        <charset val="134"/>
        <scheme val="minor"/>
      </rPr>
      <t>0|0|0</t>
    </r>
  </si>
  <si>
    <r>
      <rPr>
        <sz val="11"/>
        <color theme="1"/>
        <rFont val="宋体"/>
        <charset val="134"/>
        <scheme val="minor"/>
      </rPr>
      <t>270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32</t>
    </r>
    <r>
      <rPr>
        <sz val="11"/>
        <color theme="1"/>
        <rFont val="宋体"/>
        <charset val="134"/>
        <scheme val="minor"/>
      </rPr>
      <t>0|0|0</t>
    </r>
  </si>
  <si>
    <r>
      <rPr>
        <sz val="11"/>
        <color theme="1"/>
        <rFont val="宋体"/>
        <charset val="134"/>
        <scheme val="minor"/>
      </rPr>
      <t>270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33</t>
    </r>
    <r>
      <rPr>
        <sz val="11"/>
        <color theme="1"/>
        <rFont val="宋体"/>
        <charset val="134"/>
        <scheme val="minor"/>
      </rPr>
      <t>0|0|0</t>
    </r>
  </si>
  <si>
    <r>
      <rPr>
        <sz val="11"/>
        <color theme="1"/>
        <rFont val="宋体"/>
        <charset val="134"/>
        <scheme val="minor"/>
      </rPr>
      <t>270</t>
    </r>
    <r>
      <rPr>
        <sz val="11"/>
        <color theme="1"/>
        <rFont val="宋体"/>
        <charset val="134"/>
        <scheme val="minor"/>
      </rPr>
      <t>|</t>
    </r>
    <r>
      <rPr>
        <sz val="11"/>
        <color theme="1"/>
        <rFont val="宋体"/>
        <charset val="134"/>
        <scheme val="minor"/>
      </rPr>
      <t>34</t>
    </r>
    <r>
      <rPr>
        <sz val="11"/>
        <color theme="1"/>
        <rFont val="宋体"/>
        <charset val="134"/>
        <scheme val="minor"/>
      </rPr>
      <t>0|0|0</t>
    </r>
  </si>
  <si>
    <t>反噬者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</si>
  <si>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10041301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</si>
  <si>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[10041302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</si>
  <si>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10041303]</t>
    </r>
  </si>
  <si>
    <r>
      <rPr>
        <sz val="11"/>
        <color theme="1"/>
        <rFont val="宋体"/>
        <charset val="134"/>
        <scheme val="minor"/>
      </rPr>
      <t>[10041304]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</si>
  <si>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10041305]</t>
    </r>
  </si>
  <si>
    <r>
      <rPr>
        <sz val="11"/>
        <color theme="1"/>
        <rFont val="宋体"/>
        <charset val="134"/>
        <scheme val="minor"/>
      </rPr>
      <t>250</t>
    </r>
    <r>
      <rPr>
        <sz val="11"/>
        <color theme="1"/>
        <rFont val="宋体"/>
        <charset val="134"/>
        <scheme val="minor"/>
      </rPr>
      <t>|1|0|0</t>
    </r>
  </si>
  <si>
    <r>
      <rPr>
        <sz val="11"/>
        <color theme="1"/>
        <rFont val="宋体"/>
        <charset val="134"/>
        <scheme val="minor"/>
      </rPr>
      <t>260</t>
    </r>
    <r>
      <rPr>
        <sz val="11"/>
        <color theme="1"/>
        <rFont val="宋体"/>
        <charset val="134"/>
        <scheme val="minor"/>
      </rPr>
      <t>|1|0|0</t>
    </r>
  </si>
  <si>
    <r>
      <rPr>
        <sz val="11"/>
        <color theme="1"/>
        <rFont val="宋体"/>
        <charset val="134"/>
        <scheme val="minor"/>
      </rPr>
      <t>270</t>
    </r>
    <r>
      <rPr>
        <sz val="11"/>
        <color theme="1"/>
        <rFont val="宋体"/>
        <charset val="134"/>
        <scheme val="minor"/>
      </rPr>
      <t>|1|0|0</t>
    </r>
  </si>
  <si>
    <r>
      <rPr>
        <sz val="11"/>
        <color theme="1"/>
        <rFont val="宋体"/>
        <charset val="134"/>
        <scheme val="minor"/>
      </rPr>
      <t>280</t>
    </r>
    <r>
      <rPr>
        <sz val="11"/>
        <color theme="1"/>
        <rFont val="宋体"/>
        <charset val="134"/>
        <scheme val="minor"/>
      </rPr>
      <t>|1|0|0</t>
    </r>
  </si>
  <si>
    <r>
      <rPr>
        <sz val="11"/>
        <color theme="1"/>
        <rFont val="宋体"/>
        <charset val="134"/>
        <scheme val="minor"/>
      </rPr>
      <t>290</t>
    </r>
    <r>
      <rPr>
        <sz val="11"/>
        <color theme="1"/>
        <rFont val="宋体"/>
        <charset val="134"/>
        <scheme val="minor"/>
      </rPr>
      <t>|1|0|0</t>
    </r>
  </si>
  <si>
    <t>反制圣物1</t>
  </si>
  <si>
    <t>反制圣物2</t>
  </si>
  <si>
    <t>反制圣物3</t>
  </si>
  <si>
    <t>反制圣物4</t>
  </si>
  <si>
    <t>反制圣物5</t>
  </si>
  <si>
    <t>[11001401]</t>
  </si>
  <si>
    <t>引爆</t>
  </si>
  <si>
    <t>[11001402]</t>
  </si>
  <si>
    <t>[11001403]</t>
  </si>
  <si>
    <t>[11001404]</t>
  </si>
  <si>
    <t>[11001405]</t>
  </si>
  <si>
    <t>207|-500|0|0</t>
  </si>
  <si>
    <t>207|-700|0|0</t>
  </si>
  <si>
    <t>207|-900|0|0</t>
  </si>
  <si>
    <t>207|-1100|0|0</t>
  </si>
  <si>
    <t>207|-1300|0|0</t>
  </si>
  <si>
    <t>201|500|500|0</t>
  </si>
  <si>
    <t>201|600|500|0</t>
  </si>
  <si>
    <t>201|700|500|0</t>
  </si>
  <si>
    <t>201|800|500|0</t>
  </si>
  <si>
    <t>201|1000|500|0</t>
  </si>
  <si>
    <t>270|600|0|0</t>
  </si>
  <si>
    <t>270|800|0|0</t>
  </si>
  <si>
    <t>雷电圣物1</t>
  </si>
  <si>
    <t>雷电圣物2</t>
  </si>
  <si>
    <t>雷电圣物3</t>
  </si>
  <si>
    <t>雷电圣物4</t>
  </si>
  <si>
    <t>雷电圣物5</t>
  </si>
  <si>
    <t>20600|1|500|50000</t>
  </si>
  <si>
    <t>24700|1|500|50000</t>
  </si>
  <si>
    <t>29700|1|500|50000</t>
  </si>
  <si>
    <t>35600|1|500|50000</t>
  </si>
  <si>
    <t>42700|1|500|50000</t>
  </si>
  <si>
    <r>
      <rPr>
        <sz val="11"/>
        <color theme="1"/>
        <rFont val="宋体"/>
        <charset val="134"/>
        <scheme val="minor"/>
      </rPr>
      <t>[11002401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</si>
  <si>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[11002402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</si>
  <si>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[11002403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</si>
  <si>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[11002404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</si>
  <si>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[11002405</t>
    </r>
    <r>
      <rPr>
        <sz val="11"/>
        <color theme="1"/>
        <rFont val="宋体"/>
        <charset val="134"/>
        <scheme val="minor"/>
      </rPr>
      <t>]</t>
    </r>
  </si>
  <si>
    <t>天佑圣物1</t>
  </si>
  <si>
    <t>天佑圣物2</t>
  </si>
  <si>
    <t>天佑圣物3</t>
  </si>
  <si>
    <t>天佑圣物4</t>
  </si>
  <si>
    <t>天佑圣物5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</si>
  <si>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600|300|0|0</t>
    </r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</si>
  <si>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]</t>
    </r>
  </si>
  <si>
    <t>3200|350|0|0</t>
  </si>
  <si>
    <t>3800|400|0|0</t>
  </si>
  <si>
    <t>4400|450|0|0</t>
  </si>
  <si>
    <t>5000|500|0|0</t>
  </si>
  <si>
    <r>
      <rPr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000|0|0|0</t>
    </r>
  </si>
  <si>
    <t>[11003401]</t>
  </si>
  <si>
    <t>[11003402]</t>
  </si>
  <si>
    <t>[11003403]</t>
  </si>
  <si>
    <t>[11003404]</t>
  </si>
  <si>
    <t>[11003405]</t>
  </si>
  <si>
    <r>
      <rPr>
        <sz val="11"/>
        <color theme="1"/>
        <rFont val="宋体"/>
        <charset val="134"/>
        <scheme val="minor"/>
      </rPr>
      <t>[11003501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</si>
  <si>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[11003502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</si>
  <si>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[11003503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</si>
  <si>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[11003504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</si>
  <si>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[11003505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</si>
  <si>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[11003601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</si>
  <si>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[11003602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</si>
  <si>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[11003603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</si>
  <si>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[11003604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</si>
  <si>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[11003605</t>
    </r>
    <r>
      <rPr>
        <sz val="11"/>
        <color theme="1"/>
        <rFont val="宋体"/>
        <charset val="134"/>
        <scheme val="minor"/>
      </rPr>
      <t>]</t>
    </r>
  </si>
  <si>
    <t>巨噬圣物1</t>
  </si>
  <si>
    <t>巨噬圣物2</t>
  </si>
  <si>
    <t>巨噬圣物3</t>
  </si>
  <si>
    <t>巨噬圣物4</t>
  </si>
  <si>
    <t>巨噬圣物5</t>
  </si>
  <si>
    <t>5000|11004301|11004401|0</t>
  </si>
  <si>
    <t>5000|11004302|11004402|0</t>
  </si>
  <si>
    <t>5000|11004303|11004403|0</t>
  </si>
  <si>
    <t>5000|11004304|11004404|0</t>
  </si>
  <si>
    <t>5000|11004305|11004405|0</t>
  </si>
  <si>
    <t>72300|1|0|0</t>
  </si>
  <si>
    <t>86800|1|0|0</t>
  </si>
  <si>
    <t>104100|1|0|0</t>
  </si>
  <si>
    <t>124900|1|0|0</t>
  </si>
  <si>
    <t>149900|1|0|0</t>
  </si>
  <si>
    <t>20700|1|0|0</t>
  </si>
  <si>
    <t>24800|1|0|0</t>
  </si>
  <si>
    <t>29700|1|0|0</t>
  </si>
  <si>
    <t>35700|1|0|0</t>
  </si>
  <si>
    <t>42800|1|0|0</t>
  </si>
  <si>
    <t>金角圣物1</t>
  </si>
  <si>
    <t>金角圣物2</t>
  </si>
  <si>
    <t>金角圣物3</t>
  </si>
  <si>
    <t>金角圣物4</t>
  </si>
  <si>
    <t>金角圣物5</t>
  </si>
  <si>
    <t>20600|1|0|0</t>
  </si>
  <si>
    <t>24700|1|0|0</t>
  </si>
  <si>
    <t>35600|1|0|0</t>
  </si>
  <si>
    <t>42700|1|0|0</t>
  </si>
  <si>
    <t>204|1400|0|0</t>
  </si>
  <si>
    <t>204|1800|0|0</t>
  </si>
  <si>
    <t>204|2200|0|0</t>
  </si>
  <si>
    <t>204|2600|0|0</t>
  </si>
  <si>
    <t>逆鳞圣物1</t>
  </si>
  <si>
    <t>逆鳞圣物2</t>
  </si>
  <si>
    <t>逆鳞圣物3</t>
  </si>
  <si>
    <t>逆鳞圣物4</t>
  </si>
  <si>
    <t>逆鳞圣物5</t>
  </si>
  <si>
    <t>2000|1|87000|2500|11006301|4000|2|43500|2000|11006301|6000|3|29000|1500|11006301|8000|4|21800|1500|11006301|10000|5|17400|1500|11006301|</t>
  </si>
  <si>
    <t>2000|1|104000|3000|11006302|4000|2|52000|2500|11006302|6000|3|34700|2000|11006302|8000|4|26000|2000|11006302|10000|5|20800|2000|11006302|</t>
  </si>
  <si>
    <t>2000|1|125000|3500|11006303|4000|2|62500|3000|11006303|6000|3|41700|2500|11006303|8000|4|31300|2500|11006303|10000|5|25000|2500|11006303|</t>
  </si>
  <si>
    <t>2000|1|150000|4000|11006304|4000|2|75000|3500|11006304|6000|3|50000|3000|11006304|8000|4|37500|3000|11006304|10000|5|30000|3000|11006304|</t>
  </si>
  <si>
    <t>2000|1|180500|4500|11006305|4000|2|90300|4000|11006305|6000|3|60200|3500|11006305|8000|4|45200|3500|11006305|10000|5|36100|3500|11006305|</t>
  </si>
  <si>
    <t>甘露圣物1</t>
  </si>
  <si>
    <t>甘露圣物2</t>
  </si>
  <si>
    <t>甘露圣物3</t>
  </si>
  <si>
    <t>甘露圣物4</t>
  </si>
  <si>
    <t>甘露圣物5</t>
  </si>
  <si>
    <t>[11007301]</t>
  </si>
  <si>
    <t>[11007302]</t>
  </si>
  <si>
    <t>[11007303]</t>
  </si>
  <si>
    <t>[11007304]</t>
  </si>
  <si>
    <t>[11007305]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</si>
  <si>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06|5000|0|0</t>
    </r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</si>
  <si>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900|400|0|0</t>
    </r>
  </si>
  <si>
    <t>3500|450|0|0</t>
  </si>
  <si>
    <t>4200|500|0|0</t>
  </si>
  <si>
    <t>5000|550|0|0</t>
  </si>
  <si>
    <t>6000|600|0|0</t>
  </si>
  <si>
    <t>208|900|0|0</t>
  </si>
  <si>
    <t>208|1100|0|0</t>
  </si>
  <si>
    <t>208|1300|0|0</t>
  </si>
  <si>
    <t>291|900|0|0</t>
  </si>
  <si>
    <t>291|1100|0|0</t>
  </si>
  <si>
    <t>291|1300|0|0</t>
  </si>
  <si>
    <t>宁静圣物1</t>
  </si>
  <si>
    <t>宁静圣物2</t>
  </si>
  <si>
    <t>宁静圣物3</t>
  </si>
  <si>
    <t>宁静圣物4</t>
  </si>
  <si>
    <t>宁静圣物5</t>
  </si>
  <si>
    <t>17300|1|0|0</t>
  </si>
  <si>
    <t>20800|1|0|0</t>
  </si>
  <si>
    <t>24900|1|0|0</t>
  </si>
  <si>
    <t>29900|1|0|0</t>
  </si>
  <si>
    <t>35900|1|0|0</t>
  </si>
  <si>
    <t>[11008501]</t>
  </si>
  <si>
    <t>[11008502]</t>
  </si>
  <si>
    <t>[11008503]</t>
  </si>
  <si>
    <t>[11008504]</t>
  </si>
  <si>
    <t>[11008505]</t>
  </si>
  <si>
    <t>神炎圣物1</t>
  </si>
  <si>
    <t>神炎圣物2</t>
  </si>
  <si>
    <t>神炎圣物3</t>
  </si>
  <si>
    <t>神炎圣物4</t>
  </si>
  <si>
    <t>神炎圣物5</t>
  </si>
  <si>
    <t>19000|1|0|0</t>
  </si>
  <si>
    <t>22800|1|0|0</t>
  </si>
  <si>
    <t>27400|1|0|0</t>
  </si>
  <si>
    <t>32800|1|0|0</t>
  </si>
  <si>
    <t>39400|1|0|0</t>
  </si>
  <si>
    <t>1203|1|0|0</t>
  </si>
  <si>
    <t>[11009401]</t>
  </si>
  <si>
    <t>[11009402]</t>
  </si>
  <si>
    <t>[11009403]</t>
  </si>
  <si>
    <t>[11009404]</t>
  </si>
  <si>
    <t>[11009405]</t>
  </si>
  <si>
    <t>331|2000|0|0</t>
  </si>
  <si>
    <t>饮血圣物1</t>
  </si>
  <si>
    <t>饮血圣物2</t>
  </si>
  <si>
    <t>饮血圣物3</t>
  </si>
  <si>
    <t>饮血圣物4</t>
  </si>
  <si>
    <t>饮血圣物5</t>
  </si>
  <si>
    <t>42600|1|0|0</t>
  </si>
  <si>
    <r>
      <rPr>
        <sz val="11"/>
        <color theme="1"/>
        <rFont val="宋体"/>
        <charset val="134"/>
        <scheme val="minor"/>
      </rPr>
      <t>[</t>
    </r>
    <r>
      <rPr>
        <sz val="11"/>
        <color theme="1"/>
        <rFont val="宋体"/>
        <charset val="134"/>
        <scheme val="minor"/>
      </rPr>
      <t>11010301</t>
    </r>
    <r>
      <rPr>
        <sz val="11"/>
        <color theme="1"/>
        <rFont val="宋体"/>
        <charset val="134"/>
        <scheme val="minor"/>
      </rPr>
      <t>]</t>
    </r>
  </si>
  <si>
    <t>51500|1|0|0</t>
  </si>
  <si>
    <r>
      <rPr>
        <sz val="11"/>
        <color theme="1"/>
        <rFont val="宋体"/>
        <charset val="134"/>
        <scheme val="minor"/>
      </rPr>
      <t>[11010302</t>
    </r>
    <r>
      <rPr>
        <sz val="11"/>
        <color theme="1"/>
        <rFont val="宋体"/>
        <charset val="134"/>
        <scheme val="minor"/>
      </rPr>
      <t>]</t>
    </r>
  </si>
  <si>
    <t>61800|1|0|0</t>
  </si>
  <si>
    <r>
      <rPr>
        <sz val="11"/>
        <color theme="1"/>
        <rFont val="宋体"/>
        <charset val="134"/>
        <scheme val="minor"/>
      </rPr>
      <t>[11010303</t>
    </r>
    <r>
      <rPr>
        <sz val="11"/>
        <color theme="1"/>
        <rFont val="宋体"/>
        <charset val="134"/>
        <scheme val="minor"/>
      </rPr>
      <t>]</t>
    </r>
  </si>
  <si>
    <t>74100|1|0|0</t>
  </si>
  <si>
    <r>
      <rPr>
        <sz val="11"/>
        <color theme="1"/>
        <rFont val="宋体"/>
        <charset val="134"/>
        <scheme val="minor"/>
      </rPr>
      <t>[11010304</t>
    </r>
    <r>
      <rPr>
        <sz val="11"/>
        <color theme="1"/>
        <rFont val="宋体"/>
        <charset val="134"/>
        <scheme val="minor"/>
      </rPr>
      <t>]</t>
    </r>
  </si>
  <si>
    <t>89000|1|0|0</t>
  </si>
  <si>
    <r>
      <rPr>
        <sz val="11"/>
        <color theme="1"/>
        <rFont val="宋体"/>
        <charset val="134"/>
        <scheme val="minor"/>
      </rPr>
      <t>[11010305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</si>
  <si>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00</t>
    </r>
    <r>
      <rPr>
        <sz val="11"/>
        <color theme="1"/>
        <rFont val="宋体"/>
        <charset val="134"/>
        <scheme val="minor"/>
      </rPr>
      <t>00|0|0|0</t>
    </r>
  </si>
  <si>
    <t>毒涎圣物1</t>
  </si>
  <si>
    <t>毒涎圣物2</t>
  </si>
  <si>
    <t>毒涎圣物3</t>
  </si>
  <si>
    <t>毒涎圣物4</t>
  </si>
  <si>
    <t>毒涎圣物5</t>
  </si>
  <si>
    <t>26000|1|0|0</t>
  </si>
  <si>
    <t>31200|1|0|0</t>
  </si>
  <si>
    <t>37400|1|0|0</t>
  </si>
  <si>
    <t>44900|1|0|0</t>
  </si>
  <si>
    <t>52900|1|0|0</t>
  </si>
  <si>
    <t>201|-500|0|0</t>
  </si>
  <si>
    <t>自愈圣物1</t>
  </si>
  <si>
    <t>自愈圣物2</t>
  </si>
  <si>
    <t>自愈圣物3</t>
  </si>
  <si>
    <t>自愈圣物4</t>
  </si>
  <si>
    <t>自愈圣物5</t>
  </si>
  <si>
    <t>[11012301]</t>
  </si>
  <si>
    <t>[11012302]</t>
  </si>
  <si>
    <t>[11012303]</t>
  </si>
  <si>
    <t>[11012304]</t>
  </si>
  <si>
    <t>[11012305]</t>
  </si>
  <si>
    <t>206|2000|0|0</t>
  </si>
  <si>
    <t>4800|600|0|0</t>
  </si>
  <si>
    <t>5800|700|0|0</t>
  </si>
  <si>
    <t>6900|800|0|0</t>
  </si>
  <si>
    <t>8300|900|0|0</t>
  </si>
  <si>
    <t>10000|1000|0|0</t>
  </si>
  <si>
    <t>龙吼圣物1</t>
  </si>
  <si>
    <t>龙吼圣物2</t>
  </si>
  <si>
    <t>龙吼圣物3</t>
  </si>
  <si>
    <t>龙吼圣物4</t>
  </si>
  <si>
    <t>龙吼圣物5</t>
  </si>
  <si>
    <t>207|900|0|0</t>
  </si>
  <si>
    <t>207|1300|0|0</t>
  </si>
  <si>
    <t>溶解圣物1</t>
  </si>
  <si>
    <t>溶解圣物2</t>
  </si>
  <si>
    <t>溶解圣物3</t>
  </si>
  <si>
    <t>溶解圣物4</t>
  </si>
  <si>
    <t>溶解圣物5</t>
  </si>
  <si>
    <t>16200|1|0|0</t>
  </si>
  <si>
    <t>19400|1|0|0</t>
  </si>
  <si>
    <t>23300|1|0|0</t>
  </si>
  <si>
    <t>28000|1|0|0</t>
  </si>
  <si>
    <t>33600|1|0|0</t>
  </si>
  <si>
    <t>202|-1300|0|0</t>
  </si>
  <si>
    <t>202|-1600|0|0</t>
  </si>
  <si>
    <t>202|-1900|0|0</t>
  </si>
  <si>
    <t>202|-2200|0|0</t>
  </si>
  <si>
    <t>震荡圣物1</t>
  </si>
  <si>
    <t>震荡圣物2</t>
  </si>
  <si>
    <t>震荡圣物3</t>
  </si>
  <si>
    <t>震荡圣物4</t>
  </si>
  <si>
    <t>震荡圣物5</t>
  </si>
  <si>
    <t>30800|1|0|0</t>
  </si>
  <si>
    <t>37000|1|0|0</t>
  </si>
  <si>
    <t>44400|1|0|0</t>
  </si>
  <si>
    <t>53200|1|0|0</t>
  </si>
  <si>
    <t>63900|1|0|0</t>
  </si>
  <si>
    <t>强攻之界</t>
  </si>
  <si>
    <t>[12001101]</t>
  </si>
  <si>
    <t>进攻之界</t>
  </si>
  <si>
    <t>守护之界</t>
  </si>
  <si>
    <t>[12002101]</t>
  </si>
  <si>
    <t>291|800|0|0</t>
  </si>
  <si>
    <t>防守之界</t>
  </si>
  <si>
    <t>助阵</t>
  </si>
  <si>
    <t>助阵英雄5星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</si>
  <si>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01|100|0|0</t>
    </r>
  </si>
  <si>
    <t>助阵英雄6星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</si>
  <si>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01|200|0|0</t>
    </r>
  </si>
  <si>
    <t>助阵英雄7星</t>
  </si>
  <si>
    <t>201|300|0|1</t>
  </si>
  <si>
    <t>助阵英雄8星</t>
  </si>
  <si>
    <t>201|400|0|1</t>
  </si>
  <si>
    <t>助阵英雄9星</t>
  </si>
  <si>
    <t>201|500|0|1</t>
  </si>
  <si>
    <t>助阵英雄10星</t>
  </si>
  <si>
    <t>201|600|0|1</t>
  </si>
  <si>
    <t>助阵英雄11星</t>
  </si>
  <si>
    <t>201|700|0|1</t>
  </si>
  <si>
    <t>助阵英雄12星</t>
  </si>
  <si>
    <t>201|800|0|1</t>
  </si>
  <si>
    <t>助阵英雄13星</t>
  </si>
  <si>
    <t>201|900|0|1</t>
  </si>
  <si>
    <t>真龙之力优秀品质</t>
  </si>
  <si>
    <t>[19001201]</t>
  </si>
  <si>
    <t>真龙之力史诗品质</t>
  </si>
  <si>
    <r>
      <rPr>
        <sz val="11"/>
        <color theme="1"/>
        <rFont val="宋体"/>
        <charset val="134"/>
        <scheme val="minor"/>
      </rPr>
      <t>[19001202</t>
    </r>
    <r>
      <rPr>
        <sz val="11"/>
        <color theme="1"/>
        <rFont val="宋体"/>
        <charset val="134"/>
        <scheme val="minor"/>
      </rPr>
      <t>]</t>
    </r>
  </si>
  <si>
    <t>真龙之力传说品质</t>
  </si>
  <si>
    <r>
      <rPr>
        <sz val="11"/>
        <color theme="1"/>
        <rFont val="宋体"/>
        <charset val="134"/>
        <scheme val="minor"/>
      </rPr>
      <t>[19001203</t>
    </r>
    <r>
      <rPr>
        <sz val="11"/>
        <color theme="1"/>
        <rFont val="宋体"/>
        <charset val="134"/>
        <scheme val="minor"/>
      </rPr>
      <t>]</t>
    </r>
  </si>
  <si>
    <t>1000|10000|0|0</t>
  </si>
  <si>
    <t>独角之御优秀品质</t>
  </si>
  <si>
    <t>[19002201]</t>
  </si>
  <si>
    <t>独角之御史诗品质</t>
  </si>
  <si>
    <r>
      <rPr>
        <sz val="11"/>
        <color theme="1"/>
        <rFont val="宋体"/>
        <charset val="134"/>
        <scheme val="minor"/>
      </rPr>
      <t>[19002202</t>
    </r>
    <r>
      <rPr>
        <sz val="11"/>
        <color theme="1"/>
        <rFont val="宋体"/>
        <charset val="134"/>
        <scheme val="minor"/>
      </rPr>
      <t>]</t>
    </r>
  </si>
  <si>
    <t>独角之御传说品质</t>
  </si>
  <si>
    <r>
      <rPr>
        <sz val="11"/>
        <color theme="1"/>
        <rFont val="宋体"/>
        <charset val="134"/>
        <scheme val="minor"/>
      </rPr>
      <t>[19002203</t>
    </r>
    <r>
      <rPr>
        <sz val="11"/>
        <color theme="1"/>
        <rFont val="宋体"/>
        <charset val="134"/>
        <scheme val="minor"/>
      </rPr>
      <t>]</t>
    </r>
  </si>
  <si>
    <t>202|100|0|0</t>
  </si>
  <si>
    <t>202|200|0|0</t>
  </si>
  <si>
    <t>202|300|0|0</t>
  </si>
  <si>
    <t>凤凰之控史诗品质</t>
  </si>
  <si>
    <t>[19003201]</t>
  </si>
  <si>
    <t>凤凰之控传说品质</t>
  </si>
  <si>
    <r>
      <rPr>
        <sz val="11"/>
        <color theme="1"/>
        <rFont val="宋体"/>
        <charset val="134"/>
        <scheme val="minor"/>
      </rPr>
      <t>[19003202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</si>
  <si>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[19003203</t>
    </r>
    <r>
      <rPr>
        <sz val="11"/>
        <color theme="1"/>
        <rFont val="宋体"/>
        <charset val="134"/>
        <scheme val="minor"/>
      </rPr>
      <t>]</t>
    </r>
  </si>
  <si>
    <r>
      <rPr>
        <sz val="11"/>
        <color theme="1"/>
        <rFont val="宋体"/>
        <charset val="134"/>
        <scheme val="minor"/>
      </rPr>
      <t>[19003303</t>
    </r>
    <r>
      <rPr>
        <sz val="11"/>
        <color theme="1"/>
        <rFont val="宋体"/>
        <charset val="134"/>
        <scheme val="minor"/>
      </rPr>
      <t>]</t>
    </r>
  </si>
  <si>
    <t>猛虎迅疾优秀品质</t>
  </si>
  <si>
    <t>[19004201]</t>
  </si>
  <si>
    <t>猛虎迅疾史诗品质</t>
  </si>
  <si>
    <t>[19004202]</t>
  </si>
  <si>
    <t>猛虎迅疾传说品质</t>
  </si>
  <si>
    <t>[19004203]</t>
  </si>
  <si>
    <t>208|100|0|0</t>
  </si>
  <si>
    <t>208|200|0|0</t>
  </si>
  <si>
    <t>208|300|0|0</t>
  </si>
  <si>
    <t>孔雀轻舞优秀品质</t>
  </si>
  <si>
    <t>[19005201]</t>
  </si>
  <si>
    <t>孔雀轻舞史诗品质</t>
  </si>
  <si>
    <t>[19005202]</t>
  </si>
  <si>
    <t>孔雀轻舞传说品质</t>
  </si>
  <si>
    <t>[19005203]</t>
  </si>
  <si>
    <t>0|2143603|900|0</t>
  </si>
  <si>
    <t>麋鹿恩泽优秀品质</t>
  </si>
  <si>
    <t>[19006201]</t>
  </si>
  <si>
    <t>麋鹿恩泽史诗品质</t>
  </si>
  <si>
    <t>[19006202]</t>
  </si>
  <si>
    <t>麋鹿恩泽传说品质</t>
  </si>
  <si>
    <t>[19006203]</t>
  </si>
  <si>
    <t>205|100|0|0</t>
  </si>
  <si>
    <t>205|200|0|0</t>
  </si>
  <si>
    <t>205|300|0|0</t>
  </si>
  <si>
    <t>战士1级神兵技能</t>
  </si>
  <si>
    <t>战士2级神兵技能</t>
  </si>
  <si>
    <t>[100010202]</t>
  </si>
  <si>
    <t>2500|0|1|0</t>
  </si>
  <si>
    <t>[100010302]</t>
  </si>
  <si>
    <t>战士3级神兵技能</t>
  </si>
  <si>
    <t>1000|7500|0|0</t>
  </si>
  <si>
    <t>法师1级神兵技能</t>
  </si>
  <si>
    <t>法师2级神兵技能</t>
  </si>
  <si>
    <t>法师3级神兵技能</t>
  </si>
  <si>
    <t>[100020203]</t>
  </si>
  <si>
    <t>牧师1级神兵技能</t>
  </si>
  <si>
    <t>[100030201]</t>
  </si>
  <si>
    <t>牧师2级神兵技能</t>
  </si>
  <si>
    <t>[100030202]</t>
  </si>
  <si>
    <t>7500|1|1|0</t>
  </si>
  <si>
    <t>[100030302]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</si>
  <si>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05|1500|0|0</t>
    </r>
  </si>
  <si>
    <t>牧师3级神兵技能</t>
  </si>
  <si>
    <t>3000|0|1|0</t>
  </si>
  <si>
    <t>[100030203]</t>
  </si>
  <si>
    <t>208|2000|0|0</t>
  </si>
  <si>
    <r>
      <rPr>
        <sz val="11"/>
        <color theme="1"/>
        <rFont val="宋体"/>
        <charset val="134"/>
        <scheme val="minor"/>
      </rPr>
      <t>291|</t>
    </r>
    <r>
      <rPr>
        <sz val="11"/>
        <color theme="1"/>
        <rFont val="宋体"/>
        <charset val="134"/>
        <scheme val="minor"/>
      </rPr>
      <t>2000|0|0</t>
    </r>
  </si>
  <si>
    <t>坦克1级神兵技能</t>
  </si>
  <si>
    <t>坦克2级神兵技能</t>
  </si>
  <si>
    <t>坦克3级神兵技能</t>
  </si>
  <si>
    <t>[100040203]</t>
  </si>
  <si>
    <t>101|-1000|0|0</t>
  </si>
  <si>
    <t>10+N5578:O5578</t>
  </si>
  <si>
    <t>战无不胜</t>
  </si>
  <si>
    <t>守护之壁</t>
  </si>
  <si>
    <t>[200020201]</t>
  </si>
  <si>
    <t>IF(V4="",0,130000000+ROW())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</si>
</sst>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5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Tahoma"/>
      <charset val="134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1" borderId="4" applyNumberFormat="0" applyFont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/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18" fillId="18" borderId="6" applyNumberFormat="0" applyAlignment="0" applyProtection="0">
      <alignment vertical="center"/>
    </xf>
    <xf numFmtId="0" fontId="20" fillId="18" borderId="2" applyNumberFormat="0" applyAlignment="0" applyProtection="0">
      <alignment vertical="center"/>
    </xf>
    <xf numFmtId="0" fontId="22" fillId="22" borderId="9" applyNumberFormat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3" fillId="13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9">
    <xf numFmtId="0" fontId="0" fillId="0" borderId="0" xfId="0"/>
    <xf numFmtId="0" fontId="1" fillId="0" borderId="1" xfId="0" applyFont="1" applyFill="1" applyBorder="1"/>
    <xf numFmtId="0" fontId="2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right"/>
    </xf>
    <xf numFmtId="0" fontId="0" fillId="0" borderId="0" xfId="0" applyFont="1" applyAlignment="1"/>
    <xf numFmtId="0" fontId="0" fillId="0" borderId="0" xfId="0" applyFont="1" applyAlignment="1">
      <alignment vertical="center"/>
    </xf>
    <xf numFmtId="0" fontId="2" fillId="0" borderId="0" xfId="0" applyFont="1" applyAlignment="1"/>
    <xf numFmtId="0" fontId="0" fillId="0" borderId="0" xfId="0" applyAlignment="1"/>
    <xf numFmtId="0" fontId="1" fillId="0" borderId="1" xfId="0" applyFont="1" applyFill="1" applyBorder="1" applyAlignment="1"/>
    <xf numFmtId="0" fontId="1" fillId="0" borderId="0" xfId="0" applyFont="1" applyFill="1"/>
    <xf numFmtId="0" fontId="0" fillId="0" borderId="0" xfId="0" applyNumberFormat="1" applyFont="1"/>
    <xf numFmtId="0" fontId="0" fillId="0" borderId="0" xfId="0" applyNumberForma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常规 8" xfId="19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常规 2 2" xfId="45"/>
    <cellStyle name="40% - 强调文字颜色 5" xfId="46" builtinId="47"/>
    <cellStyle name="60% - 强调文字颜色 5" xfId="47" builtinId="48"/>
    <cellStyle name="强调文字颜色 6" xfId="48" builtinId="49"/>
    <cellStyle name="40% - 强调文字颜色 6" xfId="49" builtinId="51"/>
    <cellStyle name="60% - 强调文字颜色 6" xfId="50" builtinId="52"/>
    <cellStyle name="常规 2" xfId="51"/>
  </cellStyles>
  <dxfs count="8">
    <dxf>
      <fill>
        <patternFill patternType="solid">
          <bgColor theme="8" tint="0.599963377788629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theme="6" tint="0.599963377788629"/>
        </patternFill>
      </fill>
    </dxf>
    <dxf>
      <fill>
        <patternFill patternType="solid">
          <bgColor theme="3" tint="0.599963377788629"/>
        </patternFill>
      </fill>
    </dxf>
    <dxf>
      <fill>
        <patternFill patternType="solid">
          <bgColor theme="9" tint="0.599963377788629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theme="7" tint="0.599963377788629"/>
        </patternFill>
      </fill>
    </dxf>
    <dxf>
      <border>
        <bottom style="thin">
          <color auto="1"/>
        </bottom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W6437"/>
  <sheetViews>
    <sheetView tabSelected="1" workbookViewId="0">
      <pane xSplit="1" ySplit="3" topLeftCell="F1539" activePane="bottomRight" state="frozen"/>
      <selection/>
      <selection pane="topRight"/>
      <selection pane="bottomLeft"/>
      <selection pane="bottomRight" activeCell="Q1551" sqref="Q1551"/>
    </sheetView>
  </sheetViews>
  <sheetFormatPr defaultColWidth="8.875" defaultRowHeight="13.5"/>
  <cols>
    <col min="1" max="1" width="10.875" style="2" customWidth="1"/>
    <col min="2" max="2" width="15.25" customWidth="1"/>
    <col min="3" max="3" width="9" customWidth="1"/>
    <col min="4" max="4" width="8.5" customWidth="1"/>
    <col min="5" max="5" width="10.5" customWidth="1"/>
    <col min="6" max="6" width="21" customWidth="1"/>
    <col min="7" max="7" width="8" customWidth="1"/>
    <col min="8" max="8" width="12.375" customWidth="1"/>
    <col min="9" max="10" width="13" customWidth="1"/>
    <col min="11" max="11" width="11.375" customWidth="1"/>
    <col min="12" max="12" width="13.875" customWidth="1"/>
    <col min="13" max="13" width="9.125" customWidth="1"/>
    <col min="14" max="14" width="7.125" customWidth="1"/>
    <col min="15" max="15" width="13.125" customWidth="1"/>
    <col min="16" max="16" width="7.375" customWidth="1"/>
    <col min="17" max="17" width="6.625" customWidth="1"/>
    <col min="18" max="18" width="9" customWidth="1"/>
    <col min="19" max="19" width="4.75" customWidth="1"/>
    <col min="20" max="20" width="6.75" customWidth="1"/>
    <col min="21" max="21" width="10.5" customWidth="1"/>
  </cols>
  <sheetData>
    <row r="1" spans="1:23">
      <c r="A1" s="2">
        <v>516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s="3" t="s">
        <v>5</v>
      </c>
      <c r="H1" s="3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s="3" t="s">
        <v>19</v>
      </c>
      <c r="V1" s="3" t="s">
        <v>20</v>
      </c>
      <c r="W1" s="3" t="s">
        <v>21</v>
      </c>
    </row>
    <row r="2" spans="1:23">
      <c r="A2" s="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  <c r="J2">
        <v>3</v>
      </c>
      <c r="K2">
        <v>3</v>
      </c>
      <c r="L2">
        <v>3</v>
      </c>
      <c r="M2">
        <v>3</v>
      </c>
      <c r="N2">
        <v>3</v>
      </c>
      <c r="O2">
        <v>3</v>
      </c>
      <c r="P2">
        <v>3</v>
      </c>
      <c r="Q2">
        <v>3</v>
      </c>
      <c r="R2">
        <v>3</v>
      </c>
      <c r="S2">
        <v>3</v>
      </c>
      <c r="T2">
        <v>3</v>
      </c>
      <c r="U2">
        <v>3</v>
      </c>
      <c r="V2">
        <v>3</v>
      </c>
      <c r="W2">
        <v>3</v>
      </c>
    </row>
    <row r="3" ht="27" spans="1:23">
      <c r="A3" s="2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s="4" t="s">
        <v>28</v>
      </c>
      <c r="H3" s="4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s="8" t="s">
        <v>35</v>
      </c>
      <c r="O3" t="s">
        <v>36</v>
      </c>
      <c r="P3" t="s">
        <v>37</v>
      </c>
      <c r="Q3" t="s">
        <v>38</v>
      </c>
      <c r="R3" t="s">
        <v>39</v>
      </c>
      <c r="S3" t="s">
        <v>40</v>
      </c>
      <c r="T3" t="s">
        <v>41</v>
      </c>
      <c r="U3" s="3" t="s">
        <v>42</v>
      </c>
      <c r="V3" s="3" t="s">
        <v>43</v>
      </c>
      <c r="W3" s="3" t="s">
        <v>44</v>
      </c>
    </row>
    <row r="4" spans="1:23">
      <c r="A4" s="2">
        <v>115101</v>
      </c>
      <c r="B4" s="5" t="s">
        <v>45</v>
      </c>
      <c r="C4">
        <v>180</v>
      </c>
      <c r="D4">
        <v>999</v>
      </c>
      <c r="E4">
        <v>10000</v>
      </c>
      <c r="F4" t="s">
        <v>46</v>
      </c>
      <c r="G4">
        <v>0</v>
      </c>
      <c r="H4">
        <v>1</v>
      </c>
      <c r="I4">
        <v>0</v>
      </c>
      <c r="J4">
        <v>0</v>
      </c>
      <c r="K4">
        <v>0</v>
      </c>
      <c r="L4" s="3" t="s">
        <v>47</v>
      </c>
      <c r="M4">
        <v>0</v>
      </c>
      <c r="N4">
        <v>10</v>
      </c>
      <c r="O4">
        <v>0</v>
      </c>
      <c r="P4">
        <v>0</v>
      </c>
      <c r="Q4">
        <v>0</v>
      </c>
      <c r="R4" t="s">
        <v>48</v>
      </c>
      <c r="S4" t="s">
        <v>49</v>
      </c>
      <c r="T4" t="s">
        <v>49</v>
      </c>
      <c r="U4">
        <v>0</v>
      </c>
      <c r="W4" s="3" t="s">
        <v>50</v>
      </c>
    </row>
    <row r="5" spans="1:23">
      <c r="A5" s="2">
        <v>115102</v>
      </c>
      <c r="B5" s="5" t="s">
        <v>45</v>
      </c>
      <c r="C5">
        <v>180</v>
      </c>
      <c r="D5">
        <v>999</v>
      </c>
      <c r="E5">
        <v>10000</v>
      </c>
      <c r="F5" t="s">
        <v>46</v>
      </c>
      <c r="G5">
        <v>0</v>
      </c>
      <c r="H5">
        <v>1</v>
      </c>
      <c r="I5">
        <v>0</v>
      </c>
      <c r="J5">
        <v>0</v>
      </c>
      <c r="K5">
        <v>0</v>
      </c>
      <c r="L5" s="3" t="s">
        <v>51</v>
      </c>
      <c r="M5">
        <v>0</v>
      </c>
      <c r="N5">
        <v>10</v>
      </c>
      <c r="O5">
        <v>0</v>
      </c>
      <c r="P5">
        <v>0</v>
      </c>
      <c r="Q5">
        <v>0</v>
      </c>
      <c r="R5" t="s">
        <v>48</v>
      </c>
      <c r="S5" t="s">
        <v>49</v>
      </c>
      <c r="T5" t="s">
        <v>49</v>
      </c>
      <c r="U5">
        <v>0</v>
      </c>
      <c r="W5" s="3" t="s">
        <v>50</v>
      </c>
    </row>
    <row r="6" spans="1:23">
      <c r="A6" s="2">
        <v>115103</v>
      </c>
      <c r="B6" s="5" t="s">
        <v>45</v>
      </c>
      <c r="C6">
        <v>180</v>
      </c>
      <c r="D6">
        <v>999</v>
      </c>
      <c r="E6">
        <v>10000</v>
      </c>
      <c r="F6" t="s">
        <v>46</v>
      </c>
      <c r="G6">
        <v>0</v>
      </c>
      <c r="H6">
        <v>1</v>
      </c>
      <c r="I6">
        <v>0</v>
      </c>
      <c r="J6">
        <v>0</v>
      </c>
      <c r="K6">
        <v>0</v>
      </c>
      <c r="L6" s="3" t="s">
        <v>52</v>
      </c>
      <c r="M6">
        <v>0</v>
      </c>
      <c r="N6">
        <v>10</v>
      </c>
      <c r="O6">
        <v>0</v>
      </c>
      <c r="P6">
        <v>0</v>
      </c>
      <c r="Q6">
        <v>0</v>
      </c>
      <c r="R6" t="s">
        <v>48</v>
      </c>
      <c r="S6" t="s">
        <v>49</v>
      </c>
      <c r="T6" t="s">
        <v>49</v>
      </c>
      <c r="U6">
        <v>0</v>
      </c>
      <c r="W6" s="3" t="s">
        <v>50</v>
      </c>
    </row>
    <row r="7" spans="1:23">
      <c r="A7" s="2">
        <v>115104</v>
      </c>
      <c r="B7" s="5" t="s">
        <v>45</v>
      </c>
      <c r="C7">
        <v>180</v>
      </c>
      <c r="D7">
        <v>999</v>
      </c>
      <c r="E7">
        <v>10000</v>
      </c>
      <c r="F7" t="s">
        <v>46</v>
      </c>
      <c r="G7">
        <v>0</v>
      </c>
      <c r="H7">
        <v>1</v>
      </c>
      <c r="I7">
        <v>0</v>
      </c>
      <c r="J7">
        <v>0</v>
      </c>
      <c r="K7">
        <v>0</v>
      </c>
      <c r="L7" s="3" t="s">
        <v>53</v>
      </c>
      <c r="M7">
        <v>0</v>
      </c>
      <c r="N7">
        <v>10</v>
      </c>
      <c r="O7">
        <v>0</v>
      </c>
      <c r="P7">
        <v>0</v>
      </c>
      <c r="Q7">
        <v>0</v>
      </c>
      <c r="R7" t="s">
        <v>48</v>
      </c>
      <c r="S7" t="s">
        <v>49</v>
      </c>
      <c r="T7" t="s">
        <v>49</v>
      </c>
      <c r="U7">
        <v>0</v>
      </c>
      <c r="W7" s="3" t="s">
        <v>50</v>
      </c>
    </row>
    <row r="8" spans="1:23">
      <c r="A8" s="2">
        <v>115105</v>
      </c>
      <c r="B8" s="5" t="s">
        <v>45</v>
      </c>
      <c r="C8">
        <v>180</v>
      </c>
      <c r="D8">
        <v>999</v>
      </c>
      <c r="E8">
        <v>10000</v>
      </c>
      <c r="F8" t="s">
        <v>46</v>
      </c>
      <c r="G8">
        <v>0</v>
      </c>
      <c r="H8">
        <v>1</v>
      </c>
      <c r="I8">
        <v>0</v>
      </c>
      <c r="J8">
        <v>0</v>
      </c>
      <c r="K8">
        <v>0</v>
      </c>
      <c r="L8" s="3" t="s">
        <v>54</v>
      </c>
      <c r="M8">
        <v>0</v>
      </c>
      <c r="N8">
        <v>10</v>
      </c>
      <c r="O8">
        <v>0</v>
      </c>
      <c r="P8">
        <v>0</v>
      </c>
      <c r="Q8">
        <v>0</v>
      </c>
      <c r="R8" t="s">
        <v>48</v>
      </c>
      <c r="S8" t="s">
        <v>49</v>
      </c>
      <c r="T8" t="s">
        <v>49</v>
      </c>
      <c r="U8">
        <v>0</v>
      </c>
      <c r="W8" s="3" t="s">
        <v>50</v>
      </c>
    </row>
    <row r="9" spans="1:23">
      <c r="A9" s="2">
        <v>115201</v>
      </c>
      <c r="B9" s="5" t="s">
        <v>45</v>
      </c>
      <c r="C9">
        <v>160</v>
      </c>
      <c r="D9">
        <v>2</v>
      </c>
      <c r="E9">
        <v>10000</v>
      </c>
      <c r="F9" s="3" t="s">
        <v>55</v>
      </c>
      <c r="G9">
        <v>1</v>
      </c>
      <c r="H9">
        <v>1</v>
      </c>
      <c r="I9">
        <v>0</v>
      </c>
      <c r="J9">
        <v>0</v>
      </c>
      <c r="K9">
        <v>0</v>
      </c>
      <c r="L9" t="s">
        <v>49</v>
      </c>
      <c r="M9">
        <v>0</v>
      </c>
      <c r="N9">
        <v>2</v>
      </c>
      <c r="O9">
        <v>0</v>
      </c>
      <c r="P9">
        <v>0</v>
      </c>
      <c r="Q9">
        <v>0</v>
      </c>
      <c r="R9" t="s">
        <v>48</v>
      </c>
      <c r="S9" t="s">
        <v>49</v>
      </c>
      <c r="T9" t="s">
        <v>49</v>
      </c>
      <c r="U9">
        <v>130000284</v>
      </c>
      <c r="V9" t="s">
        <v>56</v>
      </c>
      <c r="W9" s="3" t="s">
        <v>50</v>
      </c>
    </row>
    <row r="10" spans="1:23">
      <c r="A10" s="2">
        <v>115202</v>
      </c>
      <c r="B10" s="5" t="s">
        <v>45</v>
      </c>
      <c r="C10">
        <v>160</v>
      </c>
      <c r="D10">
        <v>2</v>
      </c>
      <c r="E10">
        <v>10000</v>
      </c>
      <c r="F10" s="3" t="s">
        <v>57</v>
      </c>
      <c r="G10">
        <v>1</v>
      </c>
      <c r="H10">
        <v>1</v>
      </c>
      <c r="I10">
        <v>0</v>
      </c>
      <c r="J10">
        <v>0</v>
      </c>
      <c r="K10">
        <v>0</v>
      </c>
      <c r="L10" t="s">
        <v>49</v>
      </c>
      <c r="M10">
        <v>0</v>
      </c>
      <c r="N10">
        <v>2</v>
      </c>
      <c r="O10">
        <v>0</v>
      </c>
      <c r="P10">
        <v>0</v>
      </c>
      <c r="Q10">
        <v>0</v>
      </c>
      <c r="R10" t="s">
        <v>48</v>
      </c>
      <c r="S10" t="s">
        <v>49</v>
      </c>
      <c r="T10" t="s">
        <v>49</v>
      </c>
      <c r="U10">
        <v>130000284</v>
      </c>
      <c r="V10" t="s">
        <v>56</v>
      </c>
      <c r="W10" s="3" t="s">
        <v>50</v>
      </c>
    </row>
    <row r="11" spans="1:23">
      <c r="A11" s="2">
        <v>115203</v>
      </c>
      <c r="B11" s="5" t="s">
        <v>45</v>
      </c>
      <c r="C11">
        <v>160</v>
      </c>
      <c r="D11">
        <v>2</v>
      </c>
      <c r="E11">
        <v>10000</v>
      </c>
      <c r="F11" s="3" t="s">
        <v>58</v>
      </c>
      <c r="G11">
        <v>1</v>
      </c>
      <c r="H11">
        <v>1</v>
      </c>
      <c r="I11">
        <v>0</v>
      </c>
      <c r="J11">
        <v>0</v>
      </c>
      <c r="K11">
        <v>0</v>
      </c>
      <c r="L11" t="s">
        <v>49</v>
      </c>
      <c r="M11">
        <v>0</v>
      </c>
      <c r="N11">
        <v>2</v>
      </c>
      <c r="O11">
        <v>0</v>
      </c>
      <c r="P11">
        <v>0</v>
      </c>
      <c r="Q11">
        <v>0</v>
      </c>
      <c r="R11" t="s">
        <v>48</v>
      </c>
      <c r="S11" t="s">
        <v>49</v>
      </c>
      <c r="T11" t="s">
        <v>49</v>
      </c>
      <c r="U11">
        <v>130000284</v>
      </c>
      <c r="V11" t="s">
        <v>56</v>
      </c>
      <c r="W11" s="3" t="s">
        <v>50</v>
      </c>
    </row>
    <row r="12" spans="1:23">
      <c r="A12" s="2">
        <v>115204</v>
      </c>
      <c r="B12" s="5" t="s">
        <v>45</v>
      </c>
      <c r="C12">
        <v>160</v>
      </c>
      <c r="D12">
        <v>2</v>
      </c>
      <c r="E12">
        <v>10000</v>
      </c>
      <c r="F12" s="3" t="s">
        <v>59</v>
      </c>
      <c r="G12">
        <v>1</v>
      </c>
      <c r="H12">
        <v>1</v>
      </c>
      <c r="I12">
        <v>0</v>
      </c>
      <c r="J12">
        <v>0</v>
      </c>
      <c r="K12">
        <v>0</v>
      </c>
      <c r="L12" t="s">
        <v>49</v>
      </c>
      <c r="M12">
        <v>0</v>
      </c>
      <c r="N12">
        <v>2</v>
      </c>
      <c r="O12">
        <v>0</v>
      </c>
      <c r="P12">
        <v>0</v>
      </c>
      <c r="Q12">
        <v>0</v>
      </c>
      <c r="R12" t="s">
        <v>48</v>
      </c>
      <c r="S12" t="s">
        <v>49</v>
      </c>
      <c r="T12" t="s">
        <v>49</v>
      </c>
      <c r="U12">
        <v>130000284</v>
      </c>
      <c r="V12" t="s">
        <v>56</v>
      </c>
      <c r="W12" s="3" t="s">
        <v>50</v>
      </c>
    </row>
    <row r="13" spans="1:23">
      <c r="A13" s="2">
        <v>115205</v>
      </c>
      <c r="B13" s="5" t="s">
        <v>45</v>
      </c>
      <c r="C13">
        <v>160</v>
      </c>
      <c r="D13">
        <v>2</v>
      </c>
      <c r="E13">
        <v>10000</v>
      </c>
      <c r="F13" s="3" t="s">
        <v>60</v>
      </c>
      <c r="G13">
        <v>1</v>
      </c>
      <c r="H13">
        <v>1</v>
      </c>
      <c r="I13">
        <v>0</v>
      </c>
      <c r="J13">
        <v>0</v>
      </c>
      <c r="K13">
        <v>0</v>
      </c>
      <c r="L13" t="s">
        <v>49</v>
      </c>
      <c r="M13">
        <v>0</v>
      </c>
      <c r="N13">
        <v>2</v>
      </c>
      <c r="O13">
        <v>0</v>
      </c>
      <c r="P13">
        <v>0</v>
      </c>
      <c r="Q13">
        <v>0</v>
      </c>
      <c r="R13" t="s">
        <v>48</v>
      </c>
      <c r="S13" t="s">
        <v>49</v>
      </c>
      <c r="T13" t="s">
        <v>49</v>
      </c>
      <c r="U13">
        <v>130000284</v>
      </c>
      <c r="V13" t="s">
        <v>56</v>
      </c>
      <c r="W13" s="3" t="s">
        <v>50</v>
      </c>
    </row>
    <row r="14" spans="1:23">
      <c r="A14" s="2">
        <v>115301</v>
      </c>
      <c r="B14" s="5" t="s">
        <v>45</v>
      </c>
      <c r="C14">
        <v>160</v>
      </c>
      <c r="D14">
        <v>2</v>
      </c>
      <c r="E14">
        <v>10000</v>
      </c>
      <c r="F14" s="3" t="s">
        <v>61</v>
      </c>
      <c r="G14">
        <v>1</v>
      </c>
      <c r="H14">
        <v>1</v>
      </c>
      <c r="I14">
        <v>0</v>
      </c>
      <c r="J14">
        <v>0</v>
      </c>
      <c r="K14">
        <v>0</v>
      </c>
      <c r="L14" t="s">
        <v>49</v>
      </c>
      <c r="M14">
        <v>0</v>
      </c>
      <c r="N14">
        <v>2</v>
      </c>
      <c r="O14">
        <v>0</v>
      </c>
      <c r="P14">
        <v>0</v>
      </c>
      <c r="Q14">
        <v>0</v>
      </c>
      <c r="R14" t="s">
        <v>48</v>
      </c>
      <c r="S14" t="s">
        <v>49</v>
      </c>
      <c r="T14" t="s">
        <v>49</v>
      </c>
      <c r="U14">
        <v>0</v>
      </c>
      <c r="W14" s="3" t="s">
        <v>50</v>
      </c>
    </row>
    <row r="15" spans="1:23">
      <c r="A15" s="2">
        <v>115302</v>
      </c>
      <c r="B15" s="5" t="s">
        <v>45</v>
      </c>
      <c r="C15">
        <v>160</v>
      </c>
      <c r="D15">
        <v>2</v>
      </c>
      <c r="E15">
        <v>10000</v>
      </c>
      <c r="F15" s="3" t="s">
        <v>62</v>
      </c>
      <c r="G15">
        <v>1</v>
      </c>
      <c r="H15">
        <v>1</v>
      </c>
      <c r="I15">
        <v>0</v>
      </c>
      <c r="J15">
        <v>0</v>
      </c>
      <c r="K15">
        <v>0</v>
      </c>
      <c r="L15" t="s">
        <v>49</v>
      </c>
      <c r="M15">
        <v>0</v>
      </c>
      <c r="N15">
        <v>2</v>
      </c>
      <c r="O15">
        <v>0</v>
      </c>
      <c r="P15">
        <v>0</v>
      </c>
      <c r="Q15">
        <v>0</v>
      </c>
      <c r="R15" t="s">
        <v>48</v>
      </c>
      <c r="S15" t="s">
        <v>49</v>
      </c>
      <c r="T15" t="s">
        <v>49</v>
      </c>
      <c r="U15">
        <v>0</v>
      </c>
      <c r="W15" s="3" t="s">
        <v>50</v>
      </c>
    </row>
    <row r="16" spans="1:23">
      <c r="A16" s="2">
        <v>115303</v>
      </c>
      <c r="B16" s="5" t="s">
        <v>45</v>
      </c>
      <c r="C16">
        <v>160</v>
      </c>
      <c r="D16">
        <v>2</v>
      </c>
      <c r="E16">
        <v>10000</v>
      </c>
      <c r="F16" s="3" t="s">
        <v>63</v>
      </c>
      <c r="G16">
        <v>1</v>
      </c>
      <c r="H16">
        <v>1</v>
      </c>
      <c r="I16">
        <v>0</v>
      </c>
      <c r="J16">
        <v>0</v>
      </c>
      <c r="K16">
        <v>0</v>
      </c>
      <c r="L16" t="s">
        <v>49</v>
      </c>
      <c r="M16">
        <v>0</v>
      </c>
      <c r="N16">
        <v>2</v>
      </c>
      <c r="O16">
        <v>0</v>
      </c>
      <c r="P16">
        <v>0</v>
      </c>
      <c r="Q16">
        <v>0</v>
      </c>
      <c r="R16" t="s">
        <v>48</v>
      </c>
      <c r="S16" t="s">
        <v>49</v>
      </c>
      <c r="T16" t="s">
        <v>49</v>
      </c>
      <c r="U16">
        <v>130000492</v>
      </c>
      <c r="V16" t="s">
        <v>64</v>
      </c>
      <c r="W16" s="3" t="s">
        <v>50</v>
      </c>
    </row>
    <row r="17" spans="1:23">
      <c r="A17" s="2">
        <v>115304</v>
      </c>
      <c r="B17" s="5" t="s">
        <v>45</v>
      </c>
      <c r="C17">
        <v>160</v>
      </c>
      <c r="D17">
        <v>2</v>
      </c>
      <c r="E17">
        <v>10000</v>
      </c>
      <c r="F17" s="3" t="s">
        <v>65</v>
      </c>
      <c r="G17">
        <v>1</v>
      </c>
      <c r="H17">
        <v>1</v>
      </c>
      <c r="I17">
        <v>0</v>
      </c>
      <c r="J17">
        <v>0</v>
      </c>
      <c r="K17">
        <v>0</v>
      </c>
      <c r="L17" t="s">
        <v>49</v>
      </c>
      <c r="M17">
        <v>0</v>
      </c>
      <c r="N17">
        <v>2</v>
      </c>
      <c r="O17">
        <v>0</v>
      </c>
      <c r="P17">
        <v>0</v>
      </c>
      <c r="Q17">
        <v>0</v>
      </c>
      <c r="R17" t="s">
        <v>48</v>
      </c>
      <c r="S17" t="s">
        <v>49</v>
      </c>
      <c r="T17" t="s">
        <v>49</v>
      </c>
      <c r="U17">
        <v>130000492</v>
      </c>
      <c r="V17" t="s">
        <v>64</v>
      </c>
      <c r="W17" s="3" t="s">
        <v>50</v>
      </c>
    </row>
    <row r="18" spans="1:23">
      <c r="A18" s="2">
        <v>115305</v>
      </c>
      <c r="B18" s="5" t="s">
        <v>45</v>
      </c>
      <c r="C18">
        <v>160</v>
      </c>
      <c r="D18">
        <v>2</v>
      </c>
      <c r="E18">
        <v>10000</v>
      </c>
      <c r="F18" s="3" t="s">
        <v>66</v>
      </c>
      <c r="G18">
        <v>1</v>
      </c>
      <c r="H18">
        <v>1</v>
      </c>
      <c r="I18">
        <v>0</v>
      </c>
      <c r="J18">
        <v>0</v>
      </c>
      <c r="K18">
        <v>0</v>
      </c>
      <c r="L18" t="s">
        <v>49</v>
      </c>
      <c r="M18">
        <v>0</v>
      </c>
      <c r="N18">
        <v>2</v>
      </c>
      <c r="O18">
        <v>0</v>
      </c>
      <c r="P18">
        <v>0</v>
      </c>
      <c r="Q18">
        <v>0</v>
      </c>
      <c r="R18" t="s">
        <v>48</v>
      </c>
      <c r="S18" t="s">
        <v>49</v>
      </c>
      <c r="T18" t="s">
        <v>49</v>
      </c>
      <c r="U18">
        <v>130000492</v>
      </c>
      <c r="V18" t="s">
        <v>64</v>
      </c>
      <c r="W18" s="3" t="s">
        <v>50</v>
      </c>
    </row>
    <row r="19" spans="1:23">
      <c r="A19" s="6">
        <v>215101</v>
      </c>
      <c r="B19" s="5" t="s">
        <v>67</v>
      </c>
      <c r="C19">
        <v>177</v>
      </c>
      <c r="D19">
        <v>999</v>
      </c>
      <c r="E19">
        <v>10000</v>
      </c>
      <c r="F19" s="3" t="s">
        <v>68</v>
      </c>
      <c r="G19">
        <v>0</v>
      </c>
      <c r="H19">
        <v>1</v>
      </c>
      <c r="I19">
        <v>0</v>
      </c>
      <c r="J19">
        <v>0</v>
      </c>
      <c r="K19">
        <v>0</v>
      </c>
      <c r="L19" s="3" t="s">
        <v>69</v>
      </c>
      <c r="M19">
        <v>0</v>
      </c>
      <c r="N19">
        <v>10</v>
      </c>
      <c r="O19">
        <v>0</v>
      </c>
      <c r="P19">
        <v>0</v>
      </c>
      <c r="Q19">
        <v>0</v>
      </c>
      <c r="R19" t="s">
        <v>48</v>
      </c>
      <c r="S19" t="s">
        <v>49</v>
      </c>
      <c r="T19" t="s">
        <v>49</v>
      </c>
      <c r="U19">
        <v>0</v>
      </c>
      <c r="W19" s="3" t="s">
        <v>50</v>
      </c>
    </row>
    <row r="20" spans="1:23">
      <c r="A20" s="6">
        <v>215102</v>
      </c>
      <c r="B20" s="5" t="s">
        <v>67</v>
      </c>
      <c r="C20">
        <v>177</v>
      </c>
      <c r="D20">
        <v>999</v>
      </c>
      <c r="E20">
        <v>10000</v>
      </c>
      <c r="F20" s="3" t="s">
        <v>70</v>
      </c>
      <c r="G20">
        <v>0</v>
      </c>
      <c r="H20">
        <v>1</v>
      </c>
      <c r="I20">
        <v>0</v>
      </c>
      <c r="J20">
        <v>0</v>
      </c>
      <c r="K20">
        <v>0</v>
      </c>
      <c r="L20" s="3" t="s">
        <v>71</v>
      </c>
      <c r="M20">
        <v>0</v>
      </c>
      <c r="N20">
        <v>10</v>
      </c>
      <c r="O20">
        <v>0</v>
      </c>
      <c r="P20">
        <v>0</v>
      </c>
      <c r="Q20">
        <v>0</v>
      </c>
      <c r="R20" t="s">
        <v>48</v>
      </c>
      <c r="S20" t="s">
        <v>49</v>
      </c>
      <c r="T20" t="s">
        <v>49</v>
      </c>
      <c r="U20">
        <v>0</v>
      </c>
      <c r="W20" s="3" t="s">
        <v>50</v>
      </c>
    </row>
    <row r="21" spans="1:23">
      <c r="A21" s="6">
        <v>215103</v>
      </c>
      <c r="B21" s="5" t="s">
        <v>67</v>
      </c>
      <c r="C21">
        <v>177</v>
      </c>
      <c r="D21">
        <v>999</v>
      </c>
      <c r="E21">
        <v>10000</v>
      </c>
      <c r="F21" s="3" t="s">
        <v>72</v>
      </c>
      <c r="G21">
        <v>0</v>
      </c>
      <c r="H21">
        <v>1</v>
      </c>
      <c r="I21">
        <v>0</v>
      </c>
      <c r="J21">
        <v>0</v>
      </c>
      <c r="K21">
        <v>0</v>
      </c>
      <c r="L21" s="3" t="s">
        <v>73</v>
      </c>
      <c r="M21">
        <v>0</v>
      </c>
      <c r="N21">
        <v>10</v>
      </c>
      <c r="O21">
        <v>0</v>
      </c>
      <c r="P21">
        <v>0</v>
      </c>
      <c r="Q21">
        <v>0</v>
      </c>
      <c r="R21" t="s">
        <v>48</v>
      </c>
      <c r="S21" t="s">
        <v>49</v>
      </c>
      <c r="T21" t="s">
        <v>49</v>
      </c>
      <c r="U21">
        <v>0</v>
      </c>
      <c r="W21" s="3" t="s">
        <v>50</v>
      </c>
    </row>
    <row r="22" spans="1:23">
      <c r="A22" s="6">
        <v>215104</v>
      </c>
      <c r="B22" s="5" t="s">
        <v>67</v>
      </c>
      <c r="C22">
        <v>177</v>
      </c>
      <c r="D22">
        <v>999</v>
      </c>
      <c r="E22">
        <v>10000</v>
      </c>
      <c r="F22" s="3" t="s">
        <v>74</v>
      </c>
      <c r="G22">
        <v>0</v>
      </c>
      <c r="H22">
        <v>1</v>
      </c>
      <c r="I22">
        <v>0</v>
      </c>
      <c r="J22">
        <v>0</v>
      </c>
      <c r="K22">
        <v>0</v>
      </c>
      <c r="L22" s="3" t="s">
        <v>75</v>
      </c>
      <c r="M22">
        <v>0</v>
      </c>
      <c r="N22">
        <v>10</v>
      </c>
      <c r="O22">
        <v>0</v>
      </c>
      <c r="P22">
        <v>0</v>
      </c>
      <c r="Q22">
        <v>0</v>
      </c>
      <c r="R22" t="s">
        <v>48</v>
      </c>
      <c r="S22" t="s">
        <v>49</v>
      </c>
      <c r="T22" t="s">
        <v>49</v>
      </c>
      <c r="U22">
        <v>0</v>
      </c>
      <c r="W22" s="3" t="s">
        <v>50</v>
      </c>
    </row>
    <row r="23" spans="1:23">
      <c r="A23" s="6">
        <v>215105</v>
      </c>
      <c r="B23" s="5" t="s">
        <v>67</v>
      </c>
      <c r="C23">
        <v>177</v>
      </c>
      <c r="D23">
        <v>999</v>
      </c>
      <c r="E23">
        <v>10000</v>
      </c>
      <c r="F23" s="3" t="s">
        <v>76</v>
      </c>
      <c r="G23">
        <v>0</v>
      </c>
      <c r="H23">
        <v>1</v>
      </c>
      <c r="I23">
        <v>0</v>
      </c>
      <c r="J23">
        <v>0</v>
      </c>
      <c r="K23">
        <v>0</v>
      </c>
      <c r="L23" s="3" t="s">
        <v>77</v>
      </c>
      <c r="M23">
        <v>0</v>
      </c>
      <c r="N23">
        <v>10</v>
      </c>
      <c r="O23">
        <v>0</v>
      </c>
      <c r="P23">
        <v>0</v>
      </c>
      <c r="Q23">
        <v>0</v>
      </c>
      <c r="R23" t="s">
        <v>48</v>
      </c>
      <c r="S23" t="s">
        <v>49</v>
      </c>
      <c r="T23" t="s">
        <v>49</v>
      </c>
      <c r="U23">
        <v>0</v>
      </c>
      <c r="W23" s="3" t="s">
        <v>50</v>
      </c>
    </row>
    <row r="24" spans="1:23">
      <c r="A24" s="6">
        <v>215201</v>
      </c>
      <c r="B24" s="5" t="s">
        <v>67</v>
      </c>
      <c r="C24">
        <v>160</v>
      </c>
      <c r="D24">
        <v>3</v>
      </c>
      <c r="E24">
        <v>10000</v>
      </c>
      <c r="F24" s="3" t="s">
        <v>78</v>
      </c>
      <c r="G24">
        <v>1</v>
      </c>
      <c r="H24">
        <v>1</v>
      </c>
      <c r="I24">
        <v>0</v>
      </c>
      <c r="J24">
        <v>0</v>
      </c>
      <c r="K24">
        <v>0</v>
      </c>
      <c r="L24" t="s">
        <v>49</v>
      </c>
      <c r="M24">
        <v>0</v>
      </c>
      <c r="N24">
        <v>2</v>
      </c>
      <c r="O24">
        <v>0</v>
      </c>
      <c r="P24">
        <v>0</v>
      </c>
      <c r="Q24">
        <v>0</v>
      </c>
      <c r="R24" t="s">
        <v>48</v>
      </c>
      <c r="S24" t="s">
        <v>49</v>
      </c>
      <c r="T24" t="s">
        <v>49</v>
      </c>
      <c r="U24">
        <v>130000284</v>
      </c>
      <c r="V24" t="s">
        <v>56</v>
      </c>
      <c r="W24" s="3" t="s">
        <v>50</v>
      </c>
    </row>
    <row r="25" spans="1:23">
      <c r="A25" s="6">
        <v>215202</v>
      </c>
      <c r="B25" s="5" t="s">
        <v>67</v>
      </c>
      <c r="C25">
        <v>160</v>
      </c>
      <c r="D25">
        <v>3</v>
      </c>
      <c r="E25">
        <v>10000</v>
      </c>
      <c r="F25" s="3" t="s">
        <v>79</v>
      </c>
      <c r="G25">
        <v>1</v>
      </c>
      <c r="H25">
        <v>1</v>
      </c>
      <c r="I25">
        <v>0</v>
      </c>
      <c r="J25">
        <v>0</v>
      </c>
      <c r="K25">
        <v>0</v>
      </c>
      <c r="L25" t="s">
        <v>49</v>
      </c>
      <c r="M25">
        <v>0</v>
      </c>
      <c r="N25">
        <v>2</v>
      </c>
      <c r="O25">
        <v>0</v>
      </c>
      <c r="P25">
        <v>0</v>
      </c>
      <c r="Q25">
        <v>0</v>
      </c>
      <c r="R25" t="s">
        <v>48</v>
      </c>
      <c r="S25" t="s">
        <v>49</v>
      </c>
      <c r="T25" t="s">
        <v>49</v>
      </c>
      <c r="U25">
        <v>130000284</v>
      </c>
      <c r="V25" t="s">
        <v>56</v>
      </c>
      <c r="W25" s="3" t="s">
        <v>50</v>
      </c>
    </row>
    <row r="26" spans="1:23">
      <c r="A26" s="6">
        <v>215203</v>
      </c>
      <c r="B26" s="5" t="s">
        <v>67</v>
      </c>
      <c r="C26">
        <v>160</v>
      </c>
      <c r="D26">
        <v>3</v>
      </c>
      <c r="E26">
        <v>10000</v>
      </c>
      <c r="F26" s="3" t="s">
        <v>80</v>
      </c>
      <c r="G26">
        <v>1</v>
      </c>
      <c r="H26">
        <v>1</v>
      </c>
      <c r="I26">
        <v>0</v>
      </c>
      <c r="J26">
        <v>0</v>
      </c>
      <c r="K26">
        <v>0</v>
      </c>
      <c r="L26" t="s">
        <v>49</v>
      </c>
      <c r="M26">
        <v>0</v>
      </c>
      <c r="N26">
        <v>2</v>
      </c>
      <c r="O26">
        <v>0</v>
      </c>
      <c r="P26">
        <v>0</v>
      </c>
      <c r="Q26">
        <v>0</v>
      </c>
      <c r="R26" t="s">
        <v>48</v>
      </c>
      <c r="S26" t="s">
        <v>49</v>
      </c>
      <c r="T26" t="s">
        <v>49</v>
      </c>
      <c r="U26">
        <v>130000284</v>
      </c>
      <c r="V26" t="s">
        <v>56</v>
      </c>
      <c r="W26" s="3" t="s">
        <v>50</v>
      </c>
    </row>
    <row r="27" spans="1:23">
      <c r="A27" s="6">
        <v>215204</v>
      </c>
      <c r="B27" s="5" t="s">
        <v>67</v>
      </c>
      <c r="C27">
        <v>160</v>
      </c>
      <c r="D27">
        <v>3</v>
      </c>
      <c r="E27">
        <v>10000</v>
      </c>
      <c r="F27" s="3" t="s">
        <v>81</v>
      </c>
      <c r="G27">
        <v>1</v>
      </c>
      <c r="H27">
        <v>1</v>
      </c>
      <c r="I27">
        <v>0</v>
      </c>
      <c r="J27">
        <v>0</v>
      </c>
      <c r="K27">
        <v>0</v>
      </c>
      <c r="L27" t="s">
        <v>49</v>
      </c>
      <c r="M27">
        <v>0</v>
      </c>
      <c r="N27">
        <v>2</v>
      </c>
      <c r="O27">
        <v>0</v>
      </c>
      <c r="P27">
        <v>0</v>
      </c>
      <c r="Q27">
        <v>0</v>
      </c>
      <c r="R27" t="s">
        <v>48</v>
      </c>
      <c r="S27" t="s">
        <v>49</v>
      </c>
      <c r="T27" t="s">
        <v>49</v>
      </c>
      <c r="U27">
        <v>130000284</v>
      </c>
      <c r="V27" t="s">
        <v>56</v>
      </c>
      <c r="W27" s="3" t="s">
        <v>50</v>
      </c>
    </row>
    <row r="28" spans="1:23">
      <c r="A28" s="6">
        <v>215205</v>
      </c>
      <c r="B28" s="5" t="s">
        <v>67</v>
      </c>
      <c r="C28">
        <v>160</v>
      </c>
      <c r="D28">
        <v>3</v>
      </c>
      <c r="E28">
        <v>10000</v>
      </c>
      <c r="F28" s="3" t="s">
        <v>82</v>
      </c>
      <c r="G28">
        <v>1</v>
      </c>
      <c r="H28">
        <v>1</v>
      </c>
      <c r="I28">
        <v>0</v>
      </c>
      <c r="J28">
        <v>0</v>
      </c>
      <c r="K28">
        <v>0</v>
      </c>
      <c r="L28" t="s">
        <v>49</v>
      </c>
      <c r="M28">
        <v>0</v>
      </c>
      <c r="N28">
        <v>2</v>
      </c>
      <c r="O28">
        <v>0</v>
      </c>
      <c r="P28">
        <v>0</v>
      </c>
      <c r="Q28">
        <v>0</v>
      </c>
      <c r="R28" t="s">
        <v>48</v>
      </c>
      <c r="S28" t="s">
        <v>49</v>
      </c>
      <c r="T28" t="s">
        <v>49</v>
      </c>
      <c r="U28">
        <v>130000284</v>
      </c>
      <c r="V28" t="s">
        <v>56</v>
      </c>
      <c r="W28" s="3" t="s">
        <v>50</v>
      </c>
    </row>
    <row r="29" spans="1:23">
      <c r="A29" s="6">
        <v>215301</v>
      </c>
      <c r="B29" s="5" t="s">
        <v>67</v>
      </c>
      <c r="C29">
        <v>1102</v>
      </c>
      <c r="D29">
        <v>0</v>
      </c>
      <c r="E29">
        <v>10000</v>
      </c>
      <c r="F29" t="s">
        <v>46</v>
      </c>
      <c r="G29">
        <v>0</v>
      </c>
      <c r="H29">
        <v>1</v>
      </c>
      <c r="I29">
        <v>0</v>
      </c>
      <c r="J29">
        <v>0</v>
      </c>
      <c r="K29">
        <v>0</v>
      </c>
      <c r="L29" t="s">
        <v>49</v>
      </c>
      <c r="M29">
        <v>0</v>
      </c>
      <c r="N29">
        <v>10</v>
      </c>
      <c r="O29">
        <v>0</v>
      </c>
      <c r="P29">
        <v>0</v>
      </c>
      <c r="Q29">
        <v>0</v>
      </c>
      <c r="R29" t="s">
        <v>48</v>
      </c>
      <c r="S29" t="s">
        <v>49</v>
      </c>
      <c r="T29" t="s">
        <v>49</v>
      </c>
      <c r="U29">
        <v>0</v>
      </c>
      <c r="W29" s="3" t="s">
        <v>50</v>
      </c>
    </row>
    <row r="30" spans="1:23">
      <c r="A30" s="6">
        <v>215302</v>
      </c>
      <c r="B30" s="5" t="s">
        <v>67</v>
      </c>
      <c r="C30">
        <v>1102</v>
      </c>
      <c r="D30">
        <v>0</v>
      </c>
      <c r="E30">
        <v>10000</v>
      </c>
      <c r="F30" t="s">
        <v>46</v>
      </c>
      <c r="G30">
        <v>0</v>
      </c>
      <c r="H30">
        <v>1</v>
      </c>
      <c r="I30">
        <v>0</v>
      </c>
      <c r="J30">
        <v>0</v>
      </c>
      <c r="K30">
        <v>0</v>
      </c>
      <c r="L30" t="s">
        <v>49</v>
      </c>
      <c r="M30">
        <v>0</v>
      </c>
      <c r="N30">
        <v>10</v>
      </c>
      <c r="O30">
        <v>0</v>
      </c>
      <c r="P30">
        <v>0</v>
      </c>
      <c r="Q30">
        <v>0</v>
      </c>
      <c r="R30" t="s">
        <v>48</v>
      </c>
      <c r="S30" t="s">
        <v>49</v>
      </c>
      <c r="T30" t="s">
        <v>49</v>
      </c>
      <c r="U30">
        <v>0</v>
      </c>
      <c r="W30" s="3" t="s">
        <v>50</v>
      </c>
    </row>
    <row r="31" spans="1:23">
      <c r="A31" s="6">
        <v>215303</v>
      </c>
      <c r="B31" s="5" t="s">
        <v>67</v>
      </c>
      <c r="C31">
        <v>1102</v>
      </c>
      <c r="D31">
        <v>0</v>
      </c>
      <c r="E31">
        <v>10000</v>
      </c>
      <c r="F31" t="s">
        <v>46</v>
      </c>
      <c r="G31">
        <v>0</v>
      </c>
      <c r="H31">
        <v>1</v>
      </c>
      <c r="I31">
        <v>0</v>
      </c>
      <c r="J31">
        <v>0</v>
      </c>
      <c r="K31">
        <v>0</v>
      </c>
      <c r="L31" t="s">
        <v>49</v>
      </c>
      <c r="M31">
        <v>0</v>
      </c>
      <c r="N31">
        <v>10</v>
      </c>
      <c r="O31">
        <v>0</v>
      </c>
      <c r="P31">
        <v>0</v>
      </c>
      <c r="Q31">
        <v>0</v>
      </c>
      <c r="R31" t="s">
        <v>48</v>
      </c>
      <c r="S31" t="s">
        <v>49</v>
      </c>
      <c r="T31" t="s">
        <v>49</v>
      </c>
      <c r="U31">
        <v>130000160</v>
      </c>
      <c r="V31" t="s">
        <v>83</v>
      </c>
      <c r="W31" s="3" t="s">
        <v>50</v>
      </c>
    </row>
    <row r="32" spans="1:23">
      <c r="A32" s="6">
        <v>215304</v>
      </c>
      <c r="B32" s="5" t="s">
        <v>67</v>
      </c>
      <c r="C32">
        <v>1102</v>
      </c>
      <c r="D32">
        <v>0</v>
      </c>
      <c r="E32">
        <v>10000</v>
      </c>
      <c r="F32" t="s">
        <v>46</v>
      </c>
      <c r="G32">
        <v>0</v>
      </c>
      <c r="H32">
        <v>1</v>
      </c>
      <c r="I32">
        <v>0</v>
      </c>
      <c r="J32">
        <v>0</v>
      </c>
      <c r="K32">
        <v>0</v>
      </c>
      <c r="L32" t="s">
        <v>49</v>
      </c>
      <c r="M32">
        <v>0</v>
      </c>
      <c r="N32">
        <v>10</v>
      </c>
      <c r="O32">
        <v>0</v>
      </c>
      <c r="P32">
        <v>0</v>
      </c>
      <c r="Q32">
        <v>0</v>
      </c>
      <c r="R32" t="s">
        <v>48</v>
      </c>
      <c r="S32" t="s">
        <v>49</v>
      </c>
      <c r="T32" t="s">
        <v>49</v>
      </c>
      <c r="U32">
        <v>130000161</v>
      </c>
      <c r="V32" t="s">
        <v>83</v>
      </c>
      <c r="W32" s="3" t="s">
        <v>50</v>
      </c>
    </row>
    <row r="33" spans="1:23">
      <c r="A33" s="6">
        <v>215305</v>
      </c>
      <c r="B33" s="5" t="s">
        <v>67</v>
      </c>
      <c r="C33">
        <v>1102</v>
      </c>
      <c r="D33">
        <v>0</v>
      </c>
      <c r="E33">
        <v>10000</v>
      </c>
      <c r="F33" t="s">
        <v>46</v>
      </c>
      <c r="G33">
        <v>0</v>
      </c>
      <c r="H33">
        <v>1</v>
      </c>
      <c r="I33">
        <v>0</v>
      </c>
      <c r="J33">
        <v>0</v>
      </c>
      <c r="K33">
        <v>0</v>
      </c>
      <c r="L33" t="s">
        <v>49</v>
      </c>
      <c r="M33">
        <v>0</v>
      </c>
      <c r="N33">
        <v>10</v>
      </c>
      <c r="O33">
        <v>0</v>
      </c>
      <c r="P33">
        <v>0</v>
      </c>
      <c r="Q33">
        <v>0</v>
      </c>
      <c r="R33" t="s">
        <v>48</v>
      </c>
      <c r="S33" t="s">
        <v>49</v>
      </c>
      <c r="T33" t="s">
        <v>49</v>
      </c>
      <c r="U33">
        <v>130000161</v>
      </c>
      <c r="V33" t="s">
        <v>83</v>
      </c>
      <c r="W33" s="3" t="s">
        <v>50</v>
      </c>
    </row>
    <row r="34" spans="1:23">
      <c r="A34" s="6">
        <v>315101</v>
      </c>
      <c r="B34" s="7" t="s">
        <v>84</v>
      </c>
      <c r="C34">
        <v>174</v>
      </c>
      <c r="D34">
        <v>999</v>
      </c>
      <c r="E34">
        <v>10000</v>
      </c>
      <c r="F34" s="3" t="s">
        <v>85</v>
      </c>
      <c r="G34">
        <v>0</v>
      </c>
      <c r="H34">
        <v>1</v>
      </c>
      <c r="I34">
        <v>0</v>
      </c>
      <c r="J34">
        <v>0</v>
      </c>
      <c r="K34">
        <v>1</v>
      </c>
      <c r="L34" s="3" t="s">
        <v>86</v>
      </c>
      <c r="M34">
        <v>0</v>
      </c>
      <c r="N34">
        <v>10</v>
      </c>
      <c r="O34">
        <v>0</v>
      </c>
      <c r="P34">
        <v>0</v>
      </c>
      <c r="Q34">
        <v>0</v>
      </c>
      <c r="R34" t="s">
        <v>48</v>
      </c>
      <c r="S34" t="s">
        <v>49</v>
      </c>
      <c r="T34" t="s">
        <v>49</v>
      </c>
      <c r="U34">
        <v>0</v>
      </c>
      <c r="W34" s="3" t="s">
        <v>50</v>
      </c>
    </row>
    <row r="35" spans="1:23">
      <c r="A35" s="6">
        <v>315102</v>
      </c>
      <c r="B35" s="7" t="s">
        <v>84</v>
      </c>
      <c r="C35">
        <v>174</v>
      </c>
      <c r="D35">
        <v>999</v>
      </c>
      <c r="E35">
        <v>10000</v>
      </c>
      <c r="F35" s="3" t="s">
        <v>85</v>
      </c>
      <c r="G35">
        <v>0</v>
      </c>
      <c r="H35">
        <v>1</v>
      </c>
      <c r="I35">
        <v>0</v>
      </c>
      <c r="J35">
        <v>0</v>
      </c>
      <c r="K35">
        <v>1</v>
      </c>
      <c r="L35" s="3" t="s">
        <v>87</v>
      </c>
      <c r="M35">
        <v>0</v>
      </c>
      <c r="N35">
        <v>10</v>
      </c>
      <c r="O35">
        <v>0</v>
      </c>
      <c r="P35">
        <v>0</v>
      </c>
      <c r="Q35">
        <v>0</v>
      </c>
      <c r="R35" t="s">
        <v>48</v>
      </c>
      <c r="S35" t="s">
        <v>49</v>
      </c>
      <c r="T35" t="s">
        <v>49</v>
      </c>
      <c r="U35">
        <v>0</v>
      </c>
      <c r="W35" s="3" t="s">
        <v>50</v>
      </c>
    </row>
    <row r="36" spans="1:23">
      <c r="A36" s="6">
        <v>315103</v>
      </c>
      <c r="B36" s="7" t="s">
        <v>84</v>
      </c>
      <c r="C36">
        <v>174</v>
      </c>
      <c r="D36">
        <v>999</v>
      </c>
      <c r="E36">
        <v>10000</v>
      </c>
      <c r="F36" s="3" t="s">
        <v>85</v>
      </c>
      <c r="G36">
        <v>0</v>
      </c>
      <c r="H36">
        <v>1</v>
      </c>
      <c r="I36">
        <v>0</v>
      </c>
      <c r="J36">
        <v>0</v>
      </c>
      <c r="K36">
        <v>1</v>
      </c>
      <c r="L36" s="3" t="s">
        <v>88</v>
      </c>
      <c r="M36">
        <v>0</v>
      </c>
      <c r="N36">
        <v>10</v>
      </c>
      <c r="O36">
        <v>0</v>
      </c>
      <c r="P36">
        <v>0</v>
      </c>
      <c r="Q36">
        <v>0</v>
      </c>
      <c r="R36" t="s">
        <v>48</v>
      </c>
      <c r="S36" t="s">
        <v>49</v>
      </c>
      <c r="T36" t="s">
        <v>49</v>
      </c>
      <c r="U36">
        <v>0</v>
      </c>
      <c r="W36" s="3" t="s">
        <v>50</v>
      </c>
    </row>
    <row r="37" spans="1:23">
      <c r="A37" s="6">
        <v>315104</v>
      </c>
      <c r="B37" s="7" t="s">
        <v>84</v>
      </c>
      <c r="C37">
        <v>174</v>
      </c>
      <c r="D37">
        <v>999</v>
      </c>
      <c r="E37">
        <v>10000</v>
      </c>
      <c r="F37" s="3" t="s">
        <v>85</v>
      </c>
      <c r="G37">
        <v>0</v>
      </c>
      <c r="H37">
        <v>1</v>
      </c>
      <c r="I37">
        <v>0</v>
      </c>
      <c r="J37">
        <v>0</v>
      </c>
      <c r="K37">
        <v>1</v>
      </c>
      <c r="L37" s="3" t="s">
        <v>89</v>
      </c>
      <c r="M37">
        <v>0</v>
      </c>
      <c r="N37">
        <v>10</v>
      </c>
      <c r="O37">
        <v>0</v>
      </c>
      <c r="P37">
        <v>0</v>
      </c>
      <c r="Q37">
        <v>0</v>
      </c>
      <c r="R37" t="s">
        <v>48</v>
      </c>
      <c r="S37" t="s">
        <v>49</v>
      </c>
      <c r="T37" t="s">
        <v>49</v>
      </c>
      <c r="U37">
        <v>0</v>
      </c>
      <c r="W37" s="3" t="s">
        <v>50</v>
      </c>
    </row>
    <row r="38" spans="1:23">
      <c r="A38" s="6">
        <v>315105</v>
      </c>
      <c r="B38" s="7" t="s">
        <v>84</v>
      </c>
      <c r="C38">
        <v>174</v>
      </c>
      <c r="D38">
        <v>999</v>
      </c>
      <c r="E38">
        <v>10000</v>
      </c>
      <c r="F38" s="3" t="s">
        <v>85</v>
      </c>
      <c r="G38">
        <v>0</v>
      </c>
      <c r="H38">
        <v>1</v>
      </c>
      <c r="I38">
        <v>0</v>
      </c>
      <c r="J38">
        <v>0</v>
      </c>
      <c r="K38">
        <v>1</v>
      </c>
      <c r="L38" s="3" t="s">
        <v>90</v>
      </c>
      <c r="M38">
        <v>0</v>
      </c>
      <c r="N38">
        <v>10</v>
      </c>
      <c r="O38">
        <v>0</v>
      </c>
      <c r="P38">
        <v>0</v>
      </c>
      <c r="Q38">
        <v>0</v>
      </c>
      <c r="R38" t="s">
        <v>48</v>
      </c>
      <c r="S38" t="s">
        <v>49</v>
      </c>
      <c r="T38" t="s">
        <v>49</v>
      </c>
      <c r="U38">
        <v>0</v>
      </c>
      <c r="W38" s="3" t="s">
        <v>50</v>
      </c>
    </row>
    <row r="39" spans="1:23">
      <c r="A39" s="6">
        <v>315201</v>
      </c>
      <c r="B39" s="7" t="s">
        <v>84</v>
      </c>
      <c r="C39">
        <v>160</v>
      </c>
      <c r="D39">
        <v>3</v>
      </c>
      <c r="E39">
        <v>10000</v>
      </c>
      <c r="F39" s="3" t="s">
        <v>91</v>
      </c>
      <c r="G39">
        <v>1</v>
      </c>
      <c r="H39">
        <v>1</v>
      </c>
      <c r="I39">
        <v>0</v>
      </c>
      <c r="J39">
        <v>0</v>
      </c>
      <c r="K39">
        <v>0</v>
      </c>
      <c r="L39" t="s">
        <v>49</v>
      </c>
      <c r="M39">
        <v>0</v>
      </c>
      <c r="N39">
        <v>3</v>
      </c>
      <c r="O39">
        <v>0</v>
      </c>
      <c r="P39">
        <v>0</v>
      </c>
      <c r="Q39">
        <v>0</v>
      </c>
      <c r="R39" t="s">
        <v>48</v>
      </c>
      <c r="S39" t="s">
        <v>49</v>
      </c>
      <c r="T39" t="s">
        <v>49</v>
      </c>
      <c r="U39">
        <v>130000672</v>
      </c>
      <c r="V39" t="s">
        <v>92</v>
      </c>
      <c r="W39" s="3" t="s">
        <v>50</v>
      </c>
    </row>
    <row r="40" spans="1:23">
      <c r="A40" s="6">
        <v>315202</v>
      </c>
      <c r="B40" s="7" t="s">
        <v>84</v>
      </c>
      <c r="C40">
        <v>160</v>
      </c>
      <c r="D40">
        <v>3</v>
      </c>
      <c r="E40">
        <v>10000</v>
      </c>
      <c r="F40" s="3" t="s">
        <v>93</v>
      </c>
      <c r="G40">
        <v>1</v>
      </c>
      <c r="H40">
        <v>1</v>
      </c>
      <c r="I40">
        <v>0</v>
      </c>
      <c r="J40">
        <v>0</v>
      </c>
      <c r="K40">
        <v>0</v>
      </c>
      <c r="L40" t="s">
        <v>49</v>
      </c>
      <c r="M40">
        <v>0</v>
      </c>
      <c r="N40">
        <v>3</v>
      </c>
      <c r="O40">
        <v>0</v>
      </c>
      <c r="P40">
        <v>0</v>
      </c>
      <c r="Q40">
        <v>0</v>
      </c>
      <c r="R40" t="s">
        <v>48</v>
      </c>
      <c r="S40" t="s">
        <v>49</v>
      </c>
      <c r="T40" t="s">
        <v>49</v>
      </c>
      <c r="U40">
        <v>130000672</v>
      </c>
      <c r="V40" t="s">
        <v>92</v>
      </c>
      <c r="W40" s="3" t="s">
        <v>50</v>
      </c>
    </row>
    <row r="41" spans="1:23">
      <c r="A41" s="6">
        <v>315203</v>
      </c>
      <c r="B41" s="7" t="s">
        <v>84</v>
      </c>
      <c r="C41">
        <v>160</v>
      </c>
      <c r="D41">
        <v>3</v>
      </c>
      <c r="E41">
        <v>10000</v>
      </c>
      <c r="F41" s="3" t="s">
        <v>94</v>
      </c>
      <c r="G41">
        <v>1</v>
      </c>
      <c r="H41">
        <v>1</v>
      </c>
      <c r="I41">
        <v>0</v>
      </c>
      <c r="J41">
        <v>0</v>
      </c>
      <c r="K41">
        <v>0</v>
      </c>
      <c r="L41" t="s">
        <v>49</v>
      </c>
      <c r="M41">
        <v>0</v>
      </c>
      <c r="N41">
        <v>3</v>
      </c>
      <c r="O41">
        <v>0</v>
      </c>
      <c r="P41">
        <v>0</v>
      </c>
      <c r="Q41">
        <v>0</v>
      </c>
      <c r="R41" t="s">
        <v>48</v>
      </c>
      <c r="S41" t="s">
        <v>49</v>
      </c>
      <c r="T41" t="s">
        <v>49</v>
      </c>
      <c r="U41">
        <v>130000672</v>
      </c>
      <c r="V41" t="s">
        <v>92</v>
      </c>
      <c r="W41" s="3" t="s">
        <v>50</v>
      </c>
    </row>
    <row r="42" spans="1:23">
      <c r="A42" s="6">
        <v>315204</v>
      </c>
      <c r="B42" s="7" t="s">
        <v>84</v>
      </c>
      <c r="C42">
        <v>160</v>
      </c>
      <c r="D42">
        <v>3</v>
      </c>
      <c r="E42">
        <v>10000</v>
      </c>
      <c r="F42" s="3" t="s">
        <v>95</v>
      </c>
      <c r="G42">
        <v>1</v>
      </c>
      <c r="H42">
        <v>1</v>
      </c>
      <c r="I42">
        <v>0</v>
      </c>
      <c r="J42">
        <v>0</v>
      </c>
      <c r="K42">
        <v>0</v>
      </c>
      <c r="L42" t="s">
        <v>49</v>
      </c>
      <c r="M42">
        <v>0</v>
      </c>
      <c r="N42">
        <v>3</v>
      </c>
      <c r="O42">
        <v>0</v>
      </c>
      <c r="P42">
        <v>0</v>
      </c>
      <c r="Q42">
        <v>0</v>
      </c>
      <c r="R42" t="s">
        <v>48</v>
      </c>
      <c r="S42" t="s">
        <v>49</v>
      </c>
      <c r="T42" t="s">
        <v>49</v>
      </c>
      <c r="U42">
        <v>130000672</v>
      </c>
      <c r="V42" t="s">
        <v>92</v>
      </c>
      <c r="W42" s="3" t="s">
        <v>50</v>
      </c>
    </row>
    <row r="43" spans="1:23">
      <c r="A43" s="6">
        <v>315205</v>
      </c>
      <c r="B43" s="7" t="s">
        <v>84</v>
      </c>
      <c r="C43">
        <v>160</v>
      </c>
      <c r="D43">
        <v>3</v>
      </c>
      <c r="E43">
        <v>10000</v>
      </c>
      <c r="F43" s="3" t="s">
        <v>96</v>
      </c>
      <c r="G43">
        <v>1</v>
      </c>
      <c r="H43">
        <v>1</v>
      </c>
      <c r="I43">
        <v>0</v>
      </c>
      <c r="J43">
        <v>0</v>
      </c>
      <c r="K43">
        <v>0</v>
      </c>
      <c r="L43" t="s">
        <v>49</v>
      </c>
      <c r="M43">
        <v>0</v>
      </c>
      <c r="N43">
        <v>3</v>
      </c>
      <c r="O43">
        <v>0</v>
      </c>
      <c r="P43">
        <v>0</v>
      </c>
      <c r="Q43">
        <v>0</v>
      </c>
      <c r="R43" t="s">
        <v>48</v>
      </c>
      <c r="S43" t="s">
        <v>49</v>
      </c>
      <c r="T43" t="s">
        <v>49</v>
      </c>
      <c r="U43">
        <v>130000672</v>
      </c>
      <c r="V43" t="s">
        <v>92</v>
      </c>
      <c r="W43" s="3" t="s">
        <v>50</v>
      </c>
    </row>
    <row r="44" spans="1:23">
      <c r="A44" s="6">
        <v>315301</v>
      </c>
      <c r="B44" s="7" t="s">
        <v>84</v>
      </c>
      <c r="C44">
        <v>160</v>
      </c>
      <c r="D44">
        <v>3</v>
      </c>
      <c r="E44">
        <v>10000</v>
      </c>
      <c r="F44" s="3" t="s">
        <v>97</v>
      </c>
      <c r="G44">
        <v>1</v>
      </c>
      <c r="H44">
        <v>1</v>
      </c>
      <c r="I44">
        <v>0</v>
      </c>
      <c r="J44">
        <v>0</v>
      </c>
      <c r="K44">
        <v>0</v>
      </c>
      <c r="L44" t="s">
        <v>49</v>
      </c>
      <c r="M44">
        <v>0</v>
      </c>
      <c r="N44">
        <v>3</v>
      </c>
      <c r="O44">
        <v>0</v>
      </c>
      <c r="P44">
        <v>0</v>
      </c>
      <c r="Q44">
        <v>0</v>
      </c>
      <c r="R44" t="s">
        <v>48</v>
      </c>
      <c r="S44" t="s">
        <v>49</v>
      </c>
      <c r="T44" t="s">
        <v>49</v>
      </c>
      <c r="U44">
        <v>0</v>
      </c>
      <c r="W44" s="3" t="s">
        <v>50</v>
      </c>
    </row>
    <row r="45" spans="1:23">
      <c r="A45" s="6">
        <v>315302</v>
      </c>
      <c r="B45" s="7" t="s">
        <v>84</v>
      </c>
      <c r="C45">
        <v>160</v>
      </c>
      <c r="D45">
        <v>3</v>
      </c>
      <c r="E45">
        <v>10000</v>
      </c>
      <c r="F45" s="3" t="s">
        <v>97</v>
      </c>
      <c r="G45">
        <v>1</v>
      </c>
      <c r="H45">
        <v>1</v>
      </c>
      <c r="I45">
        <v>0</v>
      </c>
      <c r="J45">
        <v>0</v>
      </c>
      <c r="K45">
        <v>0</v>
      </c>
      <c r="L45" t="s">
        <v>49</v>
      </c>
      <c r="M45">
        <v>0</v>
      </c>
      <c r="N45">
        <v>3</v>
      </c>
      <c r="O45">
        <v>0</v>
      </c>
      <c r="P45">
        <v>0</v>
      </c>
      <c r="Q45">
        <v>0</v>
      </c>
      <c r="R45" t="s">
        <v>48</v>
      </c>
      <c r="S45" t="s">
        <v>49</v>
      </c>
      <c r="T45" t="s">
        <v>49</v>
      </c>
      <c r="U45">
        <v>0</v>
      </c>
      <c r="W45" s="3" t="s">
        <v>50</v>
      </c>
    </row>
    <row r="46" spans="1:23">
      <c r="A46" s="6">
        <v>315303</v>
      </c>
      <c r="B46" s="7" t="s">
        <v>84</v>
      </c>
      <c r="C46">
        <v>160</v>
      </c>
      <c r="D46">
        <v>3</v>
      </c>
      <c r="E46">
        <v>10000</v>
      </c>
      <c r="F46" s="3" t="s">
        <v>97</v>
      </c>
      <c r="G46">
        <v>1</v>
      </c>
      <c r="H46">
        <v>1</v>
      </c>
      <c r="I46">
        <v>0</v>
      </c>
      <c r="J46">
        <v>0</v>
      </c>
      <c r="K46">
        <v>0</v>
      </c>
      <c r="L46" t="s">
        <v>49</v>
      </c>
      <c r="M46">
        <v>0</v>
      </c>
      <c r="N46">
        <v>3</v>
      </c>
      <c r="O46">
        <v>0</v>
      </c>
      <c r="P46">
        <v>0</v>
      </c>
      <c r="Q46">
        <v>0</v>
      </c>
      <c r="R46" t="s">
        <v>48</v>
      </c>
      <c r="S46" t="s">
        <v>49</v>
      </c>
      <c r="T46" t="s">
        <v>49</v>
      </c>
      <c r="U46">
        <v>130000371</v>
      </c>
      <c r="V46" t="s">
        <v>98</v>
      </c>
      <c r="W46" s="3" t="s">
        <v>50</v>
      </c>
    </row>
    <row r="47" spans="1:23">
      <c r="A47" s="6">
        <v>315304</v>
      </c>
      <c r="B47" s="7" t="s">
        <v>84</v>
      </c>
      <c r="C47">
        <v>160</v>
      </c>
      <c r="D47">
        <v>3</v>
      </c>
      <c r="E47">
        <v>10000</v>
      </c>
      <c r="F47" s="3" t="s">
        <v>97</v>
      </c>
      <c r="G47">
        <v>1</v>
      </c>
      <c r="H47">
        <v>1</v>
      </c>
      <c r="I47">
        <v>0</v>
      </c>
      <c r="J47">
        <v>0</v>
      </c>
      <c r="K47">
        <v>0</v>
      </c>
      <c r="L47" t="s">
        <v>49</v>
      </c>
      <c r="M47">
        <v>0</v>
      </c>
      <c r="N47">
        <v>3</v>
      </c>
      <c r="O47">
        <v>0</v>
      </c>
      <c r="P47">
        <v>0</v>
      </c>
      <c r="Q47">
        <v>0</v>
      </c>
      <c r="R47" t="s">
        <v>48</v>
      </c>
      <c r="S47" t="s">
        <v>49</v>
      </c>
      <c r="T47" t="s">
        <v>49</v>
      </c>
      <c r="U47">
        <v>130000371</v>
      </c>
      <c r="V47" t="s">
        <v>98</v>
      </c>
      <c r="W47" s="3" t="s">
        <v>50</v>
      </c>
    </row>
    <row r="48" spans="1:23">
      <c r="A48" s="6">
        <v>315305</v>
      </c>
      <c r="B48" s="7" t="s">
        <v>84</v>
      </c>
      <c r="C48">
        <v>160</v>
      </c>
      <c r="D48">
        <v>3</v>
      </c>
      <c r="E48">
        <v>10000</v>
      </c>
      <c r="F48" s="3" t="s">
        <v>97</v>
      </c>
      <c r="G48">
        <v>1</v>
      </c>
      <c r="H48">
        <v>1</v>
      </c>
      <c r="I48">
        <v>0</v>
      </c>
      <c r="J48">
        <v>0</v>
      </c>
      <c r="K48">
        <v>0</v>
      </c>
      <c r="L48" t="s">
        <v>49</v>
      </c>
      <c r="M48">
        <v>0</v>
      </c>
      <c r="N48">
        <v>3</v>
      </c>
      <c r="O48">
        <v>0</v>
      </c>
      <c r="P48">
        <v>0</v>
      </c>
      <c r="Q48">
        <v>0</v>
      </c>
      <c r="R48" t="s">
        <v>48</v>
      </c>
      <c r="S48" t="s">
        <v>49</v>
      </c>
      <c r="T48" t="s">
        <v>49</v>
      </c>
      <c r="U48">
        <v>130000371</v>
      </c>
      <c r="V48" t="s">
        <v>98</v>
      </c>
      <c r="W48" s="3" t="s">
        <v>50</v>
      </c>
    </row>
    <row r="49" spans="1:23">
      <c r="A49" s="6">
        <v>415101</v>
      </c>
      <c r="B49" s="7" t="s">
        <v>99</v>
      </c>
      <c r="C49">
        <v>180</v>
      </c>
      <c r="D49">
        <v>999</v>
      </c>
      <c r="E49">
        <v>10000</v>
      </c>
      <c r="F49" t="s">
        <v>46</v>
      </c>
      <c r="G49">
        <v>0</v>
      </c>
      <c r="H49">
        <v>1</v>
      </c>
      <c r="I49">
        <v>0</v>
      </c>
      <c r="J49">
        <v>0</v>
      </c>
      <c r="K49">
        <v>0</v>
      </c>
      <c r="L49" s="3" t="s">
        <v>100</v>
      </c>
      <c r="M49">
        <v>0</v>
      </c>
      <c r="N49">
        <v>10</v>
      </c>
      <c r="O49">
        <v>0</v>
      </c>
      <c r="P49">
        <v>0</v>
      </c>
      <c r="Q49">
        <v>0</v>
      </c>
      <c r="R49" t="s">
        <v>48</v>
      </c>
      <c r="S49" t="s">
        <v>49</v>
      </c>
      <c r="T49" t="s">
        <v>49</v>
      </c>
      <c r="U49">
        <v>0</v>
      </c>
      <c r="W49" s="3" t="s">
        <v>50</v>
      </c>
    </row>
    <row r="50" spans="1:23">
      <c r="A50" s="6">
        <v>415102</v>
      </c>
      <c r="B50" s="7" t="s">
        <v>99</v>
      </c>
      <c r="C50">
        <v>180</v>
      </c>
      <c r="D50">
        <v>999</v>
      </c>
      <c r="E50">
        <v>10000</v>
      </c>
      <c r="F50" t="s">
        <v>46</v>
      </c>
      <c r="G50">
        <v>0</v>
      </c>
      <c r="H50">
        <v>1</v>
      </c>
      <c r="I50">
        <v>0</v>
      </c>
      <c r="J50">
        <v>0</v>
      </c>
      <c r="K50">
        <v>0</v>
      </c>
      <c r="L50" s="3" t="s">
        <v>101</v>
      </c>
      <c r="M50">
        <v>0</v>
      </c>
      <c r="N50">
        <v>10</v>
      </c>
      <c r="O50">
        <v>0</v>
      </c>
      <c r="P50">
        <v>0</v>
      </c>
      <c r="Q50">
        <v>0</v>
      </c>
      <c r="R50" t="s">
        <v>48</v>
      </c>
      <c r="S50" t="s">
        <v>49</v>
      </c>
      <c r="T50" t="s">
        <v>49</v>
      </c>
      <c r="U50">
        <v>0</v>
      </c>
      <c r="W50" s="3" t="s">
        <v>50</v>
      </c>
    </row>
    <row r="51" spans="1:23">
      <c r="A51" s="6">
        <v>415103</v>
      </c>
      <c r="B51" s="7" t="s">
        <v>99</v>
      </c>
      <c r="C51">
        <v>180</v>
      </c>
      <c r="D51">
        <v>999</v>
      </c>
      <c r="E51">
        <v>10000</v>
      </c>
      <c r="F51" t="s">
        <v>46</v>
      </c>
      <c r="G51">
        <v>0</v>
      </c>
      <c r="H51">
        <v>1</v>
      </c>
      <c r="I51">
        <v>0</v>
      </c>
      <c r="J51">
        <v>0</v>
      </c>
      <c r="K51">
        <v>0</v>
      </c>
      <c r="L51" s="3" t="s">
        <v>102</v>
      </c>
      <c r="M51">
        <v>0</v>
      </c>
      <c r="N51">
        <v>10</v>
      </c>
      <c r="O51">
        <v>0</v>
      </c>
      <c r="P51">
        <v>0</v>
      </c>
      <c r="Q51">
        <v>0</v>
      </c>
      <c r="R51" t="s">
        <v>48</v>
      </c>
      <c r="S51" t="s">
        <v>49</v>
      </c>
      <c r="T51" t="s">
        <v>49</v>
      </c>
      <c r="U51">
        <v>0</v>
      </c>
      <c r="W51" s="3" t="s">
        <v>50</v>
      </c>
    </row>
    <row r="52" spans="1:23">
      <c r="A52" s="6">
        <v>415104</v>
      </c>
      <c r="B52" s="7" t="s">
        <v>99</v>
      </c>
      <c r="C52">
        <v>180</v>
      </c>
      <c r="D52">
        <v>999</v>
      </c>
      <c r="E52">
        <v>10000</v>
      </c>
      <c r="F52" t="s">
        <v>46</v>
      </c>
      <c r="G52">
        <v>0</v>
      </c>
      <c r="H52">
        <v>1</v>
      </c>
      <c r="I52">
        <v>0</v>
      </c>
      <c r="J52">
        <v>0</v>
      </c>
      <c r="K52">
        <v>0</v>
      </c>
      <c r="L52" s="3" t="s">
        <v>103</v>
      </c>
      <c r="M52">
        <v>0</v>
      </c>
      <c r="N52">
        <v>10</v>
      </c>
      <c r="O52">
        <v>0</v>
      </c>
      <c r="P52">
        <v>0</v>
      </c>
      <c r="Q52">
        <v>0</v>
      </c>
      <c r="R52" t="s">
        <v>48</v>
      </c>
      <c r="S52" t="s">
        <v>49</v>
      </c>
      <c r="T52" t="s">
        <v>49</v>
      </c>
      <c r="U52">
        <v>0</v>
      </c>
      <c r="W52" s="3" t="s">
        <v>50</v>
      </c>
    </row>
    <row r="53" spans="1:23">
      <c r="A53" s="6">
        <v>415105</v>
      </c>
      <c r="B53" s="7" t="s">
        <v>99</v>
      </c>
      <c r="C53">
        <v>180</v>
      </c>
      <c r="D53">
        <v>999</v>
      </c>
      <c r="E53">
        <v>10000</v>
      </c>
      <c r="F53" t="s">
        <v>46</v>
      </c>
      <c r="G53">
        <v>0</v>
      </c>
      <c r="H53">
        <v>1</v>
      </c>
      <c r="I53">
        <v>0</v>
      </c>
      <c r="J53">
        <v>0</v>
      </c>
      <c r="K53">
        <v>0</v>
      </c>
      <c r="L53" s="3" t="s">
        <v>104</v>
      </c>
      <c r="M53">
        <v>0</v>
      </c>
      <c r="N53">
        <v>10</v>
      </c>
      <c r="O53">
        <v>0</v>
      </c>
      <c r="P53">
        <v>0</v>
      </c>
      <c r="Q53">
        <v>0</v>
      </c>
      <c r="R53" t="s">
        <v>48</v>
      </c>
      <c r="S53" t="s">
        <v>49</v>
      </c>
      <c r="T53" t="s">
        <v>49</v>
      </c>
      <c r="U53">
        <v>0</v>
      </c>
      <c r="W53" s="3" t="s">
        <v>50</v>
      </c>
    </row>
    <row r="54" spans="1:23">
      <c r="A54" s="6">
        <v>415201</v>
      </c>
      <c r="B54" s="7" t="s">
        <v>99</v>
      </c>
      <c r="C54">
        <v>160</v>
      </c>
      <c r="D54">
        <v>3</v>
      </c>
      <c r="E54">
        <v>10000</v>
      </c>
      <c r="F54" s="3" t="s">
        <v>105</v>
      </c>
      <c r="G54">
        <v>1</v>
      </c>
      <c r="H54">
        <v>1</v>
      </c>
      <c r="I54">
        <v>0</v>
      </c>
      <c r="J54">
        <v>0</v>
      </c>
      <c r="K54">
        <v>0</v>
      </c>
      <c r="L54" t="s">
        <v>49</v>
      </c>
      <c r="M54">
        <v>0</v>
      </c>
      <c r="N54">
        <v>2</v>
      </c>
      <c r="O54">
        <v>0</v>
      </c>
      <c r="P54">
        <v>0</v>
      </c>
      <c r="Q54">
        <v>0</v>
      </c>
      <c r="R54" t="s">
        <v>48</v>
      </c>
      <c r="S54" t="s">
        <v>49</v>
      </c>
      <c r="T54" t="s">
        <v>49</v>
      </c>
      <c r="U54">
        <v>130001301</v>
      </c>
      <c r="V54" s="3" t="s">
        <v>106</v>
      </c>
      <c r="W54" s="3" t="s">
        <v>50</v>
      </c>
    </row>
    <row r="55" spans="1:23">
      <c r="A55" s="6">
        <v>415202</v>
      </c>
      <c r="B55" s="7" t="s">
        <v>99</v>
      </c>
      <c r="C55">
        <v>160</v>
      </c>
      <c r="D55">
        <v>3</v>
      </c>
      <c r="E55">
        <v>10000</v>
      </c>
      <c r="F55" s="3" t="s">
        <v>107</v>
      </c>
      <c r="G55">
        <v>1</v>
      </c>
      <c r="H55">
        <v>1</v>
      </c>
      <c r="I55">
        <v>0</v>
      </c>
      <c r="J55">
        <v>0</v>
      </c>
      <c r="K55">
        <v>0</v>
      </c>
      <c r="L55" t="s">
        <v>49</v>
      </c>
      <c r="M55">
        <v>0</v>
      </c>
      <c r="N55">
        <v>2</v>
      </c>
      <c r="O55">
        <v>0</v>
      </c>
      <c r="P55">
        <v>0</v>
      </c>
      <c r="Q55">
        <v>0</v>
      </c>
      <c r="R55" t="s">
        <v>48</v>
      </c>
      <c r="S55" t="s">
        <v>49</v>
      </c>
      <c r="T55" t="s">
        <v>49</v>
      </c>
      <c r="U55">
        <v>130001302</v>
      </c>
      <c r="V55" s="3" t="s">
        <v>106</v>
      </c>
      <c r="W55" s="3" t="s">
        <v>50</v>
      </c>
    </row>
    <row r="56" spans="1:23">
      <c r="A56" s="6">
        <v>415203</v>
      </c>
      <c r="B56" s="7" t="s">
        <v>99</v>
      </c>
      <c r="C56">
        <v>160</v>
      </c>
      <c r="D56">
        <v>3</v>
      </c>
      <c r="E56">
        <v>10000</v>
      </c>
      <c r="F56" s="3" t="s">
        <v>108</v>
      </c>
      <c r="G56">
        <v>1</v>
      </c>
      <c r="H56">
        <v>1</v>
      </c>
      <c r="I56">
        <v>0</v>
      </c>
      <c r="J56">
        <v>0</v>
      </c>
      <c r="K56">
        <v>0</v>
      </c>
      <c r="L56" t="s">
        <v>49</v>
      </c>
      <c r="M56">
        <v>0</v>
      </c>
      <c r="N56">
        <v>2</v>
      </c>
      <c r="O56">
        <v>0</v>
      </c>
      <c r="P56">
        <v>0</v>
      </c>
      <c r="Q56">
        <v>0</v>
      </c>
      <c r="R56" t="s">
        <v>48</v>
      </c>
      <c r="S56" t="s">
        <v>49</v>
      </c>
      <c r="T56" t="s">
        <v>49</v>
      </c>
      <c r="U56">
        <v>130001301</v>
      </c>
      <c r="V56" s="3" t="s">
        <v>106</v>
      </c>
      <c r="W56" s="3" t="s">
        <v>50</v>
      </c>
    </row>
    <row r="57" spans="1:23">
      <c r="A57" s="6">
        <v>415204</v>
      </c>
      <c r="B57" s="7" t="s">
        <v>99</v>
      </c>
      <c r="C57">
        <v>160</v>
      </c>
      <c r="D57">
        <v>3</v>
      </c>
      <c r="E57">
        <v>10000</v>
      </c>
      <c r="F57" s="3" t="s">
        <v>109</v>
      </c>
      <c r="G57">
        <v>1</v>
      </c>
      <c r="H57">
        <v>1</v>
      </c>
      <c r="I57">
        <v>0</v>
      </c>
      <c r="J57">
        <v>0</v>
      </c>
      <c r="K57">
        <v>0</v>
      </c>
      <c r="L57" t="s">
        <v>49</v>
      </c>
      <c r="M57">
        <v>0</v>
      </c>
      <c r="N57">
        <v>2</v>
      </c>
      <c r="O57">
        <v>0</v>
      </c>
      <c r="P57">
        <v>0</v>
      </c>
      <c r="Q57">
        <v>0</v>
      </c>
      <c r="R57" t="s">
        <v>48</v>
      </c>
      <c r="S57" t="s">
        <v>49</v>
      </c>
      <c r="T57" t="s">
        <v>49</v>
      </c>
      <c r="U57">
        <v>130001302</v>
      </c>
      <c r="V57" s="3" t="s">
        <v>106</v>
      </c>
      <c r="W57" s="3" t="s">
        <v>50</v>
      </c>
    </row>
    <row r="58" spans="1:23">
      <c r="A58" s="6">
        <v>415205</v>
      </c>
      <c r="B58" s="7" t="s">
        <v>99</v>
      </c>
      <c r="C58">
        <v>160</v>
      </c>
      <c r="D58">
        <v>3</v>
      </c>
      <c r="E58">
        <v>10000</v>
      </c>
      <c r="F58" s="3" t="s">
        <v>110</v>
      </c>
      <c r="G58">
        <v>1</v>
      </c>
      <c r="H58">
        <v>1</v>
      </c>
      <c r="I58">
        <v>0</v>
      </c>
      <c r="J58">
        <v>0</v>
      </c>
      <c r="K58">
        <v>0</v>
      </c>
      <c r="L58" t="s">
        <v>49</v>
      </c>
      <c r="M58">
        <v>0</v>
      </c>
      <c r="N58">
        <v>2</v>
      </c>
      <c r="O58">
        <v>0</v>
      </c>
      <c r="P58">
        <v>0</v>
      </c>
      <c r="Q58">
        <v>0</v>
      </c>
      <c r="R58" t="s">
        <v>48</v>
      </c>
      <c r="S58" t="s">
        <v>49</v>
      </c>
      <c r="T58" t="s">
        <v>49</v>
      </c>
      <c r="U58">
        <v>130001303</v>
      </c>
      <c r="V58" s="3" t="s">
        <v>106</v>
      </c>
      <c r="W58" s="3" t="s">
        <v>50</v>
      </c>
    </row>
    <row r="59" spans="1:23">
      <c r="A59" s="2">
        <v>1010100</v>
      </c>
      <c r="B59" t="s">
        <v>111</v>
      </c>
      <c r="C59">
        <v>2</v>
      </c>
      <c r="D59">
        <v>0</v>
      </c>
      <c r="E59">
        <v>10000</v>
      </c>
      <c r="F59" t="s">
        <v>46</v>
      </c>
      <c r="G59">
        <v>0</v>
      </c>
      <c r="H59">
        <v>1</v>
      </c>
      <c r="I59">
        <v>300</v>
      </c>
      <c r="J59">
        <v>0</v>
      </c>
      <c r="K59">
        <v>0</v>
      </c>
      <c r="L59" t="s">
        <v>49</v>
      </c>
      <c r="M59">
        <v>0</v>
      </c>
      <c r="N59">
        <v>10</v>
      </c>
      <c r="O59">
        <v>0</v>
      </c>
      <c r="P59">
        <v>0</v>
      </c>
      <c r="Q59">
        <v>0</v>
      </c>
      <c r="R59" t="s">
        <v>112</v>
      </c>
      <c r="S59" t="s">
        <v>49</v>
      </c>
      <c r="T59" t="s">
        <v>49</v>
      </c>
      <c r="U59">
        <v>0</v>
      </c>
      <c r="W59" s="3" t="s">
        <v>50</v>
      </c>
    </row>
    <row r="60" spans="1:23">
      <c r="A60" s="2">
        <v>1010300</v>
      </c>
      <c r="B60" t="s">
        <v>111</v>
      </c>
      <c r="C60">
        <v>100</v>
      </c>
      <c r="D60">
        <v>0</v>
      </c>
      <c r="E60">
        <v>10000</v>
      </c>
      <c r="F60" t="s">
        <v>113</v>
      </c>
      <c r="G60">
        <v>0</v>
      </c>
      <c r="H60">
        <v>1</v>
      </c>
      <c r="I60">
        <v>0</v>
      </c>
      <c r="J60">
        <v>30</v>
      </c>
      <c r="K60">
        <v>0</v>
      </c>
      <c r="L60" t="s">
        <v>49</v>
      </c>
      <c r="M60">
        <v>0</v>
      </c>
      <c r="N60">
        <v>10</v>
      </c>
      <c r="O60">
        <v>0</v>
      </c>
      <c r="P60">
        <v>0</v>
      </c>
      <c r="Q60">
        <v>0</v>
      </c>
      <c r="R60" t="s">
        <v>48</v>
      </c>
      <c r="S60" t="s">
        <v>49</v>
      </c>
      <c r="T60" t="s">
        <v>49</v>
      </c>
      <c r="U60">
        <v>0</v>
      </c>
      <c r="W60" s="3" t="s">
        <v>50</v>
      </c>
    </row>
    <row r="61" spans="1:23">
      <c r="A61" s="2">
        <v>1011101</v>
      </c>
      <c r="B61" t="s">
        <v>114</v>
      </c>
      <c r="C61">
        <v>2</v>
      </c>
      <c r="D61">
        <v>2</v>
      </c>
      <c r="E61">
        <v>10000</v>
      </c>
      <c r="F61" t="s">
        <v>46</v>
      </c>
      <c r="G61">
        <v>0</v>
      </c>
      <c r="H61">
        <v>1</v>
      </c>
      <c r="I61">
        <v>300</v>
      </c>
      <c r="J61">
        <v>0</v>
      </c>
      <c r="K61">
        <v>0</v>
      </c>
      <c r="L61" t="s">
        <v>49</v>
      </c>
      <c r="M61">
        <v>0</v>
      </c>
      <c r="N61">
        <v>10</v>
      </c>
      <c r="O61">
        <v>0</v>
      </c>
      <c r="P61">
        <v>0</v>
      </c>
      <c r="Q61">
        <v>0</v>
      </c>
      <c r="R61" t="s">
        <v>115</v>
      </c>
      <c r="S61" t="s">
        <v>49</v>
      </c>
      <c r="T61" t="s">
        <v>116</v>
      </c>
      <c r="U61">
        <v>0</v>
      </c>
      <c r="W61" s="3" t="s">
        <v>50</v>
      </c>
    </row>
    <row r="62" spans="1:23">
      <c r="A62" s="2">
        <v>1011102</v>
      </c>
      <c r="B62" t="s">
        <v>117</v>
      </c>
      <c r="C62">
        <v>2</v>
      </c>
      <c r="D62">
        <v>2</v>
      </c>
      <c r="E62">
        <v>10000</v>
      </c>
      <c r="F62" t="s">
        <v>46</v>
      </c>
      <c r="G62">
        <v>0</v>
      </c>
      <c r="H62">
        <v>1</v>
      </c>
      <c r="I62">
        <v>300</v>
      </c>
      <c r="J62">
        <v>0</v>
      </c>
      <c r="K62">
        <v>0</v>
      </c>
      <c r="L62" t="s">
        <v>49</v>
      </c>
      <c r="M62">
        <v>0</v>
      </c>
      <c r="N62">
        <v>10</v>
      </c>
      <c r="O62">
        <v>0</v>
      </c>
      <c r="P62">
        <v>0</v>
      </c>
      <c r="Q62">
        <v>0</v>
      </c>
      <c r="R62" t="s">
        <v>115</v>
      </c>
      <c r="S62" t="s">
        <v>49</v>
      </c>
      <c r="T62" t="s">
        <v>116</v>
      </c>
      <c r="U62">
        <v>0</v>
      </c>
      <c r="W62" s="3" t="s">
        <v>50</v>
      </c>
    </row>
    <row r="63" spans="1:23">
      <c r="A63" s="2">
        <v>1011103</v>
      </c>
      <c r="B63" t="s">
        <v>118</v>
      </c>
      <c r="C63">
        <v>2</v>
      </c>
      <c r="D63">
        <v>2</v>
      </c>
      <c r="E63">
        <v>10000</v>
      </c>
      <c r="F63" t="s">
        <v>46</v>
      </c>
      <c r="G63">
        <v>0</v>
      </c>
      <c r="H63">
        <v>1</v>
      </c>
      <c r="I63">
        <v>300</v>
      </c>
      <c r="J63">
        <v>0</v>
      </c>
      <c r="K63">
        <v>0</v>
      </c>
      <c r="L63" t="s">
        <v>49</v>
      </c>
      <c r="M63">
        <v>0</v>
      </c>
      <c r="N63">
        <v>10</v>
      </c>
      <c r="O63">
        <v>0</v>
      </c>
      <c r="P63">
        <v>0</v>
      </c>
      <c r="Q63">
        <v>0</v>
      </c>
      <c r="R63" t="s">
        <v>115</v>
      </c>
      <c r="S63" t="s">
        <v>49</v>
      </c>
      <c r="T63" t="s">
        <v>116</v>
      </c>
      <c r="U63">
        <v>0</v>
      </c>
      <c r="W63" s="3" t="s">
        <v>50</v>
      </c>
    </row>
    <row r="64" spans="1:23">
      <c r="A64" s="2">
        <v>1011201</v>
      </c>
      <c r="B64" t="s">
        <v>114</v>
      </c>
      <c r="C64">
        <v>100</v>
      </c>
      <c r="D64">
        <v>2</v>
      </c>
      <c r="E64">
        <v>10000</v>
      </c>
      <c r="F64" t="s">
        <v>113</v>
      </c>
      <c r="G64">
        <v>0</v>
      </c>
      <c r="H64">
        <v>1</v>
      </c>
      <c r="I64">
        <v>0</v>
      </c>
      <c r="J64">
        <v>30</v>
      </c>
      <c r="K64">
        <v>0</v>
      </c>
      <c r="L64" t="s">
        <v>49</v>
      </c>
      <c r="M64">
        <v>0</v>
      </c>
      <c r="N64">
        <v>10</v>
      </c>
      <c r="O64">
        <v>0</v>
      </c>
      <c r="P64">
        <v>0</v>
      </c>
      <c r="Q64">
        <v>0</v>
      </c>
      <c r="R64" t="s">
        <v>48</v>
      </c>
      <c r="S64" t="s">
        <v>49</v>
      </c>
      <c r="T64" t="s">
        <v>49</v>
      </c>
      <c r="U64">
        <v>0</v>
      </c>
      <c r="W64" s="3" t="s">
        <v>50</v>
      </c>
    </row>
    <row r="65" spans="1:23">
      <c r="A65" s="2">
        <v>1011202</v>
      </c>
      <c r="B65" t="s">
        <v>117</v>
      </c>
      <c r="C65">
        <v>100</v>
      </c>
      <c r="D65">
        <v>2</v>
      </c>
      <c r="E65">
        <v>10000</v>
      </c>
      <c r="F65" t="s">
        <v>113</v>
      </c>
      <c r="G65">
        <v>0</v>
      </c>
      <c r="H65">
        <v>1</v>
      </c>
      <c r="I65">
        <v>0</v>
      </c>
      <c r="J65">
        <v>30</v>
      </c>
      <c r="K65">
        <v>0</v>
      </c>
      <c r="L65" t="s">
        <v>49</v>
      </c>
      <c r="M65">
        <v>0</v>
      </c>
      <c r="N65">
        <v>10</v>
      </c>
      <c r="O65">
        <v>0</v>
      </c>
      <c r="P65">
        <v>0</v>
      </c>
      <c r="Q65">
        <v>0</v>
      </c>
      <c r="R65" t="s">
        <v>48</v>
      </c>
      <c r="S65" t="s">
        <v>49</v>
      </c>
      <c r="T65" t="s">
        <v>49</v>
      </c>
      <c r="U65">
        <v>0</v>
      </c>
      <c r="W65" s="3" t="s">
        <v>50</v>
      </c>
    </row>
    <row r="66" spans="1:23">
      <c r="A66" s="2">
        <v>1011203</v>
      </c>
      <c r="B66" t="s">
        <v>118</v>
      </c>
      <c r="C66">
        <v>100</v>
      </c>
      <c r="D66">
        <v>2</v>
      </c>
      <c r="E66">
        <v>10000</v>
      </c>
      <c r="F66" t="s">
        <v>113</v>
      </c>
      <c r="G66">
        <v>0</v>
      </c>
      <c r="H66">
        <v>1</v>
      </c>
      <c r="I66">
        <v>0</v>
      </c>
      <c r="J66">
        <v>30</v>
      </c>
      <c r="K66">
        <v>0</v>
      </c>
      <c r="L66" t="s">
        <v>49</v>
      </c>
      <c r="M66">
        <v>0</v>
      </c>
      <c r="N66">
        <v>10</v>
      </c>
      <c r="O66">
        <v>0</v>
      </c>
      <c r="P66">
        <v>0</v>
      </c>
      <c r="Q66">
        <v>0</v>
      </c>
      <c r="R66" t="s">
        <v>48</v>
      </c>
      <c r="S66" t="s">
        <v>49</v>
      </c>
      <c r="T66" t="s">
        <v>49</v>
      </c>
      <c r="U66">
        <v>0</v>
      </c>
      <c r="W66" s="3" t="s">
        <v>50</v>
      </c>
    </row>
    <row r="67" spans="1:23">
      <c r="A67" s="2">
        <v>1011301</v>
      </c>
      <c r="B67" t="s">
        <v>114</v>
      </c>
      <c r="C67">
        <v>201</v>
      </c>
      <c r="D67">
        <v>2</v>
      </c>
      <c r="E67">
        <v>10000</v>
      </c>
      <c r="F67" t="s">
        <v>46</v>
      </c>
      <c r="G67">
        <v>2</v>
      </c>
      <c r="H67">
        <v>1</v>
      </c>
      <c r="I67">
        <v>0</v>
      </c>
      <c r="J67">
        <v>0</v>
      </c>
      <c r="K67">
        <v>1</v>
      </c>
      <c r="L67" t="s">
        <v>119</v>
      </c>
      <c r="M67">
        <v>1013</v>
      </c>
      <c r="N67">
        <v>10</v>
      </c>
      <c r="O67">
        <v>101010011</v>
      </c>
      <c r="P67">
        <v>0</v>
      </c>
      <c r="Q67">
        <v>0</v>
      </c>
      <c r="R67" t="s">
        <v>48</v>
      </c>
      <c r="S67" t="s">
        <v>49</v>
      </c>
      <c r="T67" t="s">
        <v>49</v>
      </c>
      <c r="U67">
        <v>0</v>
      </c>
      <c r="W67" s="3" t="s">
        <v>50</v>
      </c>
    </row>
    <row r="68" spans="1:23">
      <c r="A68" s="2">
        <v>1011302</v>
      </c>
      <c r="B68" t="s">
        <v>117</v>
      </c>
      <c r="C68">
        <v>201</v>
      </c>
      <c r="D68">
        <v>2</v>
      </c>
      <c r="E68">
        <v>10000</v>
      </c>
      <c r="F68" t="s">
        <v>46</v>
      </c>
      <c r="G68">
        <v>2</v>
      </c>
      <c r="H68">
        <v>1</v>
      </c>
      <c r="I68">
        <v>0</v>
      </c>
      <c r="J68">
        <v>0</v>
      </c>
      <c r="K68">
        <v>1</v>
      </c>
      <c r="L68" t="s">
        <v>120</v>
      </c>
      <c r="M68">
        <v>1013</v>
      </c>
      <c r="N68">
        <v>10</v>
      </c>
      <c r="O68">
        <v>101010011</v>
      </c>
      <c r="P68">
        <v>0</v>
      </c>
      <c r="Q68">
        <v>0</v>
      </c>
      <c r="R68" t="s">
        <v>48</v>
      </c>
      <c r="S68" t="s">
        <v>49</v>
      </c>
      <c r="T68" t="s">
        <v>49</v>
      </c>
      <c r="U68">
        <v>0</v>
      </c>
      <c r="W68" s="3" t="s">
        <v>50</v>
      </c>
    </row>
    <row r="69" spans="1:23">
      <c r="A69" s="2">
        <v>1011303</v>
      </c>
      <c r="B69" t="s">
        <v>118</v>
      </c>
      <c r="C69">
        <v>201</v>
      </c>
      <c r="D69">
        <v>2</v>
      </c>
      <c r="E69">
        <v>10000</v>
      </c>
      <c r="F69" t="s">
        <v>46</v>
      </c>
      <c r="G69">
        <v>2</v>
      </c>
      <c r="H69">
        <v>1</v>
      </c>
      <c r="I69">
        <v>0</v>
      </c>
      <c r="J69">
        <v>0</v>
      </c>
      <c r="K69">
        <v>1</v>
      </c>
      <c r="L69" t="s">
        <v>121</v>
      </c>
      <c r="M69">
        <v>1013</v>
      </c>
      <c r="N69">
        <v>10</v>
      </c>
      <c r="O69">
        <v>101010011</v>
      </c>
      <c r="P69">
        <v>0</v>
      </c>
      <c r="Q69">
        <v>0</v>
      </c>
      <c r="R69" t="s">
        <v>48</v>
      </c>
      <c r="S69" t="s">
        <v>49</v>
      </c>
      <c r="T69" t="s">
        <v>49</v>
      </c>
      <c r="U69">
        <v>0</v>
      </c>
      <c r="W69" s="3" t="s">
        <v>50</v>
      </c>
    </row>
    <row r="70" spans="1:23">
      <c r="A70" s="2">
        <v>1011401</v>
      </c>
      <c r="B70" t="s">
        <v>114</v>
      </c>
      <c r="C70">
        <v>100</v>
      </c>
      <c r="D70">
        <v>0</v>
      </c>
      <c r="E70">
        <v>10000</v>
      </c>
      <c r="F70" t="s">
        <v>122</v>
      </c>
      <c r="G70">
        <v>0</v>
      </c>
      <c r="H70">
        <v>1</v>
      </c>
      <c r="I70">
        <v>0</v>
      </c>
      <c r="J70">
        <v>0</v>
      </c>
      <c r="K70">
        <v>0</v>
      </c>
      <c r="L70" t="s">
        <v>49</v>
      </c>
      <c r="M70">
        <v>0</v>
      </c>
      <c r="N70">
        <v>10</v>
      </c>
      <c r="O70">
        <v>0</v>
      </c>
      <c r="P70">
        <v>0</v>
      </c>
      <c r="Q70">
        <v>0</v>
      </c>
      <c r="R70" t="s">
        <v>48</v>
      </c>
      <c r="S70" t="s">
        <v>49</v>
      </c>
      <c r="T70" t="s">
        <v>49</v>
      </c>
      <c r="U70">
        <v>0</v>
      </c>
      <c r="W70" s="3" t="s">
        <v>50</v>
      </c>
    </row>
    <row r="71" spans="1:23">
      <c r="A71" s="2">
        <v>1011402</v>
      </c>
      <c r="B71" t="s">
        <v>117</v>
      </c>
      <c r="C71">
        <v>100</v>
      </c>
      <c r="D71">
        <v>0</v>
      </c>
      <c r="E71">
        <v>10000</v>
      </c>
      <c r="F71" t="s">
        <v>122</v>
      </c>
      <c r="G71">
        <v>0</v>
      </c>
      <c r="H71">
        <v>1</v>
      </c>
      <c r="I71">
        <v>0</v>
      </c>
      <c r="J71">
        <v>0</v>
      </c>
      <c r="K71">
        <v>0</v>
      </c>
      <c r="L71" t="s">
        <v>49</v>
      </c>
      <c r="M71">
        <v>0</v>
      </c>
      <c r="N71">
        <v>10</v>
      </c>
      <c r="O71">
        <v>0</v>
      </c>
      <c r="P71">
        <v>0</v>
      </c>
      <c r="Q71">
        <v>0</v>
      </c>
      <c r="R71" t="s">
        <v>48</v>
      </c>
      <c r="S71" t="s">
        <v>49</v>
      </c>
      <c r="T71" t="s">
        <v>49</v>
      </c>
      <c r="U71">
        <v>0</v>
      </c>
      <c r="W71" s="3" t="s">
        <v>50</v>
      </c>
    </row>
    <row r="72" spans="1:23">
      <c r="A72" s="2">
        <v>1011403</v>
      </c>
      <c r="B72" t="s">
        <v>118</v>
      </c>
      <c r="C72">
        <v>100</v>
      </c>
      <c r="D72">
        <v>0</v>
      </c>
      <c r="E72">
        <v>10000</v>
      </c>
      <c r="F72" t="s">
        <v>122</v>
      </c>
      <c r="G72">
        <v>0</v>
      </c>
      <c r="H72">
        <v>1</v>
      </c>
      <c r="I72">
        <v>0</v>
      </c>
      <c r="J72">
        <v>0</v>
      </c>
      <c r="K72">
        <v>0</v>
      </c>
      <c r="L72" t="s">
        <v>49</v>
      </c>
      <c r="M72">
        <v>0</v>
      </c>
      <c r="N72">
        <v>10</v>
      </c>
      <c r="O72">
        <v>0</v>
      </c>
      <c r="P72">
        <v>0</v>
      </c>
      <c r="Q72">
        <v>0</v>
      </c>
      <c r="R72" t="s">
        <v>48</v>
      </c>
      <c r="S72" t="s">
        <v>49</v>
      </c>
      <c r="T72" t="s">
        <v>49</v>
      </c>
      <c r="U72">
        <v>0</v>
      </c>
      <c r="W72" s="3" t="s">
        <v>50</v>
      </c>
    </row>
    <row r="73" spans="1:23">
      <c r="A73" s="2">
        <v>1020100</v>
      </c>
      <c r="B73" t="s">
        <v>123</v>
      </c>
      <c r="C73">
        <v>2</v>
      </c>
      <c r="D73">
        <v>0</v>
      </c>
      <c r="E73">
        <v>10000</v>
      </c>
      <c r="F73" t="s">
        <v>46</v>
      </c>
      <c r="G73">
        <v>0</v>
      </c>
      <c r="H73">
        <v>1</v>
      </c>
      <c r="I73">
        <v>300</v>
      </c>
      <c r="J73">
        <v>0</v>
      </c>
      <c r="K73">
        <v>0</v>
      </c>
      <c r="L73" t="s">
        <v>49</v>
      </c>
      <c r="M73">
        <v>0</v>
      </c>
      <c r="N73">
        <v>10</v>
      </c>
      <c r="O73">
        <v>0</v>
      </c>
      <c r="P73">
        <v>0</v>
      </c>
      <c r="Q73">
        <v>0</v>
      </c>
      <c r="R73" t="s">
        <v>124</v>
      </c>
      <c r="S73" t="s">
        <v>49</v>
      </c>
      <c r="T73" t="s">
        <v>49</v>
      </c>
      <c r="U73">
        <v>0</v>
      </c>
      <c r="W73" s="3" t="s">
        <v>50</v>
      </c>
    </row>
    <row r="74" spans="1:23">
      <c r="A74" s="2">
        <v>1020200</v>
      </c>
      <c r="B74" t="s">
        <v>123</v>
      </c>
      <c r="C74">
        <v>100</v>
      </c>
      <c r="D74">
        <v>0</v>
      </c>
      <c r="E74">
        <v>10000</v>
      </c>
      <c r="F74" t="s">
        <v>113</v>
      </c>
      <c r="G74">
        <v>0</v>
      </c>
      <c r="H74">
        <v>1</v>
      </c>
      <c r="I74">
        <v>0</v>
      </c>
      <c r="J74">
        <v>30</v>
      </c>
      <c r="K74">
        <v>0</v>
      </c>
      <c r="L74" t="s">
        <v>49</v>
      </c>
      <c r="M74">
        <v>0</v>
      </c>
      <c r="N74">
        <v>10</v>
      </c>
      <c r="O74">
        <v>0</v>
      </c>
      <c r="P74">
        <v>0</v>
      </c>
      <c r="Q74">
        <v>0</v>
      </c>
      <c r="R74" t="s">
        <v>48</v>
      </c>
      <c r="S74" t="s">
        <v>49</v>
      </c>
      <c r="T74" t="s">
        <v>49</v>
      </c>
      <c r="U74">
        <v>0</v>
      </c>
      <c r="W74" s="3" t="s">
        <v>50</v>
      </c>
    </row>
    <row r="75" spans="1:23">
      <c r="A75" s="2">
        <v>1021101</v>
      </c>
      <c r="B75" t="s">
        <v>125</v>
      </c>
      <c r="C75">
        <v>3</v>
      </c>
      <c r="D75">
        <v>2</v>
      </c>
      <c r="E75">
        <v>10000</v>
      </c>
      <c r="F75" t="s">
        <v>46</v>
      </c>
      <c r="G75">
        <v>0</v>
      </c>
      <c r="H75">
        <v>1</v>
      </c>
      <c r="I75">
        <v>300</v>
      </c>
      <c r="J75">
        <v>0</v>
      </c>
      <c r="K75">
        <v>0</v>
      </c>
      <c r="L75" t="s">
        <v>49</v>
      </c>
      <c r="M75">
        <v>0</v>
      </c>
      <c r="N75">
        <v>10</v>
      </c>
      <c r="O75">
        <v>0</v>
      </c>
      <c r="P75">
        <v>0</v>
      </c>
      <c r="Q75">
        <v>1</v>
      </c>
      <c r="R75" t="s">
        <v>126</v>
      </c>
      <c r="S75" t="s">
        <v>127</v>
      </c>
      <c r="T75" t="s">
        <v>127</v>
      </c>
      <c r="U75">
        <v>0</v>
      </c>
      <c r="W75" s="3" t="s">
        <v>50</v>
      </c>
    </row>
    <row r="76" spans="1:23">
      <c r="A76" s="2">
        <v>1021102</v>
      </c>
      <c r="B76" t="s">
        <v>128</v>
      </c>
      <c r="C76">
        <v>3</v>
      </c>
      <c r="D76">
        <v>2</v>
      </c>
      <c r="E76">
        <v>10000</v>
      </c>
      <c r="F76" t="s">
        <v>46</v>
      </c>
      <c r="G76">
        <v>0</v>
      </c>
      <c r="H76">
        <v>1</v>
      </c>
      <c r="I76">
        <v>300</v>
      </c>
      <c r="J76">
        <v>0</v>
      </c>
      <c r="K76">
        <v>0</v>
      </c>
      <c r="L76" t="s">
        <v>49</v>
      </c>
      <c r="M76">
        <v>0</v>
      </c>
      <c r="N76">
        <v>10</v>
      </c>
      <c r="O76">
        <v>0</v>
      </c>
      <c r="P76">
        <v>0</v>
      </c>
      <c r="Q76">
        <v>1</v>
      </c>
      <c r="R76" t="s">
        <v>126</v>
      </c>
      <c r="S76" t="s">
        <v>127</v>
      </c>
      <c r="T76" t="s">
        <v>127</v>
      </c>
      <c r="U76">
        <v>0</v>
      </c>
      <c r="W76" s="3" t="s">
        <v>50</v>
      </c>
    </row>
    <row r="77" spans="1:23">
      <c r="A77" s="2">
        <v>1021103</v>
      </c>
      <c r="B77" t="s">
        <v>129</v>
      </c>
      <c r="C77">
        <v>3</v>
      </c>
      <c r="D77">
        <v>2</v>
      </c>
      <c r="E77">
        <v>10000</v>
      </c>
      <c r="F77" t="s">
        <v>46</v>
      </c>
      <c r="G77">
        <v>0</v>
      </c>
      <c r="H77">
        <v>1</v>
      </c>
      <c r="I77">
        <v>300</v>
      </c>
      <c r="J77">
        <v>0</v>
      </c>
      <c r="K77">
        <v>0</v>
      </c>
      <c r="L77" t="s">
        <v>49</v>
      </c>
      <c r="M77">
        <v>0</v>
      </c>
      <c r="N77">
        <v>10</v>
      </c>
      <c r="O77">
        <v>0</v>
      </c>
      <c r="P77">
        <v>0</v>
      </c>
      <c r="Q77">
        <v>1</v>
      </c>
      <c r="R77" t="s">
        <v>126</v>
      </c>
      <c r="S77" t="s">
        <v>127</v>
      </c>
      <c r="T77" t="s">
        <v>127</v>
      </c>
      <c r="U77">
        <v>0</v>
      </c>
      <c r="W77" s="3" t="s">
        <v>50</v>
      </c>
    </row>
    <row r="78" spans="1:23">
      <c r="A78" s="2">
        <v>1021201</v>
      </c>
      <c r="B78" t="s">
        <v>125</v>
      </c>
      <c r="C78">
        <v>100</v>
      </c>
      <c r="D78">
        <v>2</v>
      </c>
      <c r="E78">
        <v>10000</v>
      </c>
      <c r="F78" t="s">
        <v>130</v>
      </c>
      <c r="G78">
        <v>0</v>
      </c>
      <c r="H78">
        <v>1</v>
      </c>
      <c r="I78">
        <v>0</v>
      </c>
      <c r="J78">
        <v>50</v>
      </c>
      <c r="K78">
        <v>0</v>
      </c>
      <c r="L78" t="s">
        <v>49</v>
      </c>
      <c r="M78">
        <v>0</v>
      </c>
      <c r="N78">
        <v>10</v>
      </c>
      <c r="O78">
        <v>0</v>
      </c>
      <c r="P78">
        <v>0</v>
      </c>
      <c r="Q78">
        <v>0</v>
      </c>
      <c r="R78" t="s">
        <v>48</v>
      </c>
      <c r="S78" t="s">
        <v>49</v>
      </c>
      <c r="T78" t="s">
        <v>49</v>
      </c>
      <c r="U78">
        <v>0</v>
      </c>
      <c r="W78" s="3" t="s">
        <v>50</v>
      </c>
    </row>
    <row r="79" spans="1:23">
      <c r="A79" s="2">
        <v>1021202</v>
      </c>
      <c r="B79" t="s">
        <v>128</v>
      </c>
      <c r="C79">
        <v>100</v>
      </c>
      <c r="D79">
        <v>2</v>
      </c>
      <c r="E79">
        <v>10000</v>
      </c>
      <c r="F79" t="s">
        <v>130</v>
      </c>
      <c r="G79">
        <v>0</v>
      </c>
      <c r="H79">
        <v>1</v>
      </c>
      <c r="I79">
        <v>0</v>
      </c>
      <c r="J79">
        <v>50</v>
      </c>
      <c r="K79">
        <v>0</v>
      </c>
      <c r="L79" t="s">
        <v>49</v>
      </c>
      <c r="M79">
        <v>0</v>
      </c>
      <c r="N79">
        <v>10</v>
      </c>
      <c r="O79">
        <v>0</v>
      </c>
      <c r="P79">
        <v>0</v>
      </c>
      <c r="Q79">
        <v>0</v>
      </c>
      <c r="R79" t="s">
        <v>48</v>
      </c>
      <c r="S79" t="s">
        <v>49</v>
      </c>
      <c r="T79" t="s">
        <v>49</v>
      </c>
      <c r="U79">
        <v>0</v>
      </c>
      <c r="W79" s="3" t="s">
        <v>50</v>
      </c>
    </row>
    <row r="80" spans="1:23">
      <c r="A80" s="2">
        <v>1021203</v>
      </c>
      <c r="B80" t="s">
        <v>129</v>
      </c>
      <c r="C80">
        <v>100</v>
      </c>
      <c r="D80">
        <v>2</v>
      </c>
      <c r="E80">
        <v>10000</v>
      </c>
      <c r="F80" t="s">
        <v>130</v>
      </c>
      <c r="G80">
        <v>0</v>
      </c>
      <c r="H80">
        <v>1</v>
      </c>
      <c r="I80">
        <v>0</v>
      </c>
      <c r="J80">
        <v>50</v>
      </c>
      <c r="K80">
        <v>0</v>
      </c>
      <c r="L80" t="s">
        <v>49</v>
      </c>
      <c r="M80">
        <v>0</v>
      </c>
      <c r="N80">
        <v>10</v>
      </c>
      <c r="O80">
        <v>0</v>
      </c>
      <c r="P80">
        <v>0</v>
      </c>
      <c r="Q80">
        <v>0</v>
      </c>
      <c r="R80" t="s">
        <v>48</v>
      </c>
      <c r="S80" t="s">
        <v>49</v>
      </c>
      <c r="T80" t="s">
        <v>49</v>
      </c>
      <c r="U80">
        <v>0</v>
      </c>
      <c r="W80" s="3" t="s">
        <v>50</v>
      </c>
    </row>
    <row r="81" spans="1:23">
      <c r="A81" s="2">
        <v>1021301</v>
      </c>
      <c r="B81" t="s">
        <v>125</v>
      </c>
      <c r="C81">
        <v>201</v>
      </c>
      <c r="D81">
        <v>2</v>
      </c>
      <c r="E81">
        <v>10000</v>
      </c>
      <c r="F81" t="s">
        <v>46</v>
      </c>
      <c r="G81">
        <v>2</v>
      </c>
      <c r="H81">
        <v>1</v>
      </c>
      <c r="I81">
        <v>0</v>
      </c>
      <c r="J81">
        <v>0</v>
      </c>
      <c r="K81">
        <v>1</v>
      </c>
      <c r="L81" t="s">
        <v>131</v>
      </c>
      <c r="M81">
        <v>1023</v>
      </c>
      <c r="N81">
        <v>10</v>
      </c>
      <c r="O81">
        <v>101020021</v>
      </c>
      <c r="P81">
        <v>0</v>
      </c>
      <c r="Q81">
        <v>0</v>
      </c>
      <c r="R81" t="s">
        <v>48</v>
      </c>
      <c r="S81" t="s">
        <v>49</v>
      </c>
      <c r="T81" t="s">
        <v>49</v>
      </c>
      <c r="U81">
        <v>0</v>
      </c>
      <c r="W81" s="3" t="s">
        <v>50</v>
      </c>
    </row>
    <row r="82" spans="1:23">
      <c r="A82" s="2">
        <v>1021302</v>
      </c>
      <c r="B82" t="s">
        <v>128</v>
      </c>
      <c r="C82">
        <v>201</v>
      </c>
      <c r="D82">
        <v>2</v>
      </c>
      <c r="E82">
        <v>10000</v>
      </c>
      <c r="F82" t="s">
        <v>46</v>
      </c>
      <c r="G82">
        <v>2</v>
      </c>
      <c r="H82">
        <v>1</v>
      </c>
      <c r="I82">
        <v>0</v>
      </c>
      <c r="J82">
        <v>0</v>
      </c>
      <c r="K82">
        <v>1</v>
      </c>
      <c r="L82" t="s">
        <v>132</v>
      </c>
      <c r="M82">
        <v>1023</v>
      </c>
      <c r="N82">
        <v>10</v>
      </c>
      <c r="O82">
        <v>101020021</v>
      </c>
      <c r="P82">
        <v>0</v>
      </c>
      <c r="Q82">
        <v>0</v>
      </c>
      <c r="R82" t="s">
        <v>48</v>
      </c>
      <c r="S82" t="s">
        <v>49</v>
      </c>
      <c r="T82" t="s">
        <v>49</v>
      </c>
      <c r="U82">
        <v>0</v>
      </c>
      <c r="W82" s="3" t="s">
        <v>50</v>
      </c>
    </row>
    <row r="83" spans="1:23">
      <c r="A83" s="2">
        <v>1021303</v>
      </c>
      <c r="B83" t="s">
        <v>129</v>
      </c>
      <c r="C83">
        <v>201</v>
      </c>
      <c r="D83">
        <v>2</v>
      </c>
      <c r="E83">
        <v>10000</v>
      </c>
      <c r="F83" t="s">
        <v>46</v>
      </c>
      <c r="G83">
        <v>2</v>
      </c>
      <c r="H83">
        <v>1</v>
      </c>
      <c r="I83">
        <v>0</v>
      </c>
      <c r="J83">
        <v>0</v>
      </c>
      <c r="K83">
        <v>1</v>
      </c>
      <c r="L83" t="s">
        <v>133</v>
      </c>
      <c r="M83">
        <v>1023</v>
      </c>
      <c r="N83">
        <v>10</v>
      </c>
      <c r="O83">
        <v>101020021</v>
      </c>
      <c r="P83">
        <v>0</v>
      </c>
      <c r="Q83">
        <v>0</v>
      </c>
      <c r="R83" t="s">
        <v>48</v>
      </c>
      <c r="S83" t="s">
        <v>49</v>
      </c>
      <c r="T83" t="s">
        <v>49</v>
      </c>
      <c r="U83">
        <v>0</v>
      </c>
      <c r="W83" s="3" t="s">
        <v>50</v>
      </c>
    </row>
    <row r="84" spans="1:23">
      <c r="A84" s="2">
        <v>1021401</v>
      </c>
      <c r="B84" t="s">
        <v>125</v>
      </c>
      <c r="C84">
        <v>100</v>
      </c>
      <c r="D84">
        <v>0</v>
      </c>
      <c r="E84">
        <v>10000</v>
      </c>
      <c r="F84" t="s">
        <v>134</v>
      </c>
      <c r="G84">
        <v>0</v>
      </c>
      <c r="H84">
        <v>1</v>
      </c>
      <c r="I84">
        <v>0</v>
      </c>
      <c r="J84">
        <v>0</v>
      </c>
      <c r="K84">
        <v>0</v>
      </c>
      <c r="L84" t="s">
        <v>49</v>
      </c>
      <c r="M84">
        <v>0</v>
      </c>
      <c r="N84">
        <v>10</v>
      </c>
      <c r="O84">
        <v>0</v>
      </c>
      <c r="P84">
        <v>0</v>
      </c>
      <c r="Q84">
        <v>0</v>
      </c>
      <c r="R84" t="s">
        <v>48</v>
      </c>
      <c r="S84" t="s">
        <v>49</v>
      </c>
      <c r="T84" t="s">
        <v>49</v>
      </c>
      <c r="U84">
        <v>0</v>
      </c>
      <c r="W84" s="3" t="s">
        <v>50</v>
      </c>
    </row>
    <row r="85" spans="1:23">
      <c r="A85" s="2">
        <v>1021402</v>
      </c>
      <c r="B85" t="s">
        <v>128</v>
      </c>
      <c r="C85">
        <v>100</v>
      </c>
      <c r="D85">
        <v>0</v>
      </c>
      <c r="E85">
        <v>10000</v>
      </c>
      <c r="F85" t="s">
        <v>134</v>
      </c>
      <c r="G85">
        <v>0</v>
      </c>
      <c r="H85">
        <v>1</v>
      </c>
      <c r="I85">
        <v>0</v>
      </c>
      <c r="J85">
        <v>0</v>
      </c>
      <c r="K85">
        <v>0</v>
      </c>
      <c r="L85" t="s">
        <v>49</v>
      </c>
      <c r="M85">
        <v>0</v>
      </c>
      <c r="N85">
        <v>10</v>
      </c>
      <c r="O85">
        <v>0</v>
      </c>
      <c r="P85">
        <v>0</v>
      </c>
      <c r="Q85">
        <v>0</v>
      </c>
      <c r="R85" t="s">
        <v>48</v>
      </c>
      <c r="S85" t="s">
        <v>49</v>
      </c>
      <c r="T85" t="s">
        <v>49</v>
      </c>
      <c r="U85">
        <v>0</v>
      </c>
      <c r="W85" s="3" t="s">
        <v>50</v>
      </c>
    </row>
    <row r="86" spans="1:23">
      <c r="A86" s="2">
        <v>1021403</v>
      </c>
      <c r="B86" t="s">
        <v>129</v>
      </c>
      <c r="C86">
        <v>100</v>
      </c>
      <c r="D86">
        <v>0</v>
      </c>
      <c r="E86">
        <v>10000</v>
      </c>
      <c r="F86" t="s">
        <v>134</v>
      </c>
      <c r="G86">
        <v>0</v>
      </c>
      <c r="H86">
        <v>1</v>
      </c>
      <c r="I86">
        <v>0</v>
      </c>
      <c r="J86">
        <v>0</v>
      </c>
      <c r="K86">
        <v>0</v>
      </c>
      <c r="L86" t="s">
        <v>49</v>
      </c>
      <c r="M86">
        <v>0</v>
      </c>
      <c r="N86">
        <v>10</v>
      </c>
      <c r="O86">
        <v>0</v>
      </c>
      <c r="P86">
        <v>0</v>
      </c>
      <c r="Q86">
        <v>0</v>
      </c>
      <c r="R86" t="s">
        <v>48</v>
      </c>
      <c r="S86" t="s">
        <v>49</v>
      </c>
      <c r="T86" t="s">
        <v>49</v>
      </c>
      <c r="U86">
        <v>0</v>
      </c>
      <c r="W86" s="3" t="s">
        <v>50</v>
      </c>
    </row>
    <row r="87" spans="1:23">
      <c r="A87" s="2">
        <v>1022101</v>
      </c>
      <c r="B87" t="s">
        <v>135</v>
      </c>
      <c r="C87">
        <v>160</v>
      </c>
      <c r="D87">
        <v>999</v>
      </c>
      <c r="E87">
        <v>10000</v>
      </c>
      <c r="F87" t="s">
        <v>136</v>
      </c>
      <c r="G87">
        <v>0</v>
      </c>
      <c r="H87">
        <v>1</v>
      </c>
      <c r="I87">
        <v>0</v>
      </c>
      <c r="J87">
        <v>0</v>
      </c>
      <c r="K87">
        <v>0</v>
      </c>
      <c r="L87" t="s">
        <v>49</v>
      </c>
      <c r="M87">
        <v>0</v>
      </c>
      <c r="N87">
        <v>10</v>
      </c>
      <c r="O87">
        <v>0</v>
      </c>
      <c r="P87">
        <v>0</v>
      </c>
      <c r="Q87">
        <v>0</v>
      </c>
      <c r="R87" t="s">
        <v>48</v>
      </c>
      <c r="S87" t="s">
        <v>49</v>
      </c>
      <c r="T87" t="s">
        <v>49</v>
      </c>
      <c r="U87">
        <v>0</v>
      </c>
      <c r="W87" s="3" t="s">
        <v>50</v>
      </c>
    </row>
    <row r="88" spans="1:23">
      <c r="A88" s="2">
        <v>1022102</v>
      </c>
      <c r="B88" t="s">
        <v>137</v>
      </c>
      <c r="C88">
        <v>160</v>
      </c>
      <c r="D88">
        <v>999</v>
      </c>
      <c r="E88">
        <v>10000</v>
      </c>
      <c r="F88" t="s">
        <v>136</v>
      </c>
      <c r="G88">
        <v>0</v>
      </c>
      <c r="H88">
        <v>1</v>
      </c>
      <c r="I88">
        <v>0</v>
      </c>
      <c r="J88">
        <v>0</v>
      </c>
      <c r="K88">
        <v>0</v>
      </c>
      <c r="L88" t="s">
        <v>49</v>
      </c>
      <c r="M88">
        <v>0</v>
      </c>
      <c r="N88">
        <v>10</v>
      </c>
      <c r="O88">
        <v>0</v>
      </c>
      <c r="P88">
        <v>0</v>
      </c>
      <c r="Q88">
        <v>0</v>
      </c>
      <c r="R88" t="s">
        <v>48</v>
      </c>
      <c r="S88" t="s">
        <v>49</v>
      </c>
      <c r="T88" t="s">
        <v>49</v>
      </c>
      <c r="U88">
        <v>0</v>
      </c>
      <c r="W88" s="3" t="s">
        <v>50</v>
      </c>
    </row>
    <row r="89" spans="1:23">
      <c r="A89" s="2">
        <v>1022103</v>
      </c>
      <c r="B89" t="s">
        <v>138</v>
      </c>
      <c r="C89">
        <v>160</v>
      </c>
      <c r="D89">
        <v>999</v>
      </c>
      <c r="E89">
        <v>10000</v>
      </c>
      <c r="F89" t="s">
        <v>136</v>
      </c>
      <c r="G89">
        <v>0</v>
      </c>
      <c r="H89">
        <v>1</v>
      </c>
      <c r="I89">
        <v>0</v>
      </c>
      <c r="J89">
        <v>0</v>
      </c>
      <c r="K89">
        <v>0</v>
      </c>
      <c r="L89" t="s">
        <v>49</v>
      </c>
      <c r="M89">
        <v>0</v>
      </c>
      <c r="N89">
        <v>10</v>
      </c>
      <c r="O89">
        <v>0</v>
      </c>
      <c r="P89">
        <v>0</v>
      </c>
      <c r="Q89">
        <v>0</v>
      </c>
      <c r="R89" t="s">
        <v>48</v>
      </c>
      <c r="S89" t="s">
        <v>49</v>
      </c>
      <c r="T89" t="s">
        <v>49</v>
      </c>
      <c r="U89">
        <v>0</v>
      </c>
      <c r="W89" s="3" t="s">
        <v>50</v>
      </c>
    </row>
    <row r="90" spans="1:23">
      <c r="A90" s="2">
        <v>1030100</v>
      </c>
      <c r="B90" t="s">
        <v>139</v>
      </c>
      <c r="C90">
        <v>2</v>
      </c>
      <c r="D90">
        <v>0</v>
      </c>
      <c r="E90">
        <v>10000</v>
      </c>
      <c r="F90" t="s">
        <v>46</v>
      </c>
      <c r="G90">
        <v>0</v>
      </c>
      <c r="H90">
        <v>1</v>
      </c>
      <c r="I90">
        <v>300</v>
      </c>
      <c r="J90">
        <v>0</v>
      </c>
      <c r="K90">
        <v>0</v>
      </c>
      <c r="L90" t="s">
        <v>49</v>
      </c>
      <c r="M90">
        <v>0</v>
      </c>
      <c r="N90">
        <v>10</v>
      </c>
      <c r="O90">
        <v>0</v>
      </c>
      <c r="P90">
        <v>0</v>
      </c>
      <c r="Q90">
        <v>0</v>
      </c>
      <c r="R90" t="s">
        <v>124</v>
      </c>
      <c r="S90" t="s">
        <v>49</v>
      </c>
      <c r="T90" t="s">
        <v>49</v>
      </c>
      <c r="U90">
        <v>0</v>
      </c>
      <c r="W90" s="3" t="s">
        <v>50</v>
      </c>
    </row>
    <row r="91" spans="1:23">
      <c r="A91" s="2">
        <v>1030200</v>
      </c>
      <c r="B91" t="s">
        <v>139</v>
      </c>
      <c r="C91">
        <v>100</v>
      </c>
      <c r="D91">
        <v>0</v>
      </c>
      <c r="E91">
        <v>10000</v>
      </c>
      <c r="F91" t="s">
        <v>113</v>
      </c>
      <c r="G91">
        <v>0</v>
      </c>
      <c r="H91">
        <v>1</v>
      </c>
      <c r="I91">
        <v>0</v>
      </c>
      <c r="J91">
        <v>30</v>
      </c>
      <c r="K91">
        <v>0</v>
      </c>
      <c r="L91" t="s">
        <v>49</v>
      </c>
      <c r="M91">
        <v>0</v>
      </c>
      <c r="N91">
        <v>10</v>
      </c>
      <c r="O91">
        <v>0</v>
      </c>
      <c r="P91">
        <v>0</v>
      </c>
      <c r="Q91">
        <v>0</v>
      </c>
      <c r="R91" t="s">
        <v>48</v>
      </c>
      <c r="S91" t="s">
        <v>49</v>
      </c>
      <c r="T91" t="s">
        <v>49</v>
      </c>
      <c r="U91">
        <v>0</v>
      </c>
      <c r="W91" s="3" t="s">
        <v>50</v>
      </c>
    </row>
    <row r="92" spans="1:23">
      <c r="A92" s="2">
        <v>1031101</v>
      </c>
      <c r="B92" t="s">
        <v>140</v>
      </c>
      <c r="C92">
        <v>2</v>
      </c>
      <c r="D92">
        <v>2</v>
      </c>
      <c r="E92">
        <v>10000</v>
      </c>
      <c r="F92" t="s">
        <v>46</v>
      </c>
      <c r="G92">
        <v>0</v>
      </c>
      <c r="H92">
        <v>1</v>
      </c>
      <c r="I92">
        <v>300</v>
      </c>
      <c r="J92">
        <v>0</v>
      </c>
      <c r="K92">
        <v>0</v>
      </c>
      <c r="L92" t="s">
        <v>49</v>
      </c>
      <c r="M92">
        <v>0</v>
      </c>
      <c r="N92">
        <v>10</v>
      </c>
      <c r="O92">
        <v>0</v>
      </c>
      <c r="P92">
        <v>0</v>
      </c>
      <c r="Q92">
        <v>1</v>
      </c>
      <c r="R92" t="s">
        <v>115</v>
      </c>
      <c r="S92" t="s">
        <v>49</v>
      </c>
      <c r="T92" t="s">
        <v>49</v>
      </c>
      <c r="U92">
        <v>0</v>
      </c>
      <c r="W92" s="3" t="s">
        <v>50</v>
      </c>
    </row>
    <row r="93" spans="1:23">
      <c r="A93" s="2">
        <v>1031102</v>
      </c>
      <c r="B93" t="s">
        <v>141</v>
      </c>
      <c r="C93">
        <v>2</v>
      </c>
      <c r="D93">
        <v>2</v>
      </c>
      <c r="E93">
        <v>10000</v>
      </c>
      <c r="F93" t="s">
        <v>46</v>
      </c>
      <c r="G93">
        <v>0</v>
      </c>
      <c r="H93">
        <v>1</v>
      </c>
      <c r="I93">
        <v>300</v>
      </c>
      <c r="J93">
        <v>0</v>
      </c>
      <c r="K93">
        <v>0</v>
      </c>
      <c r="L93" t="s">
        <v>49</v>
      </c>
      <c r="M93">
        <v>0</v>
      </c>
      <c r="N93">
        <v>10</v>
      </c>
      <c r="O93">
        <v>0</v>
      </c>
      <c r="P93">
        <v>0</v>
      </c>
      <c r="Q93">
        <v>1</v>
      </c>
      <c r="R93" t="s">
        <v>115</v>
      </c>
      <c r="S93" t="s">
        <v>49</v>
      </c>
      <c r="T93" t="s">
        <v>49</v>
      </c>
      <c r="U93">
        <v>0</v>
      </c>
      <c r="W93" s="3" t="s">
        <v>50</v>
      </c>
    </row>
    <row r="94" spans="1:23">
      <c r="A94" s="2">
        <v>1031103</v>
      </c>
      <c r="B94" t="s">
        <v>142</v>
      </c>
      <c r="C94">
        <v>2</v>
      </c>
      <c r="D94">
        <v>2</v>
      </c>
      <c r="E94">
        <v>10000</v>
      </c>
      <c r="F94" t="s">
        <v>46</v>
      </c>
      <c r="G94">
        <v>0</v>
      </c>
      <c r="H94">
        <v>1</v>
      </c>
      <c r="I94">
        <v>300</v>
      </c>
      <c r="J94">
        <v>0</v>
      </c>
      <c r="K94">
        <v>0</v>
      </c>
      <c r="L94" t="s">
        <v>49</v>
      </c>
      <c r="M94">
        <v>0</v>
      </c>
      <c r="N94">
        <v>10</v>
      </c>
      <c r="O94">
        <v>0</v>
      </c>
      <c r="P94">
        <v>0</v>
      </c>
      <c r="Q94">
        <v>1</v>
      </c>
      <c r="R94" t="s">
        <v>115</v>
      </c>
      <c r="S94" t="s">
        <v>49</v>
      </c>
      <c r="T94" t="s">
        <v>49</v>
      </c>
      <c r="U94">
        <v>0</v>
      </c>
      <c r="W94" s="3" t="s">
        <v>50</v>
      </c>
    </row>
    <row r="95" spans="1:23">
      <c r="A95" s="2">
        <v>1031201</v>
      </c>
      <c r="B95" t="s">
        <v>140</v>
      </c>
      <c r="C95">
        <v>100</v>
      </c>
      <c r="D95">
        <v>2</v>
      </c>
      <c r="E95">
        <v>10000</v>
      </c>
      <c r="F95" t="s">
        <v>143</v>
      </c>
      <c r="G95">
        <v>0</v>
      </c>
      <c r="H95">
        <v>1</v>
      </c>
      <c r="I95">
        <v>0</v>
      </c>
      <c r="J95">
        <v>30</v>
      </c>
      <c r="K95">
        <v>0</v>
      </c>
      <c r="L95" t="s">
        <v>49</v>
      </c>
      <c r="M95">
        <v>0</v>
      </c>
      <c r="N95">
        <v>10</v>
      </c>
      <c r="O95">
        <v>0</v>
      </c>
      <c r="P95">
        <v>0</v>
      </c>
      <c r="Q95">
        <v>0</v>
      </c>
      <c r="R95" t="s">
        <v>48</v>
      </c>
      <c r="S95" t="s">
        <v>49</v>
      </c>
      <c r="T95" t="s">
        <v>49</v>
      </c>
      <c r="U95">
        <v>0</v>
      </c>
      <c r="W95" s="3" t="s">
        <v>50</v>
      </c>
    </row>
    <row r="96" spans="1:23">
      <c r="A96" s="2">
        <v>1031202</v>
      </c>
      <c r="B96" t="s">
        <v>141</v>
      </c>
      <c r="C96">
        <v>100</v>
      </c>
      <c r="D96">
        <v>2</v>
      </c>
      <c r="E96">
        <v>10000</v>
      </c>
      <c r="F96" t="s">
        <v>143</v>
      </c>
      <c r="G96">
        <v>0</v>
      </c>
      <c r="H96">
        <v>1</v>
      </c>
      <c r="I96">
        <v>0</v>
      </c>
      <c r="J96">
        <v>30</v>
      </c>
      <c r="K96">
        <v>0</v>
      </c>
      <c r="L96" t="s">
        <v>49</v>
      </c>
      <c r="M96">
        <v>0</v>
      </c>
      <c r="N96">
        <v>10</v>
      </c>
      <c r="O96">
        <v>0</v>
      </c>
      <c r="P96">
        <v>0</v>
      </c>
      <c r="Q96">
        <v>0</v>
      </c>
      <c r="R96" t="s">
        <v>48</v>
      </c>
      <c r="S96" t="s">
        <v>49</v>
      </c>
      <c r="T96" t="s">
        <v>49</v>
      </c>
      <c r="U96">
        <v>0</v>
      </c>
      <c r="W96" s="3" t="s">
        <v>50</v>
      </c>
    </row>
    <row r="97" spans="1:23">
      <c r="A97" s="2">
        <v>1031203</v>
      </c>
      <c r="B97" t="s">
        <v>142</v>
      </c>
      <c r="C97">
        <v>100</v>
      </c>
      <c r="D97">
        <v>2</v>
      </c>
      <c r="E97">
        <v>10000</v>
      </c>
      <c r="F97" t="s">
        <v>143</v>
      </c>
      <c r="G97">
        <v>0</v>
      </c>
      <c r="H97">
        <v>1</v>
      </c>
      <c r="I97">
        <v>0</v>
      </c>
      <c r="J97">
        <v>30</v>
      </c>
      <c r="K97">
        <v>0</v>
      </c>
      <c r="L97" t="s">
        <v>49</v>
      </c>
      <c r="M97">
        <v>0</v>
      </c>
      <c r="N97">
        <v>10</v>
      </c>
      <c r="O97">
        <v>0</v>
      </c>
      <c r="P97">
        <v>0</v>
      </c>
      <c r="Q97">
        <v>0</v>
      </c>
      <c r="R97" t="s">
        <v>48</v>
      </c>
      <c r="S97" t="s">
        <v>49</v>
      </c>
      <c r="T97" t="s">
        <v>49</v>
      </c>
      <c r="U97">
        <v>0</v>
      </c>
      <c r="W97" s="3" t="s">
        <v>50</v>
      </c>
    </row>
    <row r="98" spans="1:23">
      <c r="A98" s="2">
        <v>1031301</v>
      </c>
      <c r="B98" t="s">
        <v>140</v>
      </c>
      <c r="C98">
        <v>201</v>
      </c>
      <c r="D98">
        <v>2</v>
      </c>
      <c r="E98">
        <v>10000</v>
      </c>
      <c r="F98" t="s">
        <v>46</v>
      </c>
      <c r="G98">
        <v>2</v>
      </c>
      <c r="H98">
        <v>1</v>
      </c>
      <c r="I98">
        <v>0</v>
      </c>
      <c r="J98">
        <v>0</v>
      </c>
      <c r="K98">
        <v>1</v>
      </c>
      <c r="L98" t="s">
        <v>144</v>
      </c>
      <c r="M98">
        <v>1033</v>
      </c>
      <c r="N98">
        <v>10</v>
      </c>
      <c r="O98">
        <v>101030031</v>
      </c>
      <c r="P98">
        <v>0</v>
      </c>
      <c r="Q98">
        <v>0</v>
      </c>
      <c r="R98" t="s">
        <v>48</v>
      </c>
      <c r="S98" t="s">
        <v>49</v>
      </c>
      <c r="T98" t="s">
        <v>49</v>
      </c>
      <c r="U98">
        <v>0</v>
      </c>
      <c r="W98" s="3" t="s">
        <v>50</v>
      </c>
    </row>
    <row r="99" spans="1:23">
      <c r="A99" s="2">
        <v>1031302</v>
      </c>
      <c r="B99" t="s">
        <v>141</v>
      </c>
      <c r="C99">
        <v>201</v>
      </c>
      <c r="D99">
        <v>2</v>
      </c>
      <c r="E99">
        <v>10000</v>
      </c>
      <c r="F99" t="s">
        <v>46</v>
      </c>
      <c r="G99">
        <v>2</v>
      </c>
      <c r="H99">
        <v>1</v>
      </c>
      <c r="I99">
        <v>0</v>
      </c>
      <c r="J99">
        <v>0</v>
      </c>
      <c r="K99">
        <v>1</v>
      </c>
      <c r="L99" t="s">
        <v>145</v>
      </c>
      <c r="M99">
        <v>1033</v>
      </c>
      <c r="N99">
        <v>10</v>
      </c>
      <c r="O99">
        <v>101030031</v>
      </c>
      <c r="P99">
        <v>0</v>
      </c>
      <c r="Q99">
        <v>0</v>
      </c>
      <c r="R99" t="s">
        <v>48</v>
      </c>
      <c r="S99" t="s">
        <v>49</v>
      </c>
      <c r="T99" t="s">
        <v>49</v>
      </c>
      <c r="U99">
        <v>0</v>
      </c>
      <c r="W99" s="3" t="s">
        <v>50</v>
      </c>
    </row>
    <row r="100" spans="1:23">
      <c r="A100" s="2">
        <v>1031303</v>
      </c>
      <c r="B100" t="s">
        <v>142</v>
      </c>
      <c r="C100">
        <v>201</v>
      </c>
      <c r="D100">
        <v>2</v>
      </c>
      <c r="E100">
        <v>10000</v>
      </c>
      <c r="F100" t="s">
        <v>46</v>
      </c>
      <c r="G100">
        <v>2</v>
      </c>
      <c r="H100">
        <v>1</v>
      </c>
      <c r="I100">
        <v>0</v>
      </c>
      <c r="J100">
        <v>0</v>
      </c>
      <c r="K100">
        <v>1</v>
      </c>
      <c r="L100" t="s">
        <v>146</v>
      </c>
      <c r="M100">
        <v>1033</v>
      </c>
      <c r="N100">
        <v>10</v>
      </c>
      <c r="O100">
        <v>101030031</v>
      </c>
      <c r="P100">
        <v>0</v>
      </c>
      <c r="Q100">
        <v>0</v>
      </c>
      <c r="R100" t="s">
        <v>48</v>
      </c>
      <c r="S100" t="s">
        <v>49</v>
      </c>
      <c r="T100" t="s">
        <v>49</v>
      </c>
      <c r="U100">
        <v>0</v>
      </c>
      <c r="W100" s="3" t="s">
        <v>50</v>
      </c>
    </row>
    <row r="101" spans="1:23">
      <c r="A101" s="2">
        <v>1031401</v>
      </c>
      <c r="B101" t="s">
        <v>140</v>
      </c>
      <c r="C101">
        <v>100</v>
      </c>
      <c r="D101">
        <v>0</v>
      </c>
      <c r="E101">
        <v>10000</v>
      </c>
      <c r="F101" t="s">
        <v>147</v>
      </c>
      <c r="G101">
        <v>0</v>
      </c>
      <c r="H101">
        <v>1</v>
      </c>
      <c r="I101">
        <v>0</v>
      </c>
      <c r="J101">
        <v>0</v>
      </c>
      <c r="K101">
        <v>0</v>
      </c>
      <c r="L101" t="s">
        <v>49</v>
      </c>
      <c r="M101">
        <v>0</v>
      </c>
      <c r="N101">
        <v>10</v>
      </c>
      <c r="O101">
        <v>0</v>
      </c>
      <c r="P101">
        <v>0</v>
      </c>
      <c r="Q101">
        <v>0</v>
      </c>
      <c r="R101" t="s">
        <v>48</v>
      </c>
      <c r="S101" t="s">
        <v>49</v>
      </c>
      <c r="T101" t="s">
        <v>49</v>
      </c>
      <c r="U101">
        <v>0</v>
      </c>
      <c r="W101" s="3" t="s">
        <v>50</v>
      </c>
    </row>
    <row r="102" spans="1:23">
      <c r="A102" s="2">
        <v>1031402</v>
      </c>
      <c r="B102" t="s">
        <v>141</v>
      </c>
      <c r="C102">
        <v>100</v>
      </c>
      <c r="D102">
        <v>0</v>
      </c>
      <c r="E102">
        <v>10000</v>
      </c>
      <c r="F102" t="s">
        <v>147</v>
      </c>
      <c r="G102">
        <v>0</v>
      </c>
      <c r="H102">
        <v>1</v>
      </c>
      <c r="I102">
        <v>0</v>
      </c>
      <c r="J102">
        <v>0</v>
      </c>
      <c r="K102">
        <v>0</v>
      </c>
      <c r="L102" t="s">
        <v>49</v>
      </c>
      <c r="M102">
        <v>0</v>
      </c>
      <c r="N102">
        <v>10</v>
      </c>
      <c r="O102">
        <v>0</v>
      </c>
      <c r="P102">
        <v>0</v>
      </c>
      <c r="Q102">
        <v>0</v>
      </c>
      <c r="R102" t="s">
        <v>48</v>
      </c>
      <c r="S102" t="s">
        <v>49</v>
      </c>
      <c r="T102" t="s">
        <v>49</v>
      </c>
      <c r="U102">
        <v>0</v>
      </c>
      <c r="W102" s="3" t="s">
        <v>50</v>
      </c>
    </row>
    <row r="103" spans="1:23">
      <c r="A103" s="2">
        <v>1031403</v>
      </c>
      <c r="B103" t="s">
        <v>142</v>
      </c>
      <c r="C103">
        <v>100</v>
      </c>
      <c r="D103">
        <v>0</v>
      </c>
      <c r="E103">
        <v>10000</v>
      </c>
      <c r="F103" t="s">
        <v>147</v>
      </c>
      <c r="G103">
        <v>0</v>
      </c>
      <c r="H103">
        <v>1</v>
      </c>
      <c r="I103">
        <v>0</v>
      </c>
      <c r="J103">
        <v>0</v>
      </c>
      <c r="K103">
        <v>0</v>
      </c>
      <c r="L103" t="s">
        <v>49</v>
      </c>
      <c r="M103">
        <v>0</v>
      </c>
      <c r="N103">
        <v>10</v>
      </c>
      <c r="O103">
        <v>0</v>
      </c>
      <c r="P103">
        <v>0</v>
      </c>
      <c r="Q103">
        <v>0</v>
      </c>
      <c r="R103" t="s">
        <v>48</v>
      </c>
      <c r="S103" t="s">
        <v>49</v>
      </c>
      <c r="T103" t="s">
        <v>49</v>
      </c>
      <c r="U103">
        <v>0</v>
      </c>
      <c r="W103" s="3" t="s">
        <v>50</v>
      </c>
    </row>
    <row r="104" spans="1:23">
      <c r="A104" s="2">
        <v>1032201</v>
      </c>
      <c r="B104" t="s">
        <v>148</v>
      </c>
      <c r="C104">
        <v>163</v>
      </c>
      <c r="D104">
        <v>999</v>
      </c>
      <c r="E104">
        <v>10000</v>
      </c>
      <c r="F104" t="s">
        <v>149</v>
      </c>
      <c r="G104">
        <v>0</v>
      </c>
      <c r="H104">
        <v>1</v>
      </c>
      <c r="I104">
        <v>0</v>
      </c>
      <c r="J104">
        <v>0</v>
      </c>
      <c r="K104">
        <v>0</v>
      </c>
      <c r="L104" t="s">
        <v>49</v>
      </c>
      <c r="M104">
        <v>0</v>
      </c>
      <c r="N104">
        <v>10</v>
      </c>
      <c r="O104">
        <v>0</v>
      </c>
      <c r="P104">
        <v>0</v>
      </c>
      <c r="Q104">
        <v>0</v>
      </c>
      <c r="R104" t="s">
        <v>48</v>
      </c>
      <c r="S104" t="s">
        <v>49</v>
      </c>
      <c r="T104" t="s">
        <v>49</v>
      </c>
      <c r="U104">
        <v>0</v>
      </c>
      <c r="W104" s="3" t="s">
        <v>50</v>
      </c>
    </row>
    <row r="105" spans="1:23">
      <c r="A105" s="2">
        <v>1032202</v>
      </c>
      <c r="B105" t="s">
        <v>150</v>
      </c>
      <c r="C105">
        <v>163</v>
      </c>
      <c r="D105">
        <v>999</v>
      </c>
      <c r="E105">
        <v>10000</v>
      </c>
      <c r="F105" t="s">
        <v>149</v>
      </c>
      <c r="G105">
        <v>0</v>
      </c>
      <c r="H105">
        <v>1</v>
      </c>
      <c r="I105">
        <v>0</v>
      </c>
      <c r="J105">
        <v>0</v>
      </c>
      <c r="K105">
        <v>0</v>
      </c>
      <c r="L105" t="s">
        <v>49</v>
      </c>
      <c r="M105">
        <v>0</v>
      </c>
      <c r="N105">
        <v>10</v>
      </c>
      <c r="O105">
        <v>0</v>
      </c>
      <c r="P105">
        <v>0</v>
      </c>
      <c r="Q105">
        <v>0</v>
      </c>
      <c r="R105" t="s">
        <v>48</v>
      </c>
      <c r="S105" t="s">
        <v>49</v>
      </c>
      <c r="T105" t="s">
        <v>49</v>
      </c>
      <c r="U105">
        <v>0</v>
      </c>
      <c r="W105" s="3" t="s">
        <v>50</v>
      </c>
    </row>
    <row r="106" spans="1:23">
      <c r="A106" s="2">
        <v>1032203</v>
      </c>
      <c r="B106" t="s">
        <v>151</v>
      </c>
      <c r="C106">
        <v>163</v>
      </c>
      <c r="D106">
        <v>999</v>
      </c>
      <c r="E106">
        <v>10000</v>
      </c>
      <c r="F106" t="s">
        <v>149</v>
      </c>
      <c r="G106">
        <v>0</v>
      </c>
      <c r="H106">
        <v>1</v>
      </c>
      <c r="I106">
        <v>0</v>
      </c>
      <c r="J106">
        <v>0</v>
      </c>
      <c r="K106">
        <v>0</v>
      </c>
      <c r="L106" t="s">
        <v>49</v>
      </c>
      <c r="M106">
        <v>0</v>
      </c>
      <c r="N106">
        <v>10</v>
      </c>
      <c r="O106">
        <v>0</v>
      </c>
      <c r="P106">
        <v>0</v>
      </c>
      <c r="Q106">
        <v>0</v>
      </c>
      <c r="R106" t="s">
        <v>48</v>
      </c>
      <c r="S106" t="s">
        <v>49</v>
      </c>
      <c r="T106" t="s">
        <v>49</v>
      </c>
      <c r="U106">
        <v>0</v>
      </c>
      <c r="W106" s="3" t="s">
        <v>50</v>
      </c>
    </row>
    <row r="107" spans="1:23">
      <c r="A107" s="2">
        <v>1032301</v>
      </c>
      <c r="B107" t="s">
        <v>148</v>
      </c>
      <c r="C107">
        <v>160</v>
      </c>
      <c r="D107">
        <v>999</v>
      </c>
      <c r="E107">
        <v>10000</v>
      </c>
      <c r="F107" t="s">
        <v>152</v>
      </c>
      <c r="G107">
        <v>0</v>
      </c>
      <c r="H107">
        <v>1</v>
      </c>
      <c r="I107">
        <v>0</v>
      </c>
      <c r="J107">
        <v>0</v>
      </c>
      <c r="K107">
        <v>0</v>
      </c>
      <c r="L107" t="s">
        <v>49</v>
      </c>
      <c r="M107">
        <v>0</v>
      </c>
      <c r="N107">
        <v>10</v>
      </c>
      <c r="O107">
        <v>0</v>
      </c>
      <c r="P107">
        <v>0</v>
      </c>
      <c r="Q107">
        <v>0</v>
      </c>
      <c r="R107" t="s">
        <v>48</v>
      </c>
      <c r="S107" t="s">
        <v>49</v>
      </c>
      <c r="T107" t="s">
        <v>49</v>
      </c>
      <c r="U107">
        <v>0</v>
      </c>
      <c r="W107" s="3" t="s">
        <v>50</v>
      </c>
    </row>
    <row r="108" spans="1:23">
      <c r="A108" s="2">
        <v>1032302</v>
      </c>
      <c r="B108" t="s">
        <v>150</v>
      </c>
      <c r="C108">
        <v>160</v>
      </c>
      <c r="D108">
        <v>999</v>
      </c>
      <c r="E108">
        <v>10000</v>
      </c>
      <c r="F108" t="s">
        <v>152</v>
      </c>
      <c r="G108">
        <v>0</v>
      </c>
      <c r="H108">
        <v>1</v>
      </c>
      <c r="I108">
        <v>0</v>
      </c>
      <c r="J108">
        <v>0</v>
      </c>
      <c r="K108">
        <v>0</v>
      </c>
      <c r="L108" t="s">
        <v>49</v>
      </c>
      <c r="M108">
        <v>0</v>
      </c>
      <c r="N108">
        <v>10</v>
      </c>
      <c r="O108">
        <v>0</v>
      </c>
      <c r="P108">
        <v>0</v>
      </c>
      <c r="Q108">
        <v>0</v>
      </c>
      <c r="R108" t="s">
        <v>48</v>
      </c>
      <c r="S108" t="s">
        <v>49</v>
      </c>
      <c r="T108" t="s">
        <v>49</v>
      </c>
      <c r="U108">
        <v>0</v>
      </c>
      <c r="W108" s="3" t="s">
        <v>50</v>
      </c>
    </row>
    <row r="109" spans="1:23">
      <c r="A109" s="2">
        <v>1032303</v>
      </c>
      <c r="B109" t="s">
        <v>151</v>
      </c>
      <c r="C109">
        <v>160</v>
      </c>
      <c r="D109">
        <v>999</v>
      </c>
      <c r="E109">
        <v>10000</v>
      </c>
      <c r="F109" t="s">
        <v>152</v>
      </c>
      <c r="G109">
        <v>0</v>
      </c>
      <c r="H109">
        <v>1</v>
      </c>
      <c r="I109">
        <v>0</v>
      </c>
      <c r="J109">
        <v>0</v>
      </c>
      <c r="K109">
        <v>0</v>
      </c>
      <c r="L109" t="s">
        <v>49</v>
      </c>
      <c r="M109">
        <v>0</v>
      </c>
      <c r="N109">
        <v>10</v>
      </c>
      <c r="O109">
        <v>0</v>
      </c>
      <c r="P109">
        <v>0</v>
      </c>
      <c r="Q109">
        <v>0</v>
      </c>
      <c r="R109" t="s">
        <v>48</v>
      </c>
      <c r="S109" t="s">
        <v>49</v>
      </c>
      <c r="T109" t="s">
        <v>49</v>
      </c>
      <c r="U109">
        <v>0</v>
      </c>
      <c r="W109" s="3" t="s">
        <v>50</v>
      </c>
    </row>
    <row r="110" spans="1:23">
      <c r="A110" s="2">
        <v>1040100</v>
      </c>
      <c r="B110" t="s">
        <v>153</v>
      </c>
      <c r="C110">
        <v>5</v>
      </c>
      <c r="D110">
        <v>0</v>
      </c>
      <c r="E110">
        <v>10000</v>
      </c>
      <c r="F110" t="s">
        <v>46</v>
      </c>
      <c r="G110">
        <v>0</v>
      </c>
      <c r="H110">
        <v>1</v>
      </c>
      <c r="I110">
        <v>300</v>
      </c>
      <c r="J110">
        <v>0</v>
      </c>
      <c r="K110">
        <v>0</v>
      </c>
      <c r="L110" t="s">
        <v>49</v>
      </c>
      <c r="M110">
        <v>0</v>
      </c>
      <c r="N110">
        <v>10</v>
      </c>
      <c r="O110">
        <v>0</v>
      </c>
      <c r="P110">
        <v>0</v>
      </c>
      <c r="Q110">
        <v>0</v>
      </c>
      <c r="R110" t="s">
        <v>154</v>
      </c>
      <c r="S110" t="s">
        <v>155</v>
      </c>
      <c r="T110" t="s">
        <v>155</v>
      </c>
      <c r="U110">
        <v>0</v>
      </c>
      <c r="W110" s="3" t="s">
        <v>50</v>
      </c>
    </row>
    <row r="111" spans="1:23">
      <c r="A111" s="2">
        <v>1040200</v>
      </c>
      <c r="B111" t="s">
        <v>153</v>
      </c>
      <c r="C111">
        <v>100</v>
      </c>
      <c r="D111">
        <v>0</v>
      </c>
      <c r="E111">
        <v>10000</v>
      </c>
      <c r="F111" t="s">
        <v>113</v>
      </c>
      <c r="G111">
        <v>0</v>
      </c>
      <c r="H111">
        <v>1</v>
      </c>
      <c r="I111">
        <v>0</v>
      </c>
      <c r="J111">
        <v>40</v>
      </c>
      <c r="K111">
        <v>0</v>
      </c>
      <c r="L111" t="s">
        <v>49</v>
      </c>
      <c r="M111">
        <v>0</v>
      </c>
      <c r="N111">
        <v>10</v>
      </c>
      <c r="O111">
        <v>0</v>
      </c>
      <c r="P111">
        <v>0</v>
      </c>
      <c r="Q111">
        <v>0</v>
      </c>
      <c r="R111" t="s">
        <v>48</v>
      </c>
      <c r="S111" t="s">
        <v>49</v>
      </c>
      <c r="T111" t="s">
        <v>49</v>
      </c>
      <c r="U111">
        <v>0</v>
      </c>
      <c r="W111" s="3" t="s">
        <v>50</v>
      </c>
    </row>
    <row r="112" spans="1:23">
      <c r="A112" s="2">
        <v>1041101</v>
      </c>
      <c r="B112" t="s">
        <v>156</v>
      </c>
      <c r="C112">
        <v>3</v>
      </c>
      <c r="D112">
        <v>0</v>
      </c>
      <c r="E112">
        <v>10000</v>
      </c>
      <c r="F112" t="s">
        <v>46</v>
      </c>
      <c r="G112">
        <v>0</v>
      </c>
      <c r="H112">
        <v>1</v>
      </c>
      <c r="I112">
        <v>300</v>
      </c>
      <c r="J112">
        <v>0</v>
      </c>
      <c r="K112">
        <v>0</v>
      </c>
      <c r="L112" t="s">
        <v>49</v>
      </c>
      <c r="M112">
        <v>0</v>
      </c>
      <c r="N112">
        <v>10</v>
      </c>
      <c r="O112">
        <v>0</v>
      </c>
      <c r="P112">
        <v>0</v>
      </c>
      <c r="Q112">
        <v>1</v>
      </c>
      <c r="R112" t="s">
        <v>157</v>
      </c>
      <c r="S112" t="s">
        <v>127</v>
      </c>
      <c r="T112" t="s">
        <v>127</v>
      </c>
      <c r="U112">
        <v>0</v>
      </c>
      <c r="W112" s="3" t="s">
        <v>50</v>
      </c>
    </row>
    <row r="113" spans="1:23">
      <c r="A113" s="2">
        <v>1041102</v>
      </c>
      <c r="B113" t="s">
        <v>158</v>
      </c>
      <c r="C113">
        <v>3</v>
      </c>
      <c r="D113">
        <v>0</v>
      </c>
      <c r="E113">
        <v>10000</v>
      </c>
      <c r="F113" t="s">
        <v>46</v>
      </c>
      <c r="G113">
        <v>0</v>
      </c>
      <c r="H113">
        <v>1</v>
      </c>
      <c r="I113">
        <v>300</v>
      </c>
      <c r="J113">
        <v>0</v>
      </c>
      <c r="K113">
        <v>0</v>
      </c>
      <c r="L113" t="s">
        <v>49</v>
      </c>
      <c r="M113">
        <v>0</v>
      </c>
      <c r="N113">
        <v>10</v>
      </c>
      <c r="O113">
        <v>0</v>
      </c>
      <c r="P113">
        <v>0</v>
      </c>
      <c r="Q113">
        <v>1</v>
      </c>
      <c r="R113" t="s">
        <v>157</v>
      </c>
      <c r="S113" t="s">
        <v>127</v>
      </c>
      <c r="T113" t="s">
        <v>127</v>
      </c>
      <c r="U113">
        <v>0</v>
      </c>
      <c r="W113" s="3" t="s">
        <v>50</v>
      </c>
    </row>
    <row r="114" spans="1:23">
      <c r="A114" s="2">
        <v>1041103</v>
      </c>
      <c r="B114" t="s">
        <v>159</v>
      </c>
      <c r="C114">
        <v>3</v>
      </c>
      <c r="D114">
        <v>0</v>
      </c>
      <c r="E114">
        <v>10000</v>
      </c>
      <c r="F114" t="s">
        <v>46</v>
      </c>
      <c r="G114">
        <v>0</v>
      </c>
      <c r="H114">
        <v>1</v>
      </c>
      <c r="I114">
        <v>300</v>
      </c>
      <c r="J114">
        <v>0</v>
      </c>
      <c r="K114">
        <v>0</v>
      </c>
      <c r="L114" t="s">
        <v>49</v>
      </c>
      <c r="M114">
        <v>0</v>
      </c>
      <c r="N114">
        <v>10</v>
      </c>
      <c r="O114">
        <v>0</v>
      </c>
      <c r="P114">
        <v>0</v>
      </c>
      <c r="Q114">
        <v>1</v>
      </c>
      <c r="R114" t="s">
        <v>157</v>
      </c>
      <c r="S114" t="s">
        <v>127</v>
      </c>
      <c r="T114" t="s">
        <v>127</v>
      </c>
      <c r="U114">
        <v>0</v>
      </c>
      <c r="W114" s="3" t="s">
        <v>50</v>
      </c>
    </row>
    <row r="115" spans="1:23">
      <c r="A115" s="2">
        <v>1041201</v>
      </c>
      <c r="B115" t="s">
        <v>156</v>
      </c>
      <c r="C115">
        <v>100</v>
      </c>
      <c r="D115">
        <v>0</v>
      </c>
      <c r="E115">
        <v>10000</v>
      </c>
      <c r="F115" t="s">
        <v>160</v>
      </c>
      <c r="G115">
        <v>0</v>
      </c>
      <c r="H115">
        <v>1</v>
      </c>
      <c r="I115">
        <v>0</v>
      </c>
      <c r="J115">
        <v>30</v>
      </c>
      <c r="K115">
        <v>0</v>
      </c>
      <c r="L115" t="s">
        <v>49</v>
      </c>
      <c r="M115">
        <v>0</v>
      </c>
      <c r="N115">
        <v>10</v>
      </c>
      <c r="O115">
        <v>0</v>
      </c>
      <c r="P115">
        <v>0</v>
      </c>
      <c r="Q115">
        <v>0</v>
      </c>
      <c r="R115" t="s">
        <v>48</v>
      </c>
      <c r="S115" t="s">
        <v>49</v>
      </c>
      <c r="T115" t="s">
        <v>49</v>
      </c>
      <c r="U115">
        <v>0</v>
      </c>
      <c r="W115" s="3" t="s">
        <v>50</v>
      </c>
    </row>
    <row r="116" spans="1:23">
      <c r="A116" s="2">
        <v>1041202</v>
      </c>
      <c r="B116" t="s">
        <v>158</v>
      </c>
      <c r="C116">
        <v>100</v>
      </c>
      <c r="D116">
        <v>0</v>
      </c>
      <c r="E116">
        <v>10000</v>
      </c>
      <c r="F116" t="s">
        <v>160</v>
      </c>
      <c r="G116">
        <v>0</v>
      </c>
      <c r="H116">
        <v>1</v>
      </c>
      <c r="I116">
        <v>0</v>
      </c>
      <c r="J116">
        <v>30</v>
      </c>
      <c r="K116">
        <v>0</v>
      </c>
      <c r="L116" t="s">
        <v>49</v>
      </c>
      <c r="M116">
        <v>0</v>
      </c>
      <c r="N116">
        <v>10</v>
      </c>
      <c r="O116">
        <v>0</v>
      </c>
      <c r="P116">
        <v>0</v>
      </c>
      <c r="Q116">
        <v>0</v>
      </c>
      <c r="R116" t="s">
        <v>48</v>
      </c>
      <c r="S116" t="s">
        <v>49</v>
      </c>
      <c r="T116" t="s">
        <v>49</v>
      </c>
      <c r="U116">
        <v>0</v>
      </c>
      <c r="W116" s="3" t="s">
        <v>50</v>
      </c>
    </row>
    <row r="117" spans="1:23">
      <c r="A117" s="2">
        <v>1041203</v>
      </c>
      <c r="B117" t="s">
        <v>159</v>
      </c>
      <c r="C117">
        <v>100</v>
      </c>
      <c r="D117">
        <v>0</v>
      </c>
      <c r="E117">
        <v>10000</v>
      </c>
      <c r="F117" t="s">
        <v>160</v>
      </c>
      <c r="G117">
        <v>0</v>
      </c>
      <c r="H117">
        <v>1</v>
      </c>
      <c r="I117">
        <v>0</v>
      </c>
      <c r="J117">
        <v>30</v>
      </c>
      <c r="K117">
        <v>0</v>
      </c>
      <c r="L117" t="s">
        <v>49</v>
      </c>
      <c r="M117">
        <v>0</v>
      </c>
      <c r="N117">
        <v>10</v>
      </c>
      <c r="O117">
        <v>0</v>
      </c>
      <c r="P117">
        <v>0</v>
      </c>
      <c r="Q117">
        <v>0</v>
      </c>
      <c r="R117" t="s">
        <v>48</v>
      </c>
      <c r="S117" t="s">
        <v>49</v>
      </c>
      <c r="T117" t="s">
        <v>49</v>
      </c>
      <c r="U117">
        <v>0</v>
      </c>
      <c r="W117" s="3" t="s">
        <v>50</v>
      </c>
    </row>
    <row r="118" spans="1:23">
      <c r="A118" s="2">
        <v>1041301</v>
      </c>
      <c r="B118" t="s">
        <v>156</v>
      </c>
      <c r="C118">
        <v>1005</v>
      </c>
      <c r="D118">
        <v>2</v>
      </c>
      <c r="E118">
        <v>3500</v>
      </c>
      <c r="F118" t="s">
        <v>46</v>
      </c>
      <c r="G118">
        <v>3</v>
      </c>
      <c r="H118">
        <v>1</v>
      </c>
      <c r="I118">
        <v>0</v>
      </c>
      <c r="J118">
        <v>0</v>
      </c>
      <c r="K118">
        <v>1</v>
      </c>
      <c r="L118" t="s">
        <v>49</v>
      </c>
      <c r="M118">
        <v>5</v>
      </c>
      <c r="N118">
        <v>10</v>
      </c>
      <c r="O118">
        <v>101040041</v>
      </c>
      <c r="P118">
        <v>0</v>
      </c>
      <c r="Q118">
        <v>0</v>
      </c>
      <c r="R118" t="s">
        <v>48</v>
      </c>
      <c r="S118" t="s">
        <v>49</v>
      </c>
      <c r="T118" t="s">
        <v>49</v>
      </c>
      <c r="U118">
        <v>130000063</v>
      </c>
      <c r="V118" t="s">
        <v>161</v>
      </c>
      <c r="W118" s="3" t="s">
        <v>50</v>
      </c>
    </row>
    <row r="119" spans="1:23">
      <c r="A119" s="2">
        <v>1041302</v>
      </c>
      <c r="B119" t="s">
        <v>158</v>
      </c>
      <c r="C119">
        <v>1005</v>
      </c>
      <c r="D119">
        <v>2</v>
      </c>
      <c r="E119">
        <v>3500</v>
      </c>
      <c r="F119" t="s">
        <v>46</v>
      </c>
      <c r="G119">
        <v>3</v>
      </c>
      <c r="H119">
        <v>1</v>
      </c>
      <c r="I119">
        <v>0</v>
      </c>
      <c r="J119">
        <v>0</v>
      </c>
      <c r="K119">
        <v>1</v>
      </c>
      <c r="L119" t="s">
        <v>49</v>
      </c>
      <c r="M119">
        <v>5</v>
      </c>
      <c r="N119">
        <v>10</v>
      </c>
      <c r="O119">
        <v>101040041</v>
      </c>
      <c r="P119">
        <v>0</v>
      </c>
      <c r="Q119">
        <v>0</v>
      </c>
      <c r="R119" t="s">
        <v>48</v>
      </c>
      <c r="S119" t="s">
        <v>49</v>
      </c>
      <c r="T119" t="s">
        <v>49</v>
      </c>
      <c r="U119">
        <v>130000064</v>
      </c>
      <c r="V119" t="s">
        <v>161</v>
      </c>
      <c r="W119" s="3" t="s">
        <v>50</v>
      </c>
    </row>
    <row r="120" spans="1:23">
      <c r="A120" s="2">
        <v>1041303</v>
      </c>
      <c r="B120" t="s">
        <v>159</v>
      </c>
      <c r="C120">
        <v>1005</v>
      </c>
      <c r="D120">
        <v>2</v>
      </c>
      <c r="E120">
        <v>3500</v>
      </c>
      <c r="F120" t="s">
        <v>46</v>
      </c>
      <c r="G120">
        <v>3</v>
      </c>
      <c r="H120">
        <v>1</v>
      </c>
      <c r="I120">
        <v>0</v>
      </c>
      <c r="J120">
        <v>0</v>
      </c>
      <c r="K120">
        <v>1</v>
      </c>
      <c r="L120" t="s">
        <v>49</v>
      </c>
      <c r="M120">
        <v>5</v>
      </c>
      <c r="N120">
        <v>10</v>
      </c>
      <c r="O120">
        <v>101040041</v>
      </c>
      <c r="P120">
        <v>0</v>
      </c>
      <c r="Q120">
        <v>0</v>
      </c>
      <c r="R120" t="s">
        <v>48</v>
      </c>
      <c r="S120" t="s">
        <v>49</v>
      </c>
      <c r="T120" t="s">
        <v>49</v>
      </c>
      <c r="U120">
        <v>130000065</v>
      </c>
      <c r="V120" t="s">
        <v>161</v>
      </c>
      <c r="W120" s="3" t="s">
        <v>50</v>
      </c>
    </row>
    <row r="121" spans="1:23">
      <c r="A121" s="2">
        <v>1042101</v>
      </c>
      <c r="B121" t="s">
        <v>162</v>
      </c>
      <c r="C121">
        <v>160</v>
      </c>
      <c r="D121">
        <v>999</v>
      </c>
      <c r="E121">
        <v>10000</v>
      </c>
      <c r="F121" t="s">
        <v>163</v>
      </c>
      <c r="G121">
        <v>0</v>
      </c>
      <c r="H121">
        <v>1</v>
      </c>
      <c r="I121">
        <v>0</v>
      </c>
      <c r="J121">
        <v>0</v>
      </c>
      <c r="K121">
        <v>0</v>
      </c>
      <c r="L121" t="s">
        <v>49</v>
      </c>
      <c r="M121">
        <v>0</v>
      </c>
      <c r="N121">
        <v>10</v>
      </c>
      <c r="O121">
        <v>0</v>
      </c>
      <c r="P121">
        <v>0</v>
      </c>
      <c r="Q121">
        <v>0</v>
      </c>
      <c r="R121" t="s">
        <v>48</v>
      </c>
      <c r="S121" t="s">
        <v>49</v>
      </c>
      <c r="T121" t="s">
        <v>49</v>
      </c>
      <c r="U121">
        <v>0</v>
      </c>
      <c r="W121" s="3" t="s">
        <v>50</v>
      </c>
    </row>
    <row r="122" spans="1:23">
      <c r="A122" s="2">
        <v>1042102</v>
      </c>
      <c r="B122" t="s">
        <v>164</v>
      </c>
      <c r="C122">
        <v>160</v>
      </c>
      <c r="D122">
        <v>999</v>
      </c>
      <c r="E122">
        <v>10000</v>
      </c>
      <c r="F122" t="s">
        <v>163</v>
      </c>
      <c r="G122">
        <v>0</v>
      </c>
      <c r="H122">
        <v>1</v>
      </c>
      <c r="I122">
        <v>0</v>
      </c>
      <c r="J122">
        <v>0</v>
      </c>
      <c r="K122">
        <v>0</v>
      </c>
      <c r="L122" t="s">
        <v>49</v>
      </c>
      <c r="M122">
        <v>0</v>
      </c>
      <c r="N122">
        <v>10</v>
      </c>
      <c r="O122">
        <v>0</v>
      </c>
      <c r="P122">
        <v>0</v>
      </c>
      <c r="Q122">
        <v>0</v>
      </c>
      <c r="R122" t="s">
        <v>48</v>
      </c>
      <c r="S122" t="s">
        <v>49</v>
      </c>
      <c r="T122" t="s">
        <v>49</v>
      </c>
      <c r="U122">
        <v>0</v>
      </c>
      <c r="W122" s="3" t="s">
        <v>50</v>
      </c>
    </row>
    <row r="123" spans="1:23">
      <c r="A123" s="2">
        <v>1042103</v>
      </c>
      <c r="B123" t="s">
        <v>165</v>
      </c>
      <c r="C123">
        <v>160</v>
      </c>
      <c r="D123">
        <v>999</v>
      </c>
      <c r="E123">
        <v>10000</v>
      </c>
      <c r="F123" t="s">
        <v>163</v>
      </c>
      <c r="G123">
        <v>0</v>
      </c>
      <c r="H123">
        <v>1</v>
      </c>
      <c r="I123">
        <v>0</v>
      </c>
      <c r="J123">
        <v>0</v>
      </c>
      <c r="K123">
        <v>0</v>
      </c>
      <c r="L123" t="s">
        <v>49</v>
      </c>
      <c r="M123">
        <v>0</v>
      </c>
      <c r="N123">
        <v>10</v>
      </c>
      <c r="O123">
        <v>0</v>
      </c>
      <c r="P123">
        <v>0</v>
      </c>
      <c r="Q123">
        <v>0</v>
      </c>
      <c r="R123" t="s">
        <v>48</v>
      </c>
      <c r="S123" t="s">
        <v>49</v>
      </c>
      <c r="T123" t="s">
        <v>49</v>
      </c>
      <c r="U123">
        <v>0</v>
      </c>
      <c r="W123" s="3" t="s">
        <v>50</v>
      </c>
    </row>
    <row r="124" spans="1:23">
      <c r="A124" s="2">
        <v>1043101</v>
      </c>
      <c r="B124" t="s">
        <v>166</v>
      </c>
      <c r="C124">
        <v>181</v>
      </c>
      <c r="D124">
        <v>999</v>
      </c>
      <c r="E124">
        <v>10000</v>
      </c>
      <c r="F124" t="s">
        <v>46</v>
      </c>
      <c r="G124">
        <v>0</v>
      </c>
      <c r="H124">
        <v>1</v>
      </c>
      <c r="I124">
        <v>0</v>
      </c>
      <c r="J124">
        <v>0</v>
      </c>
      <c r="K124">
        <v>1</v>
      </c>
      <c r="L124" t="s">
        <v>167</v>
      </c>
      <c r="M124">
        <v>0</v>
      </c>
      <c r="N124">
        <v>10</v>
      </c>
      <c r="O124">
        <v>0</v>
      </c>
      <c r="P124">
        <v>0</v>
      </c>
      <c r="Q124">
        <v>0</v>
      </c>
      <c r="R124" t="s">
        <v>48</v>
      </c>
      <c r="S124" t="s">
        <v>49</v>
      </c>
      <c r="T124" t="s">
        <v>49</v>
      </c>
      <c r="U124">
        <v>0</v>
      </c>
      <c r="W124" s="3" t="s">
        <v>50</v>
      </c>
    </row>
    <row r="125" spans="1:23">
      <c r="A125" s="2">
        <v>1043102</v>
      </c>
      <c r="B125" t="s">
        <v>168</v>
      </c>
      <c r="C125">
        <v>181</v>
      </c>
      <c r="D125">
        <v>999</v>
      </c>
      <c r="E125">
        <v>10000</v>
      </c>
      <c r="F125" t="s">
        <v>46</v>
      </c>
      <c r="G125">
        <v>0</v>
      </c>
      <c r="H125">
        <v>1</v>
      </c>
      <c r="I125">
        <v>0</v>
      </c>
      <c r="J125">
        <v>0</v>
      </c>
      <c r="K125">
        <v>1</v>
      </c>
      <c r="L125" t="s">
        <v>169</v>
      </c>
      <c r="M125">
        <v>0</v>
      </c>
      <c r="N125">
        <v>10</v>
      </c>
      <c r="O125">
        <v>0</v>
      </c>
      <c r="P125">
        <v>0</v>
      </c>
      <c r="Q125">
        <v>0</v>
      </c>
      <c r="R125" t="s">
        <v>48</v>
      </c>
      <c r="S125" t="s">
        <v>49</v>
      </c>
      <c r="T125" t="s">
        <v>49</v>
      </c>
      <c r="U125">
        <v>0</v>
      </c>
      <c r="W125" s="3" t="s">
        <v>50</v>
      </c>
    </row>
    <row r="126" spans="1:23">
      <c r="A126" s="2">
        <v>1043103</v>
      </c>
      <c r="B126" t="s">
        <v>170</v>
      </c>
      <c r="C126">
        <v>181</v>
      </c>
      <c r="D126">
        <v>999</v>
      </c>
      <c r="E126">
        <v>10000</v>
      </c>
      <c r="F126" t="s">
        <v>46</v>
      </c>
      <c r="G126">
        <v>0</v>
      </c>
      <c r="H126">
        <v>1</v>
      </c>
      <c r="I126">
        <v>0</v>
      </c>
      <c r="J126">
        <v>0</v>
      </c>
      <c r="K126">
        <v>1</v>
      </c>
      <c r="L126" t="s">
        <v>171</v>
      </c>
      <c r="M126">
        <v>0</v>
      </c>
      <c r="N126">
        <v>10</v>
      </c>
      <c r="O126">
        <v>0</v>
      </c>
      <c r="P126">
        <v>0</v>
      </c>
      <c r="Q126">
        <v>0</v>
      </c>
      <c r="R126" t="s">
        <v>48</v>
      </c>
      <c r="S126" t="s">
        <v>49</v>
      </c>
      <c r="T126" t="s">
        <v>49</v>
      </c>
      <c r="U126">
        <v>0</v>
      </c>
      <c r="W126" s="3" t="s">
        <v>50</v>
      </c>
    </row>
    <row r="127" spans="1:23">
      <c r="A127" s="2">
        <v>1043201</v>
      </c>
      <c r="B127" t="s">
        <v>166</v>
      </c>
      <c r="C127">
        <v>1201</v>
      </c>
      <c r="D127">
        <v>2</v>
      </c>
      <c r="E127">
        <v>5000</v>
      </c>
      <c r="F127" t="s">
        <v>172</v>
      </c>
      <c r="G127">
        <v>2</v>
      </c>
      <c r="H127">
        <v>1</v>
      </c>
      <c r="I127">
        <v>0</v>
      </c>
      <c r="J127">
        <v>0</v>
      </c>
      <c r="K127">
        <v>0</v>
      </c>
      <c r="L127" t="s">
        <v>49</v>
      </c>
      <c r="M127">
        <v>1043</v>
      </c>
      <c r="N127">
        <v>10</v>
      </c>
      <c r="O127">
        <v>101040043</v>
      </c>
      <c r="P127">
        <v>0</v>
      </c>
      <c r="Q127">
        <v>0</v>
      </c>
      <c r="R127" t="s">
        <v>48</v>
      </c>
      <c r="S127" t="s">
        <v>49</v>
      </c>
      <c r="T127" t="s">
        <v>49</v>
      </c>
      <c r="U127">
        <v>130000072</v>
      </c>
      <c r="V127" t="s">
        <v>173</v>
      </c>
      <c r="W127" s="3" t="s">
        <v>50</v>
      </c>
    </row>
    <row r="128" spans="1:23">
      <c r="A128" s="2">
        <v>1043202</v>
      </c>
      <c r="B128" t="s">
        <v>168</v>
      </c>
      <c r="C128">
        <v>1201</v>
      </c>
      <c r="D128">
        <v>2</v>
      </c>
      <c r="E128">
        <v>5000</v>
      </c>
      <c r="F128" t="s">
        <v>172</v>
      </c>
      <c r="G128">
        <v>2</v>
      </c>
      <c r="H128">
        <v>1</v>
      </c>
      <c r="I128">
        <v>0</v>
      </c>
      <c r="J128">
        <v>0</v>
      </c>
      <c r="K128">
        <v>0</v>
      </c>
      <c r="L128" t="s">
        <v>49</v>
      </c>
      <c r="M128">
        <v>1043</v>
      </c>
      <c r="N128">
        <v>10</v>
      </c>
      <c r="O128">
        <v>101040043</v>
      </c>
      <c r="P128">
        <v>0</v>
      </c>
      <c r="Q128">
        <v>0</v>
      </c>
      <c r="R128" t="s">
        <v>48</v>
      </c>
      <c r="S128" t="s">
        <v>49</v>
      </c>
      <c r="T128" t="s">
        <v>49</v>
      </c>
      <c r="U128">
        <v>130000073</v>
      </c>
      <c r="V128" t="s">
        <v>173</v>
      </c>
      <c r="W128" s="3" t="s">
        <v>50</v>
      </c>
    </row>
    <row r="129" spans="1:23">
      <c r="A129" s="2">
        <v>1043203</v>
      </c>
      <c r="B129" t="s">
        <v>170</v>
      </c>
      <c r="C129">
        <v>1201</v>
      </c>
      <c r="D129">
        <v>2</v>
      </c>
      <c r="E129">
        <v>5000</v>
      </c>
      <c r="F129" t="s">
        <v>172</v>
      </c>
      <c r="G129">
        <v>2</v>
      </c>
      <c r="H129">
        <v>1</v>
      </c>
      <c r="I129">
        <v>0</v>
      </c>
      <c r="J129">
        <v>0</v>
      </c>
      <c r="K129">
        <v>0</v>
      </c>
      <c r="L129" t="s">
        <v>49</v>
      </c>
      <c r="M129">
        <v>1043</v>
      </c>
      <c r="N129">
        <v>10</v>
      </c>
      <c r="O129">
        <v>101040043</v>
      </c>
      <c r="P129">
        <v>0</v>
      </c>
      <c r="Q129">
        <v>0</v>
      </c>
      <c r="R129" t="s">
        <v>48</v>
      </c>
      <c r="S129" t="s">
        <v>49</v>
      </c>
      <c r="T129" t="s">
        <v>49</v>
      </c>
      <c r="U129">
        <v>130000074</v>
      </c>
      <c r="V129" t="s">
        <v>173</v>
      </c>
      <c r="W129" s="3" t="s">
        <v>50</v>
      </c>
    </row>
    <row r="130" spans="1:23">
      <c r="A130" s="2">
        <v>1050100</v>
      </c>
      <c r="B130" t="s">
        <v>174</v>
      </c>
      <c r="C130">
        <v>5</v>
      </c>
      <c r="D130">
        <v>0</v>
      </c>
      <c r="E130">
        <v>10000</v>
      </c>
      <c r="F130" t="s">
        <v>46</v>
      </c>
      <c r="G130">
        <v>0</v>
      </c>
      <c r="H130">
        <v>1</v>
      </c>
      <c r="I130">
        <v>300</v>
      </c>
      <c r="J130">
        <v>0</v>
      </c>
      <c r="K130">
        <v>0</v>
      </c>
      <c r="L130" t="s">
        <v>49</v>
      </c>
      <c r="M130">
        <v>0</v>
      </c>
      <c r="N130">
        <v>10</v>
      </c>
      <c r="O130">
        <v>0</v>
      </c>
      <c r="P130">
        <v>0</v>
      </c>
      <c r="Q130">
        <v>0</v>
      </c>
      <c r="R130" t="s">
        <v>154</v>
      </c>
      <c r="S130" t="s">
        <v>155</v>
      </c>
      <c r="T130" t="s">
        <v>155</v>
      </c>
      <c r="U130">
        <v>0</v>
      </c>
      <c r="W130" s="3" t="s">
        <v>50</v>
      </c>
    </row>
    <row r="131" spans="1:23">
      <c r="A131" s="2">
        <v>1050200</v>
      </c>
      <c r="B131" t="s">
        <v>174</v>
      </c>
      <c r="C131">
        <v>100</v>
      </c>
      <c r="D131">
        <v>0</v>
      </c>
      <c r="E131">
        <v>10000</v>
      </c>
      <c r="F131" t="s">
        <v>113</v>
      </c>
      <c r="G131">
        <v>0</v>
      </c>
      <c r="H131">
        <v>1</v>
      </c>
      <c r="I131">
        <v>0</v>
      </c>
      <c r="J131">
        <v>40</v>
      </c>
      <c r="K131">
        <v>0</v>
      </c>
      <c r="L131" t="s">
        <v>49</v>
      </c>
      <c r="M131">
        <v>0</v>
      </c>
      <c r="N131">
        <v>10</v>
      </c>
      <c r="O131">
        <v>0</v>
      </c>
      <c r="P131">
        <v>0</v>
      </c>
      <c r="Q131">
        <v>0</v>
      </c>
      <c r="R131" t="s">
        <v>48</v>
      </c>
      <c r="S131" t="s">
        <v>49</v>
      </c>
      <c r="T131" t="s">
        <v>49</v>
      </c>
      <c r="U131">
        <v>0</v>
      </c>
      <c r="W131" s="3" t="s">
        <v>50</v>
      </c>
    </row>
    <row r="132" spans="1:23">
      <c r="A132" s="2">
        <v>1051101</v>
      </c>
      <c r="B132" t="s">
        <v>175</v>
      </c>
      <c r="C132">
        <v>8</v>
      </c>
      <c r="D132">
        <v>2</v>
      </c>
      <c r="E132">
        <v>10000</v>
      </c>
      <c r="F132" t="s">
        <v>46</v>
      </c>
      <c r="G132">
        <v>0</v>
      </c>
      <c r="H132">
        <v>1</v>
      </c>
      <c r="I132">
        <v>300</v>
      </c>
      <c r="J132">
        <v>0</v>
      </c>
      <c r="K132">
        <v>0</v>
      </c>
      <c r="L132" t="s">
        <v>49</v>
      </c>
      <c r="M132">
        <v>0</v>
      </c>
      <c r="N132">
        <v>10</v>
      </c>
      <c r="O132">
        <v>0</v>
      </c>
      <c r="P132">
        <v>0</v>
      </c>
      <c r="Q132">
        <v>0</v>
      </c>
      <c r="R132" t="s">
        <v>176</v>
      </c>
      <c r="S132" t="s">
        <v>49</v>
      </c>
      <c r="T132" t="s">
        <v>177</v>
      </c>
      <c r="U132">
        <v>0</v>
      </c>
      <c r="W132" s="3" t="s">
        <v>50</v>
      </c>
    </row>
    <row r="133" spans="1:23">
      <c r="A133" s="2">
        <v>1051102</v>
      </c>
      <c r="B133" t="s">
        <v>178</v>
      </c>
      <c r="C133">
        <v>8</v>
      </c>
      <c r="D133">
        <v>2</v>
      </c>
      <c r="E133">
        <v>10000</v>
      </c>
      <c r="F133" t="s">
        <v>46</v>
      </c>
      <c r="G133">
        <v>0</v>
      </c>
      <c r="H133">
        <v>1</v>
      </c>
      <c r="I133">
        <v>300</v>
      </c>
      <c r="J133">
        <v>0</v>
      </c>
      <c r="K133">
        <v>0</v>
      </c>
      <c r="L133" t="s">
        <v>49</v>
      </c>
      <c r="M133">
        <v>0</v>
      </c>
      <c r="N133">
        <v>10</v>
      </c>
      <c r="O133">
        <v>0</v>
      </c>
      <c r="P133">
        <v>0</v>
      </c>
      <c r="Q133">
        <v>0</v>
      </c>
      <c r="R133" t="s">
        <v>176</v>
      </c>
      <c r="S133" t="s">
        <v>49</v>
      </c>
      <c r="T133" t="s">
        <v>177</v>
      </c>
      <c r="U133">
        <v>0</v>
      </c>
      <c r="W133" s="3" t="s">
        <v>50</v>
      </c>
    </row>
    <row r="134" spans="1:23">
      <c r="A134" s="2">
        <v>1051103</v>
      </c>
      <c r="B134" t="s">
        <v>179</v>
      </c>
      <c r="C134">
        <v>8</v>
      </c>
      <c r="D134">
        <v>2</v>
      </c>
      <c r="E134">
        <v>10000</v>
      </c>
      <c r="F134" t="s">
        <v>46</v>
      </c>
      <c r="G134">
        <v>0</v>
      </c>
      <c r="H134">
        <v>1</v>
      </c>
      <c r="I134">
        <v>300</v>
      </c>
      <c r="J134">
        <v>0</v>
      </c>
      <c r="K134">
        <v>0</v>
      </c>
      <c r="L134" t="s">
        <v>49</v>
      </c>
      <c r="M134">
        <v>0</v>
      </c>
      <c r="N134">
        <v>10</v>
      </c>
      <c r="O134">
        <v>0</v>
      </c>
      <c r="P134">
        <v>0</v>
      </c>
      <c r="Q134">
        <v>0</v>
      </c>
      <c r="R134" t="s">
        <v>176</v>
      </c>
      <c r="S134" t="s">
        <v>49</v>
      </c>
      <c r="T134" t="s">
        <v>177</v>
      </c>
      <c r="U134">
        <v>0</v>
      </c>
      <c r="W134" s="3" t="s">
        <v>50</v>
      </c>
    </row>
    <row r="135" spans="1:23">
      <c r="A135" s="2">
        <v>1051201</v>
      </c>
      <c r="B135" t="s">
        <v>175</v>
      </c>
      <c r="C135">
        <v>100</v>
      </c>
      <c r="D135">
        <v>2</v>
      </c>
      <c r="E135">
        <v>10000</v>
      </c>
      <c r="F135" t="s">
        <v>180</v>
      </c>
      <c r="G135">
        <v>0</v>
      </c>
      <c r="H135">
        <v>1</v>
      </c>
      <c r="I135">
        <v>0</v>
      </c>
      <c r="J135">
        <v>50</v>
      </c>
      <c r="K135">
        <v>0</v>
      </c>
      <c r="L135" t="s">
        <v>49</v>
      </c>
      <c r="M135">
        <v>0</v>
      </c>
      <c r="N135">
        <v>10</v>
      </c>
      <c r="O135">
        <v>0</v>
      </c>
      <c r="P135">
        <v>0</v>
      </c>
      <c r="Q135">
        <v>0</v>
      </c>
      <c r="R135" t="s">
        <v>48</v>
      </c>
      <c r="S135" t="s">
        <v>49</v>
      </c>
      <c r="T135" t="s">
        <v>49</v>
      </c>
      <c r="U135">
        <v>0</v>
      </c>
      <c r="W135" s="3" t="s">
        <v>50</v>
      </c>
    </row>
    <row r="136" spans="1:23">
      <c r="A136" s="2">
        <v>1051202</v>
      </c>
      <c r="B136" t="s">
        <v>178</v>
      </c>
      <c r="C136">
        <v>100</v>
      </c>
      <c r="D136">
        <v>2</v>
      </c>
      <c r="E136">
        <v>10000</v>
      </c>
      <c r="F136" t="s">
        <v>113</v>
      </c>
      <c r="G136">
        <v>0</v>
      </c>
      <c r="H136">
        <v>1</v>
      </c>
      <c r="I136">
        <v>0</v>
      </c>
      <c r="J136">
        <v>50</v>
      </c>
      <c r="K136">
        <v>0</v>
      </c>
      <c r="L136" t="s">
        <v>49</v>
      </c>
      <c r="M136">
        <v>0</v>
      </c>
      <c r="N136">
        <v>10</v>
      </c>
      <c r="O136">
        <v>0</v>
      </c>
      <c r="P136">
        <v>0</v>
      </c>
      <c r="Q136">
        <v>0</v>
      </c>
      <c r="R136" t="s">
        <v>48</v>
      </c>
      <c r="S136" t="s">
        <v>49</v>
      </c>
      <c r="T136" t="s">
        <v>49</v>
      </c>
      <c r="U136">
        <v>0</v>
      </c>
      <c r="W136" s="3" t="s">
        <v>50</v>
      </c>
    </row>
    <row r="137" spans="1:23">
      <c r="A137" s="2">
        <v>1051203</v>
      </c>
      <c r="B137" t="s">
        <v>179</v>
      </c>
      <c r="C137">
        <v>100</v>
      </c>
      <c r="D137">
        <v>2</v>
      </c>
      <c r="E137">
        <v>10000</v>
      </c>
      <c r="F137" t="s">
        <v>143</v>
      </c>
      <c r="G137">
        <v>0</v>
      </c>
      <c r="H137">
        <v>1</v>
      </c>
      <c r="I137">
        <v>0</v>
      </c>
      <c r="J137">
        <v>50</v>
      </c>
      <c r="K137">
        <v>0</v>
      </c>
      <c r="L137" t="s">
        <v>49</v>
      </c>
      <c r="M137">
        <v>0</v>
      </c>
      <c r="N137">
        <v>10</v>
      </c>
      <c r="O137">
        <v>0</v>
      </c>
      <c r="P137">
        <v>0</v>
      </c>
      <c r="Q137">
        <v>0</v>
      </c>
      <c r="R137" t="s">
        <v>48</v>
      </c>
      <c r="S137" t="s">
        <v>49</v>
      </c>
      <c r="T137" t="s">
        <v>49</v>
      </c>
      <c r="U137">
        <v>0</v>
      </c>
      <c r="W137" s="3" t="s">
        <v>50</v>
      </c>
    </row>
    <row r="138" spans="1:23">
      <c r="A138" s="2">
        <v>1051301</v>
      </c>
      <c r="B138" t="s">
        <v>175</v>
      </c>
      <c r="C138">
        <v>160</v>
      </c>
      <c r="D138">
        <v>2</v>
      </c>
      <c r="E138">
        <v>10000</v>
      </c>
      <c r="F138" t="s">
        <v>181</v>
      </c>
      <c r="G138">
        <v>2</v>
      </c>
      <c r="H138">
        <v>1</v>
      </c>
      <c r="I138">
        <v>0</v>
      </c>
      <c r="J138">
        <v>50</v>
      </c>
      <c r="K138">
        <v>0</v>
      </c>
      <c r="L138" t="s">
        <v>49</v>
      </c>
      <c r="M138">
        <v>1052</v>
      </c>
      <c r="N138">
        <v>10</v>
      </c>
      <c r="O138">
        <v>101040051</v>
      </c>
      <c r="P138">
        <v>0</v>
      </c>
      <c r="Q138">
        <v>0</v>
      </c>
      <c r="R138" t="s">
        <v>48</v>
      </c>
      <c r="S138" t="s">
        <v>49</v>
      </c>
      <c r="T138" t="s">
        <v>49</v>
      </c>
      <c r="U138">
        <v>130000083</v>
      </c>
      <c r="V138" t="s">
        <v>182</v>
      </c>
      <c r="W138" s="3" t="s">
        <v>50</v>
      </c>
    </row>
    <row r="139" spans="1:23">
      <c r="A139" s="2">
        <v>1051302</v>
      </c>
      <c r="B139" t="s">
        <v>178</v>
      </c>
      <c r="C139">
        <v>160</v>
      </c>
      <c r="D139">
        <v>2</v>
      </c>
      <c r="E139">
        <v>10000</v>
      </c>
      <c r="F139" t="s">
        <v>181</v>
      </c>
      <c r="G139">
        <v>2</v>
      </c>
      <c r="H139">
        <v>1</v>
      </c>
      <c r="I139">
        <v>0</v>
      </c>
      <c r="J139">
        <v>50</v>
      </c>
      <c r="K139">
        <v>0</v>
      </c>
      <c r="L139" t="s">
        <v>49</v>
      </c>
      <c r="M139">
        <v>1052</v>
      </c>
      <c r="N139">
        <v>10</v>
      </c>
      <c r="O139">
        <v>101040051</v>
      </c>
      <c r="P139">
        <v>0</v>
      </c>
      <c r="Q139">
        <v>0</v>
      </c>
      <c r="R139" t="s">
        <v>48</v>
      </c>
      <c r="S139" t="s">
        <v>49</v>
      </c>
      <c r="T139" t="s">
        <v>49</v>
      </c>
      <c r="U139">
        <v>130000084</v>
      </c>
      <c r="V139" t="s">
        <v>182</v>
      </c>
      <c r="W139" s="3" t="s">
        <v>50</v>
      </c>
    </row>
    <row r="140" spans="1:23">
      <c r="A140" s="2">
        <v>1051303</v>
      </c>
      <c r="B140" t="s">
        <v>179</v>
      </c>
      <c r="C140">
        <v>160</v>
      </c>
      <c r="D140">
        <v>2</v>
      </c>
      <c r="E140">
        <v>10000</v>
      </c>
      <c r="F140" t="s">
        <v>181</v>
      </c>
      <c r="G140">
        <v>2</v>
      </c>
      <c r="H140">
        <v>1</v>
      </c>
      <c r="I140">
        <v>0</v>
      </c>
      <c r="J140">
        <v>50</v>
      </c>
      <c r="K140">
        <v>0</v>
      </c>
      <c r="L140" t="s">
        <v>49</v>
      </c>
      <c r="M140">
        <v>1052</v>
      </c>
      <c r="N140">
        <v>10</v>
      </c>
      <c r="O140">
        <v>101040051</v>
      </c>
      <c r="P140">
        <v>0</v>
      </c>
      <c r="Q140">
        <v>0</v>
      </c>
      <c r="R140" t="s">
        <v>48</v>
      </c>
      <c r="S140" t="s">
        <v>49</v>
      </c>
      <c r="T140" t="s">
        <v>49</v>
      </c>
      <c r="U140">
        <v>130000085</v>
      </c>
      <c r="V140" t="s">
        <v>182</v>
      </c>
      <c r="W140" s="3" t="s">
        <v>50</v>
      </c>
    </row>
    <row r="141" spans="1:23">
      <c r="A141" s="2">
        <v>1052201</v>
      </c>
      <c r="B141" t="s">
        <v>183</v>
      </c>
      <c r="C141">
        <v>163</v>
      </c>
      <c r="D141">
        <v>999</v>
      </c>
      <c r="E141">
        <v>10000</v>
      </c>
      <c r="F141" t="s">
        <v>149</v>
      </c>
      <c r="G141">
        <v>0</v>
      </c>
      <c r="H141">
        <v>1</v>
      </c>
      <c r="I141">
        <v>0</v>
      </c>
      <c r="J141">
        <v>0</v>
      </c>
      <c r="K141">
        <v>0</v>
      </c>
      <c r="L141" t="s">
        <v>49</v>
      </c>
      <c r="M141">
        <v>0</v>
      </c>
      <c r="N141">
        <v>10</v>
      </c>
      <c r="O141">
        <v>0</v>
      </c>
      <c r="P141">
        <v>0</v>
      </c>
      <c r="Q141">
        <v>0</v>
      </c>
      <c r="R141" t="s">
        <v>48</v>
      </c>
      <c r="S141" t="s">
        <v>49</v>
      </c>
      <c r="T141" t="s">
        <v>49</v>
      </c>
      <c r="U141">
        <v>0</v>
      </c>
      <c r="W141" s="3" t="s">
        <v>50</v>
      </c>
    </row>
    <row r="142" spans="1:23">
      <c r="A142" s="2">
        <v>1052202</v>
      </c>
      <c r="B142" t="s">
        <v>184</v>
      </c>
      <c r="C142">
        <v>163</v>
      </c>
      <c r="D142">
        <v>999</v>
      </c>
      <c r="E142">
        <v>10000</v>
      </c>
      <c r="F142" t="s">
        <v>185</v>
      </c>
      <c r="G142">
        <v>0</v>
      </c>
      <c r="H142">
        <v>1</v>
      </c>
      <c r="I142">
        <v>0</v>
      </c>
      <c r="J142">
        <v>0</v>
      </c>
      <c r="K142">
        <v>0</v>
      </c>
      <c r="L142" t="s">
        <v>49</v>
      </c>
      <c r="M142">
        <v>0</v>
      </c>
      <c r="N142">
        <v>10</v>
      </c>
      <c r="O142">
        <v>0</v>
      </c>
      <c r="P142">
        <v>0</v>
      </c>
      <c r="Q142">
        <v>0</v>
      </c>
      <c r="R142" t="s">
        <v>48</v>
      </c>
      <c r="S142" t="s">
        <v>49</v>
      </c>
      <c r="T142" t="s">
        <v>49</v>
      </c>
      <c r="U142">
        <v>0</v>
      </c>
      <c r="W142" s="3" t="s">
        <v>50</v>
      </c>
    </row>
    <row r="143" spans="1:23">
      <c r="A143" s="2">
        <v>1052203</v>
      </c>
      <c r="B143" t="s">
        <v>186</v>
      </c>
      <c r="C143">
        <v>163</v>
      </c>
      <c r="D143">
        <v>999</v>
      </c>
      <c r="E143">
        <v>10000</v>
      </c>
      <c r="F143" t="s">
        <v>187</v>
      </c>
      <c r="G143">
        <v>0</v>
      </c>
      <c r="H143">
        <v>1</v>
      </c>
      <c r="I143">
        <v>0</v>
      </c>
      <c r="J143">
        <v>0</v>
      </c>
      <c r="K143">
        <v>0</v>
      </c>
      <c r="L143" t="s">
        <v>49</v>
      </c>
      <c r="M143">
        <v>0</v>
      </c>
      <c r="N143">
        <v>10</v>
      </c>
      <c r="O143">
        <v>0</v>
      </c>
      <c r="P143">
        <v>0</v>
      </c>
      <c r="Q143">
        <v>0</v>
      </c>
      <c r="R143" t="s">
        <v>48</v>
      </c>
      <c r="S143" t="s">
        <v>49</v>
      </c>
      <c r="T143" t="s">
        <v>49</v>
      </c>
      <c r="U143">
        <v>0</v>
      </c>
      <c r="W143" s="3" t="s">
        <v>50</v>
      </c>
    </row>
    <row r="144" spans="1:23">
      <c r="A144" s="2">
        <v>1052301</v>
      </c>
      <c r="B144" t="s">
        <v>183</v>
      </c>
      <c r="C144">
        <v>160</v>
      </c>
      <c r="D144">
        <v>999</v>
      </c>
      <c r="E144">
        <v>10000</v>
      </c>
      <c r="F144" t="s">
        <v>188</v>
      </c>
      <c r="G144">
        <v>0</v>
      </c>
      <c r="H144">
        <v>1</v>
      </c>
      <c r="I144">
        <v>0</v>
      </c>
      <c r="J144">
        <v>0</v>
      </c>
      <c r="K144">
        <v>0</v>
      </c>
      <c r="L144" t="s">
        <v>49</v>
      </c>
      <c r="M144">
        <v>0</v>
      </c>
      <c r="N144">
        <v>10</v>
      </c>
      <c r="O144">
        <v>0</v>
      </c>
      <c r="P144">
        <v>0</v>
      </c>
      <c r="Q144">
        <v>0</v>
      </c>
      <c r="R144" t="s">
        <v>48</v>
      </c>
      <c r="S144" t="s">
        <v>49</v>
      </c>
      <c r="T144" t="s">
        <v>49</v>
      </c>
      <c r="U144">
        <v>0</v>
      </c>
      <c r="W144" s="3" t="s">
        <v>50</v>
      </c>
    </row>
    <row r="145" spans="1:23">
      <c r="A145" s="2">
        <v>1052302</v>
      </c>
      <c r="B145" t="s">
        <v>184</v>
      </c>
      <c r="C145">
        <v>160</v>
      </c>
      <c r="D145">
        <v>999</v>
      </c>
      <c r="E145">
        <v>10000</v>
      </c>
      <c r="F145" t="s">
        <v>189</v>
      </c>
      <c r="G145">
        <v>0</v>
      </c>
      <c r="H145">
        <v>1</v>
      </c>
      <c r="I145">
        <v>0</v>
      </c>
      <c r="J145">
        <v>0</v>
      </c>
      <c r="K145">
        <v>0</v>
      </c>
      <c r="L145" t="s">
        <v>49</v>
      </c>
      <c r="M145">
        <v>0</v>
      </c>
      <c r="N145">
        <v>10</v>
      </c>
      <c r="O145">
        <v>0</v>
      </c>
      <c r="P145">
        <v>0</v>
      </c>
      <c r="Q145">
        <v>0</v>
      </c>
      <c r="R145" t="s">
        <v>48</v>
      </c>
      <c r="S145" t="s">
        <v>49</v>
      </c>
      <c r="T145" t="s">
        <v>49</v>
      </c>
      <c r="U145">
        <v>0</v>
      </c>
      <c r="W145" s="3" t="s">
        <v>50</v>
      </c>
    </row>
    <row r="146" spans="1:23">
      <c r="A146" s="2">
        <v>1052303</v>
      </c>
      <c r="B146" t="s">
        <v>186</v>
      </c>
      <c r="C146">
        <v>160</v>
      </c>
      <c r="D146">
        <v>999</v>
      </c>
      <c r="E146">
        <v>10000</v>
      </c>
      <c r="F146" t="s">
        <v>189</v>
      </c>
      <c r="G146">
        <v>0</v>
      </c>
      <c r="H146">
        <v>1</v>
      </c>
      <c r="I146">
        <v>0</v>
      </c>
      <c r="J146">
        <v>0</v>
      </c>
      <c r="K146">
        <v>0</v>
      </c>
      <c r="L146" t="s">
        <v>49</v>
      </c>
      <c r="M146">
        <v>0</v>
      </c>
      <c r="N146">
        <v>10</v>
      </c>
      <c r="O146">
        <v>0</v>
      </c>
      <c r="P146">
        <v>0</v>
      </c>
      <c r="Q146">
        <v>0</v>
      </c>
      <c r="R146" t="s">
        <v>48</v>
      </c>
      <c r="S146" t="s">
        <v>49</v>
      </c>
      <c r="T146" t="s">
        <v>49</v>
      </c>
      <c r="U146">
        <v>0</v>
      </c>
      <c r="W146" s="3" t="s">
        <v>50</v>
      </c>
    </row>
    <row r="147" spans="1:23">
      <c r="A147" s="2">
        <v>1053101</v>
      </c>
      <c r="B147" t="s">
        <v>190</v>
      </c>
      <c r="C147">
        <v>181</v>
      </c>
      <c r="D147">
        <v>999</v>
      </c>
      <c r="E147">
        <v>4000</v>
      </c>
      <c r="F147" t="s">
        <v>46</v>
      </c>
      <c r="G147">
        <v>0</v>
      </c>
      <c r="H147">
        <v>1</v>
      </c>
      <c r="I147">
        <v>0</v>
      </c>
      <c r="J147">
        <v>0</v>
      </c>
      <c r="K147">
        <v>1</v>
      </c>
      <c r="L147" t="s">
        <v>191</v>
      </c>
      <c r="M147">
        <v>0</v>
      </c>
      <c r="N147">
        <v>10</v>
      </c>
      <c r="O147">
        <v>0</v>
      </c>
      <c r="P147">
        <v>0</v>
      </c>
      <c r="Q147">
        <v>0</v>
      </c>
      <c r="R147" t="s">
        <v>48</v>
      </c>
      <c r="S147" t="s">
        <v>49</v>
      </c>
      <c r="T147" t="s">
        <v>49</v>
      </c>
      <c r="U147">
        <v>0</v>
      </c>
      <c r="W147" s="3" t="s">
        <v>50</v>
      </c>
    </row>
    <row r="148" spans="1:23">
      <c r="A148" s="2">
        <v>1053102</v>
      </c>
      <c r="B148" t="s">
        <v>192</v>
      </c>
      <c r="C148">
        <v>181</v>
      </c>
      <c r="D148">
        <v>999</v>
      </c>
      <c r="E148">
        <v>4000</v>
      </c>
      <c r="F148" t="s">
        <v>46</v>
      </c>
      <c r="G148">
        <v>0</v>
      </c>
      <c r="H148">
        <v>1</v>
      </c>
      <c r="I148">
        <v>0</v>
      </c>
      <c r="J148">
        <v>0</v>
      </c>
      <c r="K148">
        <v>1</v>
      </c>
      <c r="L148" t="s">
        <v>193</v>
      </c>
      <c r="M148">
        <v>0</v>
      </c>
      <c r="N148">
        <v>10</v>
      </c>
      <c r="O148">
        <v>0</v>
      </c>
      <c r="P148">
        <v>0</v>
      </c>
      <c r="Q148">
        <v>0</v>
      </c>
      <c r="R148" t="s">
        <v>48</v>
      </c>
      <c r="S148" t="s">
        <v>49</v>
      </c>
      <c r="T148" t="s">
        <v>49</v>
      </c>
      <c r="U148">
        <v>0</v>
      </c>
      <c r="W148" s="3" t="s">
        <v>50</v>
      </c>
    </row>
    <row r="149" spans="1:23">
      <c r="A149" s="2">
        <v>1053103</v>
      </c>
      <c r="B149" t="s">
        <v>194</v>
      </c>
      <c r="C149">
        <v>181</v>
      </c>
      <c r="D149">
        <v>999</v>
      </c>
      <c r="E149">
        <v>4000</v>
      </c>
      <c r="F149" t="s">
        <v>46</v>
      </c>
      <c r="G149">
        <v>0</v>
      </c>
      <c r="H149">
        <v>1</v>
      </c>
      <c r="I149">
        <v>0</v>
      </c>
      <c r="J149">
        <v>0</v>
      </c>
      <c r="K149">
        <v>1</v>
      </c>
      <c r="L149" t="s">
        <v>195</v>
      </c>
      <c r="M149">
        <v>0</v>
      </c>
      <c r="N149">
        <v>10</v>
      </c>
      <c r="O149">
        <v>0</v>
      </c>
      <c r="P149">
        <v>0</v>
      </c>
      <c r="Q149">
        <v>0</v>
      </c>
      <c r="R149" t="s">
        <v>48</v>
      </c>
      <c r="S149" t="s">
        <v>49</v>
      </c>
      <c r="T149" t="s">
        <v>49</v>
      </c>
      <c r="U149">
        <v>0</v>
      </c>
      <c r="W149" s="3" t="s">
        <v>50</v>
      </c>
    </row>
    <row r="150" spans="1:23">
      <c r="A150" s="2">
        <v>1053201</v>
      </c>
      <c r="B150" t="s">
        <v>190</v>
      </c>
      <c r="C150">
        <v>1201</v>
      </c>
      <c r="D150">
        <v>2</v>
      </c>
      <c r="E150">
        <v>10000</v>
      </c>
      <c r="F150" t="s">
        <v>196</v>
      </c>
      <c r="G150">
        <v>2</v>
      </c>
      <c r="H150">
        <v>1</v>
      </c>
      <c r="I150">
        <v>0</v>
      </c>
      <c r="J150">
        <v>0</v>
      </c>
      <c r="K150">
        <v>0</v>
      </c>
      <c r="L150" t="s">
        <v>49</v>
      </c>
      <c r="M150">
        <v>1053</v>
      </c>
      <c r="N150">
        <v>10</v>
      </c>
      <c r="O150">
        <v>101040053</v>
      </c>
      <c r="P150">
        <v>0</v>
      </c>
      <c r="Q150">
        <v>0</v>
      </c>
      <c r="R150" t="s">
        <v>48</v>
      </c>
      <c r="S150" t="s">
        <v>49</v>
      </c>
      <c r="T150" t="s">
        <v>49</v>
      </c>
      <c r="U150">
        <v>130000095</v>
      </c>
      <c r="V150" t="s">
        <v>173</v>
      </c>
      <c r="W150" s="3" t="s">
        <v>50</v>
      </c>
    </row>
    <row r="151" spans="1:23">
      <c r="A151" s="2">
        <v>1053202</v>
      </c>
      <c r="B151" t="s">
        <v>192</v>
      </c>
      <c r="C151">
        <v>1201</v>
      </c>
      <c r="D151">
        <v>2</v>
      </c>
      <c r="E151">
        <v>10000</v>
      </c>
      <c r="F151" t="s">
        <v>197</v>
      </c>
      <c r="G151">
        <v>2</v>
      </c>
      <c r="H151">
        <v>1</v>
      </c>
      <c r="I151">
        <v>0</v>
      </c>
      <c r="J151">
        <v>0</v>
      </c>
      <c r="K151">
        <v>0</v>
      </c>
      <c r="L151" t="s">
        <v>49</v>
      </c>
      <c r="M151">
        <v>1053</v>
      </c>
      <c r="N151">
        <v>10</v>
      </c>
      <c r="O151">
        <v>101040053</v>
      </c>
      <c r="P151">
        <v>0</v>
      </c>
      <c r="Q151">
        <v>0</v>
      </c>
      <c r="R151" t="s">
        <v>48</v>
      </c>
      <c r="S151" t="s">
        <v>49</v>
      </c>
      <c r="T151" t="s">
        <v>49</v>
      </c>
      <c r="U151">
        <v>130000096</v>
      </c>
      <c r="V151" t="s">
        <v>173</v>
      </c>
      <c r="W151" s="3" t="s">
        <v>50</v>
      </c>
    </row>
    <row r="152" spans="1:23">
      <c r="A152" s="2">
        <v>1053203</v>
      </c>
      <c r="B152" t="s">
        <v>194</v>
      </c>
      <c r="C152">
        <v>1201</v>
      </c>
      <c r="D152">
        <v>2</v>
      </c>
      <c r="E152">
        <v>10000</v>
      </c>
      <c r="F152" t="s">
        <v>197</v>
      </c>
      <c r="G152">
        <v>2</v>
      </c>
      <c r="H152">
        <v>1</v>
      </c>
      <c r="I152">
        <v>0</v>
      </c>
      <c r="J152">
        <v>0</v>
      </c>
      <c r="K152">
        <v>0</v>
      </c>
      <c r="L152" t="s">
        <v>49</v>
      </c>
      <c r="M152">
        <v>1053</v>
      </c>
      <c r="N152">
        <v>10</v>
      </c>
      <c r="O152">
        <v>101040053</v>
      </c>
      <c r="P152">
        <v>0</v>
      </c>
      <c r="Q152">
        <v>0</v>
      </c>
      <c r="R152" t="s">
        <v>48</v>
      </c>
      <c r="S152" t="s">
        <v>49</v>
      </c>
      <c r="T152" t="s">
        <v>49</v>
      </c>
      <c r="U152">
        <v>130000097</v>
      </c>
      <c r="V152" t="s">
        <v>173</v>
      </c>
      <c r="W152" s="3" t="s">
        <v>50</v>
      </c>
    </row>
    <row r="153" spans="1:23">
      <c r="A153" s="2">
        <v>1060100</v>
      </c>
      <c r="B153" t="s">
        <v>198</v>
      </c>
      <c r="C153">
        <v>5</v>
      </c>
      <c r="D153">
        <v>0</v>
      </c>
      <c r="E153">
        <v>10000</v>
      </c>
      <c r="F153" t="s">
        <v>46</v>
      </c>
      <c r="G153">
        <v>0</v>
      </c>
      <c r="H153">
        <v>1</v>
      </c>
      <c r="I153">
        <v>300</v>
      </c>
      <c r="J153">
        <v>0</v>
      </c>
      <c r="K153">
        <v>0</v>
      </c>
      <c r="L153" t="s">
        <v>49</v>
      </c>
      <c r="M153">
        <v>0</v>
      </c>
      <c r="N153">
        <v>10</v>
      </c>
      <c r="O153">
        <v>0</v>
      </c>
      <c r="P153">
        <v>0</v>
      </c>
      <c r="Q153">
        <v>0</v>
      </c>
      <c r="R153" t="s">
        <v>199</v>
      </c>
      <c r="S153" t="s">
        <v>200</v>
      </c>
      <c r="T153" t="s">
        <v>200</v>
      </c>
      <c r="U153">
        <v>0</v>
      </c>
      <c r="W153" s="3" t="s">
        <v>50</v>
      </c>
    </row>
    <row r="154" spans="1:23">
      <c r="A154" s="2">
        <v>1060200</v>
      </c>
      <c r="B154" t="s">
        <v>198</v>
      </c>
      <c r="C154">
        <v>100</v>
      </c>
      <c r="D154">
        <v>0</v>
      </c>
      <c r="E154">
        <v>10000</v>
      </c>
      <c r="F154" t="s">
        <v>113</v>
      </c>
      <c r="G154">
        <v>0</v>
      </c>
      <c r="H154">
        <v>1</v>
      </c>
      <c r="I154">
        <v>0</v>
      </c>
      <c r="J154">
        <v>40</v>
      </c>
      <c r="K154">
        <v>0</v>
      </c>
      <c r="L154" t="s">
        <v>49</v>
      </c>
      <c r="M154">
        <v>0</v>
      </c>
      <c r="N154">
        <v>10</v>
      </c>
      <c r="O154">
        <v>0</v>
      </c>
      <c r="P154">
        <v>0</v>
      </c>
      <c r="Q154">
        <v>0</v>
      </c>
      <c r="R154" t="s">
        <v>48</v>
      </c>
      <c r="S154" t="s">
        <v>49</v>
      </c>
      <c r="T154" t="s">
        <v>49</v>
      </c>
      <c r="U154">
        <v>0</v>
      </c>
      <c r="W154" s="3" t="s">
        <v>50</v>
      </c>
    </row>
    <row r="155" spans="1:23">
      <c r="A155" s="2">
        <v>1061101</v>
      </c>
      <c r="B155" t="s">
        <v>201</v>
      </c>
      <c r="C155">
        <v>3</v>
      </c>
      <c r="D155">
        <v>3</v>
      </c>
      <c r="E155">
        <v>10000</v>
      </c>
      <c r="F155" t="s">
        <v>46</v>
      </c>
      <c r="G155">
        <v>0</v>
      </c>
      <c r="H155">
        <v>1</v>
      </c>
      <c r="I155">
        <v>300</v>
      </c>
      <c r="J155">
        <v>0</v>
      </c>
      <c r="K155">
        <v>0</v>
      </c>
      <c r="L155" t="s">
        <v>49</v>
      </c>
      <c r="M155">
        <v>0</v>
      </c>
      <c r="N155">
        <v>10</v>
      </c>
      <c r="O155">
        <v>0</v>
      </c>
      <c r="P155">
        <v>0</v>
      </c>
      <c r="Q155">
        <v>1</v>
      </c>
      <c r="R155" t="s">
        <v>202</v>
      </c>
      <c r="S155" t="s">
        <v>203</v>
      </c>
      <c r="T155" t="s">
        <v>203</v>
      </c>
      <c r="U155">
        <v>0</v>
      </c>
      <c r="W155" s="3" t="s">
        <v>50</v>
      </c>
    </row>
    <row r="156" spans="1:23">
      <c r="A156" s="2">
        <v>1061102</v>
      </c>
      <c r="B156" t="s">
        <v>204</v>
      </c>
      <c r="C156">
        <v>3</v>
      </c>
      <c r="D156">
        <v>3</v>
      </c>
      <c r="E156">
        <v>10000</v>
      </c>
      <c r="F156" t="s">
        <v>46</v>
      </c>
      <c r="G156">
        <v>0</v>
      </c>
      <c r="H156">
        <v>1</v>
      </c>
      <c r="I156">
        <v>300</v>
      </c>
      <c r="J156">
        <v>0</v>
      </c>
      <c r="K156">
        <v>0</v>
      </c>
      <c r="L156" t="s">
        <v>49</v>
      </c>
      <c r="M156">
        <v>0</v>
      </c>
      <c r="N156">
        <v>10</v>
      </c>
      <c r="O156">
        <v>0</v>
      </c>
      <c r="P156">
        <v>0</v>
      </c>
      <c r="Q156">
        <v>1</v>
      </c>
      <c r="R156" t="s">
        <v>202</v>
      </c>
      <c r="S156" t="s">
        <v>203</v>
      </c>
      <c r="T156" t="s">
        <v>203</v>
      </c>
      <c r="U156">
        <v>0</v>
      </c>
      <c r="W156" s="3" t="s">
        <v>50</v>
      </c>
    </row>
    <row r="157" spans="1:23">
      <c r="A157" s="2">
        <v>1061103</v>
      </c>
      <c r="B157" t="s">
        <v>205</v>
      </c>
      <c r="C157">
        <v>3</v>
      </c>
      <c r="D157">
        <v>3</v>
      </c>
      <c r="E157">
        <v>10000</v>
      </c>
      <c r="F157" t="s">
        <v>46</v>
      </c>
      <c r="G157">
        <v>0</v>
      </c>
      <c r="H157">
        <v>1</v>
      </c>
      <c r="I157">
        <v>300</v>
      </c>
      <c r="J157">
        <v>0</v>
      </c>
      <c r="K157">
        <v>0</v>
      </c>
      <c r="L157" t="s">
        <v>49</v>
      </c>
      <c r="M157">
        <v>0</v>
      </c>
      <c r="N157">
        <v>10</v>
      </c>
      <c r="O157">
        <v>0</v>
      </c>
      <c r="P157">
        <v>0</v>
      </c>
      <c r="Q157">
        <v>1</v>
      </c>
      <c r="R157" t="s">
        <v>202</v>
      </c>
      <c r="S157" t="s">
        <v>203</v>
      </c>
      <c r="T157" t="s">
        <v>203</v>
      </c>
      <c r="U157">
        <v>0</v>
      </c>
      <c r="W157" s="3" t="s">
        <v>50</v>
      </c>
    </row>
    <row r="158" spans="1:23">
      <c r="A158" s="2">
        <v>1061201</v>
      </c>
      <c r="B158" t="s">
        <v>201</v>
      </c>
      <c r="C158">
        <v>100</v>
      </c>
      <c r="D158">
        <v>3</v>
      </c>
      <c r="E158">
        <v>10000</v>
      </c>
      <c r="F158" t="s">
        <v>113</v>
      </c>
      <c r="G158">
        <v>0</v>
      </c>
      <c r="H158">
        <v>1</v>
      </c>
      <c r="I158">
        <v>0</v>
      </c>
      <c r="J158">
        <v>30</v>
      </c>
      <c r="K158">
        <v>0</v>
      </c>
      <c r="L158" t="s">
        <v>49</v>
      </c>
      <c r="M158">
        <v>0</v>
      </c>
      <c r="N158">
        <v>10</v>
      </c>
      <c r="O158">
        <v>0</v>
      </c>
      <c r="P158">
        <v>0</v>
      </c>
      <c r="Q158">
        <v>0</v>
      </c>
      <c r="R158" t="s">
        <v>48</v>
      </c>
      <c r="S158" t="s">
        <v>49</v>
      </c>
      <c r="T158" t="s">
        <v>49</v>
      </c>
      <c r="U158">
        <v>0</v>
      </c>
      <c r="W158" s="3" t="s">
        <v>50</v>
      </c>
    </row>
    <row r="159" spans="1:23">
      <c r="A159" s="2">
        <v>1061202</v>
      </c>
      <c r="B159" t="s">
        <v>204</v>
      </c>
      <c r="C159">
        <v>100</v>
      </c>
      <c r="D159">
        <v>3</v>
      </c>
      <c r="E159">
        <v>10000</v>
      </c>
      <c r="F159" t="s">
        <v>206</v>
      </c>
      <c r="G159">
        <v>0</v>
      </c>
      <c r="H159">
        <v>1</v>
      </c>
      <c r="I159">
        <v>0</v>
      </c>
      <c r="J159">
        <v>30</v>
      </c>
      <c r="K159">
        <v>0</v>
      </c>
      <c r="L159" t="s">
        <v>49</v>
      </c>
      <c r="M159">
        <v>0</v>
      </c>
      <c r="N159">
        <v>10</v>
      </c>
      <c r="O159">
        <v>0</v>
      </c>
      <c r="P159">
        <v>0</v>
      </c>
      <c r="Q159">
        <v>0</v>
      </c>
      <c r="R159" t="s">
        <v>48</v>
      </c>
      <c r="S159" t="s">
        <v>49</v>
      </c>
      <c r="T159" t="s">
        <v>49</v>
      </c>
      <c r="U159">
        <v>0</v>
      </c>
      <c r="W159" s="3" t="s">
        <v>50</v>
      </c>
    </row>
    <row r="160" spans="1:23">
      <c r="A160" s="2">
        <v>1061203</v>
      </c>
      <c r="B160" t="s">
        <v>205</v>
      </c>
      <c r="C160">
        <v>100</v>
      </c>
      <c r="D160">
        <v>3</v>
      </c>
      <c r="E160">
        <v>10000</v>
      </c>
      <c r="F160" t="s">
        <v>207</v>
      </c>
      <c r="G160">
        <v>0</v>
      </c>
      <c r="H160">
        <v>1</v>
      </c>
      <c r="I160">
        <v>0</v>
      </c>
      <c r="J160">
        <v>30</v>
      </c>
      <c r="K160">
        <v>0</v>
      </c>
      <c r="L160" t="s">
        <v>49</v>
      </c>
      <c r="M160">
        <v>0</v>
      </c>
      <c r="N160">
        <v>10</v>
      </c>
      <c r="O160">
        <v>0</v>
      </c>
      <c r="P160">
        <v>0</v>
      </c>
      <c r="Q160">
        <v>0</v>
      </c>
      <c r="R160" t="s">
        <v>48</v>
      </c>
      <c r="S160" t="s">
        <v>49</v>
      </c>
      <c r="T160" t="s">
        <v>49</v>
      </c>
      <c r="U160">
        <v>0</v>
      </c>
      <c r="W160" s="3" t="s">
        <v>50</v>
      </c>
    </row>
    <row r="161" spans="1:23">
      <c r="A161" s="2">
        <v>1061301</v>
      </c>
      <c r="B161" t="s">
        <v>201</v>
      </c>
      <c r="C161">
        <v>130</v>
      </c>
      <c r="D161">
        <v>0</v>
      </c>
      <c r="E161">
        <v>10000</v>
      </c>
      <c r="F161" t="s">
        <v>208</v>
      </c>
      <c r="G161">
        <v>0</v>
      </c>
      <c r="H161">
        <v>1</v>
      </c>
      <c r="I161">
        <v>0</v>
      </c>
      <c r="J161">
        <v>33</v>
      </c>
      <c r="K161">
        <v>0</v>
      </c>
      <c r="L161" t="s">
        <v>49</v>
      </c>
      <c r="M161">
        <v>0</v>
      </c>
      <c r="N161">
        <v>10</v>
      </c>
      <c r="O161">
        <v>0</v>
      </c>
      <c r="P161">
        <v>0</v>
      </c>
      <c r="Q161">
        <v>0</v>
      </c>
      <c r="R161" t="s">
        <v>48</v>
      </c>
      <c r="S161" t="s">
        <v>49</v>
      </c>
      <c r="T161" t="s">
        <v>49</v>
      </c>
      <c r="U161">
        <v>0</v>
      </c>
      <c r="W161" s="3" t="s">
        <v>50</v>
      </c>
    </row>
    <row r="162" spans="1:23">
      <c r="A162" s="2">
        <v>1061302</v>
      </c>
      <c r="B162" t="s">
        <v>204</v>
      </c>
      <c r="C162">
        <v>130</v>
      </c>
      <c r="D162">
        <v>0</v>
      </c>
      <c r="E162">
        <v>10000</v>
      </c>
      <c r="F162" t="s">
        <v>209</v>
      </c>
      <c r="G162">
        <v>0</v>
      </c>
      <c r="H162">
        <v>1</v>
      </c>
      <c r="I162">
        <v>0</v>
      </c>
      <c r="J162">
        <v>33</v>
      </c>
      <c r="K162">
        <v>0</v>
      </c>
      <c r="L162" t="s">
        <v>49</v>
      </c>
      <c r="M162">
        <v>0</v>
      </c>
      <c r="N162">
        <v>10</v>
      </c>
      <c r="O162">
        <v>0</v>
      </c>
      <c r="P162">
        <v>0</v>
      </c>
      <c r="Q162">
        <v>0</v>
      </c>
      <c r="R162" t="s">
        <v>48</v>
      </c>
      <c r="S162" t="s">
        <v>49</v>
      </c>
      <c r="T162" t="s">
        <v>49</v>
      </c>
      <c r="U162">
        <v>0</v>
      </c>
      <c r="W162" s="3" t="s">
        <v>50</v>
      </c>
    </row>
    <row r="163" spans="1:23">
      <c r="A163" s="2">
        <v>1061303</v>
      </c>
      <c r="B163" t="s">
        <v>205</v>
      </c>
      <c r="C163">
        <v>130</v>
      </c>
      <c r="D163">
        <v>0</v>
      </c>
      <c r="E163">
        <v>10000</v>
      </c>
      <c r="F163" t="s">
        <v>210</v>
      </c>
      <c r="G163">
        <v>0</v>
      </c>
      <c r="H163">
        <v>1</v>
      </c>
      <c r="I163">
        <v>0</v>
      </c>
      <c r="J163">
        <v>33</v>
      </c>
      <c r="K163">
        <v>0</v>
      </c>
      <c r="L163" t="s">
        <v>49</v>
      </c>
      <c r="M163">
        <v>0</v>
      </c>
      <c r="N163">
        <v>10</v>
      </c>
      <c r="O163">
        <v>0</v>
      </c>
      <c r="P163">
        <v>0</v>
      </c>
      <c r="Q163">
        <v>0</v>
      </c>
      <c r="R163" t="s">
        <v>48</v>
      </c>
      <c r="S163" t="s">
        <v>49</v>
      </c>
      <c r="T163" t="s">
        <v>49</v>
      </c>
      <c r="U163">
        <v>0</v>
      </c>
      <c r="W163" s="3" t="s">
        <v>50</v>
      </c>
    </row>
    <row r="164" spans="1:23">
      <c r="A164" s="2">
        <v>1062101</v>
      </c>
      <c r="B164" t="s">
        <v>211</v>
      </c>
      <c r="C164">
        <v>181</v>
      </c>
      <c r="D164">
        <v>999</v>
      </c>
      <c r="E164">
        <v>10000</v>
      </c>
      <c r="F164" t="s">
        <v>46</v>
      </c>
      <c r="G164">
        <v>0</v>
      </c>
      <c r="H164">
        <v>1</v>
      </c>
      <c r="I164">
        <v>0</v>
      </c>
      <c r="J164">
        <v>0</v>
      </c>
      <c r="K164">
        <v>0</v>
      </c>
      <c r="L164" t="s">
        <v>212</v>
      </c>
      <c r="M164">
        <v>0</v>
      </c>
      <c r="N164">
        <v>10</v>
      </c>
      <c r="O164">
        <v>0</v>
      </c>
      <c r="P164">
        <v>0</v>
      </c>
      <c r="Q164">
        <v>0</v>
      </c>
      <c r="R164" t="s">
        <v>48</v>
      </c>
      <c r="S164" t="s">
        <v>49</v>
      </c>
      <c r="T164" t="s">
        <v>49</v>
      </c>
      <c r="U164">
        <v>0</v>
      </c>
      <c r="W164" s="3" t="s">
        <v>50</v>
      </c>
    </row>
    <row r="165" spans="1:23">
      <c r="A165" s="2">
        <v>1062102</v>
      </c>
      <c r="B165" t="s">
        <v>213</v>
      </c>
      <c r="C165">
        <v>181</v>
      </c>
      <c r="D165">
        <v>999</v>
      </c>
      <c r="E165">
        <v>10000</v>
      </c>
      <c r="F165" t="s">
        <v>46</v>
      </c>
      <c r="G165">
        <v>0</v>
      </c>
      <c r="H165">
        <v>1</v>
      </c>
      <c r="I165">
        <v>0</v>
      </c>
      <c r="J165">
        <v>0</v>
      </c>
      <c r="K165">
        <v>0</v>
      </c>
      <c r="L165" t="s">
        <v>214</v>
      </c>
      <c r="M165">
        <v>0</v>
      </c>
      <c r="N165">
        <v>10</v>
      </c>
      <c r="O165">
        <v>0</v>
      </c>
      <c r="P165">
        <v>0</v>
      </c>
      <c r="Q165">
        <v>0</v>
      </c>
      <c r="R165" t="s">
        <v>48</v>
      </c>
      <c r="S165" t="s">
        <v>49</v>
      </c>
      <c r="T165" t="s">
        <v>49</v>
      </c>
      <c r="U165">
        <v>0</v>
      </c>
      <c r="W165" s="3" t="s">
        <v>50</v>
      </c>
    </row>
    <row r="166" spans="1:23">
      <c r="A166" s="2">
        <v>1062103</v>
      </c>
      <c r="B166" t="s">
        <v>215</v>
      </c>
      <c r="C166">
        <v>181</v>
      </c>
      <c r="D166">
        <v>999</v>
      </c>
      <c r="E166">
        <v>10000</v>
      </c>
      <c r="F166" t="s">
        <v>46</v>
      </c>
      <c r="G166">
        <v>0</v>
      </c>
      <c r="H166">
        <v>1</v>
      </c>
      <c r="I166">
        <v>0</v>
      </c>
      <c r="J166">
        <v>0</v>
      </c>
      <c r="K166">
        <v>0</v>
      </c>
      <c r="L166" t="s">
        <v>216</v>
      </c>
      <c r="M166">
        <v>0</v>
      </c>
      <c r="N166">
        <v>10</v>
      </c>
      <c r="O166">
        <v>0</v>
      </c>
      <c r="P166">
        <v>0</v>
      </c>
      <c r="Q166">
        <v>0</v>
      </c>
      <c r="R166" t="s">
        <v>48</v>
      </c>
      <c r="S166" t="s">
        <v>49</v>
      </c>
      <c r="T166" t="s">
        <v>49</v>
      </c>
      <c r="U166">
        <v>0</v>
      </c>
      <c r="W166" s="3" t="s">
        <v>50</v>
      </c>
    </row>
    <row r="167" spans="1:23">
      <c r="A167" s="2">
        <v>1062201</v>
      </c>
      <c r="B167" t="s">
        <v>211</v>
      </c>
      <c r="C167">
        <v>130</v>
      </c>
      <c r="D167">
        <v>0</v>
      </c>
      <c r="E167">
        <v>5000</v>
      </c>
      <c r="F167" t="s">
        <v>180</v>
      </c>
      <c r="G167">
        <v>0</v>
      </c>
      <c r="H167">
        <v>1</v>
      </c>
      <c r="I167">
        <v>0</v>
      </c>
      <c r="J167">
        <v>60</v>
      </c>
      <c r="K167">
        <v>0</v>
      </c>
      <c r="L167" t="s">
        <v>49</v>
      </c>
      <c r="M167">
        <v>0</v>
      </c>
      <c r="N167">
        <v>10</v>
      </c>
      <c r="O167">
        <v>0</v>
      </c>
      <c r="P167">
        <v>0</v>
      </c>
      <c r="Q167">
        <v>0</v>
      </c>
      <c r="R167" t="s">
        <v>48</v>
      </c>
      <c r="S167" t="s">
        <v>49</v>
      </c>
      <c r="T167" t="s">
        <v>49</v>
      </c>
      <c r="U167">
        <v>0</v>
      </c>
      <c r="W167" s="3" t="s">
        <v>50</v>
      </c>
    </row>
    <row r="168" spans="1:23">
      <c r="A168" s="2">
        <v>1062202</v>
      </c>
      <c r="B168" t="s">
        <v>213</v>
      </c>
      <c r="C168">
        <v>130</v>
      </c>
      <c r="D168">
        <v>0</v>
      </c>
      <c r="E168">
        <v>5000</v>
      </c>
      <c r="F168" t="s">
        <v>143</v>
      </c>
      <c r="G168">
        <v>0</v>
      </c>
      <c r="H168">
        <v>1</v>
      </c>
      <c r="I168">
        <v>0</v>
      </c>
      <c r="J168">
        <v>60</v>
      </c>
      <c r="K168">
        <v>0</v>
      </c>
      <c r="L168" t="s">
        <v>49</v>
      </c>
      <c r="M168">
        <v>0</v>
      </c>
      <c r="N168">
        <v>10</v>
      </c>
      <c r="O168">
        <v>0</v>
      </c>
      <c r="P168">
        <v>0</v>
      </c>
      <c r="Q168">
        <v>0</v>
      </c>
      <c r="R168" t="s">
        <v>48</v>
      </c>
      <c r="S168" t="s">
        <v>49</v>
      </c>
      <c r="T168" t="s">
        <v>49</v>
      </c>
      <c r="U168">
        <v>0</v>
      </c>
      <c r="W168" s="3" t="s">
        <v>50</v>
      </c>
    </row>
    <row r="169" spans="1:23">
      <c r="A169" s="2">
        <v>1062203</v>
      </c>
      <c r="B169" t="s">
        <v>215</v>
      </c>
      <c r="C169">
        <v>130</v>
      </c>
      <c r="D169">
        <v>0</v>
      </c>
      <c r="E169">
        <v>5000</v>
      </c>
      <c r="F169" t="s">
        <v>206</v>
      </c>
      <c r="G169">
        <v>0</v>
      </c>
      <c r="H169">
        <v>1</v>
      </c>
      <c r="I169">
        <v>0</v>
      </c>
      <c r="J169">
        <v>60</v>
      </c>
      <c r="K169">
        <v>0</v>
      </c>
      <c r="L169" t="s">
        <v>49</v>
      </c>
      <c r="M169">
        <v>0</v>
      </c>
      <c r="N169">
        <v>10</v>
      </c>
      <c r="O169">
        <v>0</v>
      </c>
      <c r="P169">
        <v>0</v>
      </c>
      <c r="Q169">
        <v>0</v>
      </c>
      <c r="R169" t="s">
        <v>48</v>
      </c>
      <c r="S169" t="s">
        <v>49</v>
      </c>
      <c r="T169" t="s">
        <v>49</v>
      </c>
      <c r="U169">
        <v>0</v>
      </c>
      <c r="W169" s="3" t="s">
        <v>50</v>
      </c>
    </row>
    <row r="170" spans="1:23">
      <c r="A170" s="2">
        <v>1063101</v>
      </c>
      <c r="B170" t="s">
        <v>217</v>
      </c>
      <c r="C170">
        <v>171</v>
      </c>
      <c r="D170">
        <v>999</v>
      </c>
      <c r="E170">
        <v>10000</v>
      </c>
      <c r="F170" t="s">
        <v>46</v>
      </c>
      <c r="G170">
        <v>0</v>
      </c>
      <c r="H170">
        <v>1</v>
      </c>
      <c r="I170">
        <v>0</v>
      </c>
      <c r="J170">
        <v>0</v>
      </c>
      <c r="K170">
        <v>0</v>
      </c>
      <c r="L170" t="s">
        <v>218</v>
      </c>
      <c r="M170">
        <v>0</v>
      </c>
      <c r="N170">
        <v>10</v>
      </c>
      <c r="O170">
        <v>0</v>
      </c>
      <c r="P170">
        <v>0</v>
      </c>
      <c r="Q170">
        <v>0</v>
      </c>
      <c r="R170" t="s">
        <v>48</v>
      </c>
      <c r="S170" t="s">
        <v>49</v>
      </c>
      <c r="T170" t="s">
        <v>49</v>
      </c>
      <c r="U170">
        <v>0</v>
      </c>
      <c r="W170" s="3" t="s">
        <v>50</v>
      </c>
    </row>
    <row r="171" spans="1:23">
      <c r="A171" s="2">
        <v>1063102</v>
      </c>
      <c r="B171" t="s">
        <v>219</v>
      </c>
      <c r="C171">
        <v>171</v>
      </c>
      <c r="D171">
        <v>999</v>
      </c>
      <c r="E171">
        <v>10000</v>
      </c>
      <c r="F171" t="s">
        <v>46</v>
      </c>
      <c r="G171">
        <v>0</v>
      </c>
      <c r="H171">
        <v>1</v>
      </c>
      <c r="I171">
        <v>0</v>
      </c>
      <c r="J171">
        <v>0</v>
      </c>
      <c r="K171">
        <v>0</v>
      </c>
      <c r="L171" t="s">
        <v>220</v>
      </c>
      <c r="M171">
        <v>0</v>
      </c>
      <c r="N171">
        <v>10</v>
      </c>
      <c r="O171">
        <v>0</v>
      </c>
      <c r="P171">
        <v>0</v>
      </c>
      <c r="Q171">
        <v>0</v>
      </c>
      <c r="R171" t="s">
        <v>48</v>
      </c>
      <c r="S171" t="s">
        <v>49</v>
      </c>
      <c r="T171" t="s">
        <v>49</v>
      </c>
      <c r="U171">
        <v>0</v>
      </c>
      <c r="W171" s="3" t="s">
        <v>50</v>
      </c>
    </row>
    <row r="172" spans="1:23">
      <c r="A172" s="2">
        <v>1063103</v>
      </c>
      <c r="B172" t="s">
        <v>221</v>
      </c>
      <c r="C172">
        <v>171</v>
      </c>
      <c r="D172">
        <v>999</v>
      </c>
      <c r="E172">
        <v>10000</v>
      </c>
      <c r="F172" t="s">
        <v>46</v>
      </c>
      <c r="G172">
        <v>0</v>
      </c>
      <c r="H172">
        <v>1</v>
      </c>
      <c r="I172">
        <v>0</v>
      </c>
      <c r="J172">
        <v>0</v>
      </c>
      <c r="K172">
        <v>0</v>
      </c>
      <c r="L172" t="s">
        <v>222</v>
      </c>
      <c r="M172">
        <v>0</v>
      </c>
      <c r="N172">
        <v>10</v>
      </c>
      <c r="O172">
        <v>0</v>
      </c>
      <c r="P172">
        <v>0</v>
      </c>
      <c r="Q172">
        <v>0</v>
      </c>
      <c r="R172" t="s">
        <v>48</v>
      </c>
      <c r="S172" t="s">
        <v>49</v>
      </c>
      <c r="T172" t="s">
        <v>49</v>
      </c>
      <c r="U172">
        <v>0</v>
      </c>
      <c r="W172" s="3" t="s">
        <v>50</v>
      </c>
    </row>
    <row r="173" spans="1:23">
      <c r="A173" s="2">
        <v>1063201</v>
      </c>
      <c r="B173" t="s">
        <v>217</v>
      </c>
      <c r="C173">
        <v>130</v>
      </c>
      <c r="D173">
        <v>0</v>
      </c>
      <c r="E173">
        <v>10000</v>
      </c>
      <c r="F173" t="s">
        <v>223</v>
      </c>
      <c r="G173">
        <v>0</v>
      </c>
      <c r="H173">
        <v>1</v>
      </c>
      <c r="I173">
        <v>1</v>
      </c>
      <c r="J173">
        <v>60</v>
      </c>
      <c r="K173">
        <v>0</v>
      </c>
      <c r="L173" t="s">
        <v>49</v>
      </c>
      <c r="M173">
        <v>0</v>
      </c>
      <c r="N173">
        <v>10</v>
      </c>
      <c r="O173">
        <v>0</v>
      </c>
      <c r="P173">
        <v>0</v>
      </c>
      <c r="Q173">
        <v>0</v>
      </c>
      <c r="R173" t="s">
        <v>48</v>
      </c>
      <c r="S173" t="s">
        <v>49</v>
      </c>
      <c r="T173" t="s">
        <v>49</v>
      </c>
      <c r="U173">
        <v>0</v>
      </c>
      <c r="W173" s="3" t="s">
        <v>50</v>
      </c>
    </row>
    <row r="174" spans="1:23">
      <c r="A174" s="2">
        <v>1063202</v>
      </c>
      <c r="B174" t="s">
        <v>219</v>
      </c>
      <c r="C174">
        <v>130</v>
      </c>
      <c r="D174">
        <v>0</v>
      </c>
      <c r="E174">
        <v>10000</v>
      </c>
      <c r="F174" t="s">
        <v>224</v>
      </c>
      <c r="G174">
        <v>0</v>
      </c>
      <c r="H174">
        <v>1</v>
      </c>
      <c r="I174">
        <v>1</v>
      </c>
      <c r="J174">
        <v>60</v>
      </c>
      <c r="K174">
        <v>0</v>
      </c>
      <c r="L174" t="s">
        <v>49</v>
      </c>
      <c r="M174">
        <v>0</v>
      </c>
      <c r="N174">
        <v>10</v>
      </c>
      <c r="O174">
        <v>0</v>
      </c>
      <c r="P174">
        <v>0</v>
      </c>
      <c r="Q174">
        <v>0</v>
      </c>
      <c r="R174" t="s">
        <v>48</v>
      </c>
      <c r="S174" t="s">
        <v>49</v>
      </c>
      <c r="T174" t="s">
        <v>49</v>
      </c>
      <c r="U174">
        <v>0</v>
      </c>
      <c r="W174" s="3" t="s">
        <v>50</v>
      </c>
    </row>
    <row r="175" spans="1:23">
      <c r="A175" s="2">
        <v>1063203</v>
      </c>
      <c r="B175" t="s">
        <v>221</v>
      </c>
      <c r="C175">
        <v>130</v>
      </c>
      <c r="D175">
        <v>0</v>
      </c>
      <c r="E175">
        <v>10000</v>
      </c>
      <c r="F175" t="s">
        <v>180</v>
      </c>
      <c r="G175">
        <v>0</v>
      </c>
      <c r="H175">
        <v>1</v>
      </c>
      <c r="I175">
        <v>1</v>
      </c>
      <c r="J175">
        <v>60</v>
      </c>
      <c r="K175">
        <v>0</v>
      </c>
      <c r="L175" t="s">
        <v>49</v>
      </c>
      <c r="M175">
        <v>0</v>
      </c>
      <c r="N175">
        <v>10</v>
      </c>
      <c r="O175">
        <v>0</v>
      </c>
      <c r="P175">
        <v>0</v>
      </c>
      <c r="Q175">
        <v>0</v>
      </c>
      <c r="R175" t="s">
        <v>48</v>
      </c>
      <c r="S175" t="s">
        <v>49</v>
      </c>
      <c r="T175" t="s">
        <v>49</v>
      </c>
      <c r="U175">
        <v>0</v>
      </c>
      <c r="W175" s="3" t="s">
        <v>50</v>
      </c>
    </row>
    <row r="176" spans="1:23">
      <c r="A176" s="2">
        <v>1064201</v>
      </c>
      <c r="B176" t="s">
        <v>225</v>
      </c>
      <c r="C176">
        <v>163</v>
      </c>
      <c r="D176">
        <v>999</v>
      </c>
      <c r="E176">
        <v>10000</v>
      </c>
      <c r="F176" t="s">
        <v>226</v>
      </c>
      <c r="G176">
        <v>0</v>
      </c>
      <c r="H176">
        <v>1</v>
      </c>
      <c r="I176">
        <v>0</v>
      </c>
      <c r="J176">
        <v>0</v>
      </c>
      <c r="K176">
        <v>0</v>
      </c>
      <c r="L176" t="s">
        <v>49</v>
      </c>
      <c r="M176">
        <v>0</v>
      </c>
      <c r="N176">
        <v>10</v>
      </c>
      <c r="O176">
        <v>0</v>
      </c>
      <c r="P176">
        <v>0</v>
      </c>
      <c r="Q176">
        <v>0</v>
      </c>
      <c r="R176" t="s">
        <v>48</v>
      </c>
      <c r="S176" t="s">
        <v>49</v>
      </c>
      <c r="T176" t="s">
        <v>49</v>
      </c>
      <c r="U176">
        <v>0</v>
      </c>
      <c r="W176" s="3" t="s">
        <v>50</v>
      </c>
    </row>
    <row r="177" spans="1:23">
      <c r="A177" s="2">
        <v>1064202</v>
      </c>
      <c r="B177" t="s">
        <v>227</v>
      </c>
      <c r="C177">
        <v>163</v>
      </c>
      <c r="D177">
        <v>999</v>
      </c>
      <c r="E177">
        <v>10000</v>
      </c>
      <c r="F177" t="s">
        <v>228</v>
      </c>
      <c r="G177">
        <v>0</v>
      </c>
      <c r="H177">
        <v>1</v>
      </c>
      <c r="I177">
        <v>0</v>
      </c>
      <c r="J177">
        <v>0</v>
      </c>
      <c r="K177">
        <v>0</v>
      </c>
      <c r="L177" t="s">
        <v>49</v>
      </c>
      <c r="M177">
        <v>0</v>
      </c>
      <c r="N177">
        <v>10</v>
      </c>
      <c r="O177">
        <v>0</v>
      </c>
      <c r="P177">
        <v>0</v>
      </c>
      <c r="Q177">
        <v>0</v>
      </c>
      <c r="R177" t="s">
        <v>48</v>
      </c>
      <c r="S177" t="s">
        <v>49</v>
      </c>
      <c r="T177" t="s">
        <v>49</v>
      </c>
      <c r="U177">
        <v>0</v>
      </c>
      <c r="W177" s="3" t="s">
        <v>50</v>
      </c>
    </row>
    <row r="178" spans="1:23">
      <c r="A178" s="2">
        <v>1064203</v>
      </c>
      <c r="B178" t="s">
        <v>229</v>
      </c>
      <c r="C178">
        <v>163</v>
      </c>
      <c r="D178">
        <v>999</v>
      </c>
      <c r="E178">
        <v>10000</v>
      </c>
      <c r="F178" t="s">
        <v>230</v>
      </c>
      <c r="G178">
        <v>0</v>
      </c>
      <c r="H178">
        <v>1</v>
      </c>
      <c r="I178">
        <v>0</v>
      </c>
      <c r="J178">
        <v>0</v>
      </c>
      <c r="K178">
        <v>0</v>
      </c>
      <c r="L178" t="s">
        <v>49</v>
      </c>
      <c r="M178">
        <v>0</v>
      </c>
      <c r="N178">
        <v>10</v>
      </c>
      <c r="O178">
        <v>0</v>
      </c>
      <c r="P178">
        <v>0</v>
      </c>
      <c r="Q178">
        <v>0</v>
      </c>
      <c r="R178" t="s">
        <v>48</v>
      </c>
      <c r="S178" t="s">
        <v>49</v>
      </c>
      <c r="T178" t="s">
        <v>49</v>
      </c>
      <c r="U178">
        <v>0</v>
      </c>
      <c r="W178" s="3" t="s">
        <v>50</v>
      </c>
    </row>
    <row r="179" spans="1:23">
      <c r="A179" s="2">
        <v>1064301</v>
      </c>
      <c r="B179" t="s">
        <v>225</v>
      </c>
      <c r="C179">
        <v>160</v>
      </c>
      <c r="D179">
        <v>999</v>
      </c>
      <c r="E179">
        <v>10000</v>
      </c>
      <c r="F179" t="s">
        <v>231</v>
      </c>
      <c r="G179">
        <v>0</v>
      </c>
      <c r="H179">
        <v>1</v>
      </c>
      <c r="I179">
        <v>0</v>
      </c>
      <c r="J179">
        <v>0</v>
      </c>
      <c r="K179">
        <v>0</v>
      </c>
      <c r="L179" t="s">
        <v>49</v>
      </c>
      <c r="M179">
        <v>0</v>
      </c>
      <c r="N179">
        <v>10</v>
      </c>
      <c r="O179">
        <v>0</v>
      </c>
      <c r="P179">
        <v>0</v>
      </c>
      <c r="Q179">
        <v>0</v>
      </c>
      <c r="R179" t="s">
        <v>48</v>
      </c>
      <c r="S179" t="s">
        <v>49</v>
      </c>
      <c r="T179" t="s">
        <v>49</v>
      </c>
      <c r="U179">
        <v>0</v>
      </c>
      <c r="W179" s="3" t="s">
        <v>50</v>
      </c>
    </row>
    <row r="180" spans="1:23">
      <c r="A180" s="2">
        <v>1064302</v>
      </c>
      <c r="B180" t="s">
        <v>227</v>
      </c>
      <c r="C180">
        <v>160</v>
      </c>
      <c r="D180">
        <v>999</v>
      </c>
      <c r="E180">
        <v>10000</v>
      </c>
      <c r="F180" t="s">
        <v>232</v>
      </c>
      <c r="G180">
        <v>0</v>
      </c>
      <c r="H180">
        <v>1</v>
      </c>
      <c r="I180">
        <v>0</v>
      </c>
      <c r="J180">
        <v>0</v>
      </c>
      <c r="K180">
        <v>0</v>
      </c>
      <c r="L180" t="s">
        <v>49</v>
      </c>
      <c r="M180">
        <v>0</v>
      </c>
      <c r="N180">
        <v>10</v>
      </c>
      <c r="O180">
        <v>0</v>
      </c>
      <c r="P180">
        <v>0</v>
      </c>
      <c r="Q180">
        <v>0</v>
      </c>
      <c r="R180" t="s">
        <v>48</v>
      </c>
      <c r="S180" t="s">
        <v>49</v>
      </c>
      <c r="T180" t="s">
        <v>49</v>
      </c>
      <c r="U180">
        <v>0</v>
      </c>
      <c r="W180" s="3" t="s">
        <v>50</v>
      </c>
    </row>
    <row r="181" spans="1:23">
      <c r="A181" s="2">
        <v>1064303</v>
      </c>
      <c r="B181" t="s">
        <v>229</v>
      </c>
      <c r="C181">
        <v>160</v>
      </c>
      <c r="D181">
        <v>999</v>
      </c>
      <c r="E181">
        <v>10000</v>
      </c>
      <c r="F181" t="s">
        <v>163</v>
      </c>
      <c r="G181">
        <v>0</v>
      </c>
      <c r="H181">
        <v>1</v>
      </c>
      <c r="I181">
        <v>0</v>
      </c>
      <c r="J181">
        <v>0</v>
      </c>
      <c r="K181">
        <v>0</v>
      </c>
      <c r="L181" t="s">
        <v>49</v>
      </c>
      <c r="M181">
        <v>0</v>
      </c>
      <c r="N181">
        <v>10</v>
      </c>
      <c r="O181">
        <v>0</v>
      </c>
      <c r="P181">
        <v>0</v>
      </c>
      <c r="Q181">
        <v>0</v>
      </c>
      <c r="R181" t="s">
        <v>48</v>
      </c>
      <c r="S181" t="s">
        <v>49</v>
      </c>
      <c r="T181" t="s">
        <v>49</v>
      </c>
      <c r="U181">
        <v>0</v>
      </c>
      <c r="W181" s="3" t="s">
        <v>50</v>
      </c>
    </row>
    <row r="182" spans="1:23">
      <c r="A182" s="2">
        <v>1070100</v>
      </c>
      <c r="B182" t="s">
        <v>233</v>
      </c>
      <c r="C182">
        <v>3</v>
      </c>
      <c r="D182">
        <v>0</v>
      </c>
      <c r="E182">
        <v>10000</v>
      </c>
      <c r="F182" t="s">
        <v>46</v>
      </c>
      <c r="G182">
        <v>0</v>
      </c>
      <c r="H182">
        <v>1</v>
      </c>
      <c r="I182">
        <v>300</v>
      </c>
      <c r="J182">
        <v>0</v>
      </c>
      <c r="K182">
        <v>0</v>
      </c>
      <c r="L182" t="s">
        <v>49</v>
      </c>
      <c r="M182">
        <v>0</v>
      </c>
      <c r="N182">
        <v>10</v>
      </c>
      <c r="O182">
        <v>0</v>
      </c>
      <c r="P182">
        <v>0</v>
      </c>
      <c r="Q182">
        <v>0</v>
      </c>
      <c r="R182" t="s">
        <v>234</v>
      </c>
      <c r="S182" t="s">
        <v>235</v>
      </c>
      <c r="T182" t="s">
        <v>235</v>
      </c>
      <c r="U182">
        <v>0</v>
      </c>
      <c r="W182" s="3" t="s">
        <v>50</v>
      </c>
    </row>
    <row r="183" spans="1:23">
      <c r="A183" s="2">
        <v>1070200</v>
      </c>
      <c r="B183" t="s">
        <v>233</v>
      </c>
      <c r="C183">
        <v>100</v>
      </c>
      <c r="D183">
        <v>0</v>
      </c>
      <c r="E183">
        <v>10000</v>
      </c>
      <c r="F183" t="s">
        <v>113</v>
      </c>
      <c r="G183">
        <v>0</v>
      </c>
      <c r="H183">
        <v>1</v>
      </c>
      <c r="I183">
        <v>0</v>
      </c>
      <c r="J183">
        <v>27</v>
      </c>
      <c r="K183">
        <v>0</v>
      </c>
      <c r="L183" t="s">
        <v>49</v>
      </c>
      <c r="M183">
        <v>0</v>
      </c>
      <c r="N183">
        <v>10</v>
      </c>
      <c r="O183">
        <v>0</v>
      </c>
      <c r="P183">
        <v>0</v>
      </c>
      <c r="Q183">
        <v>0</v>
      </c>
      <c r="R183" t="s">
        <v>48</v>
      </c>
      <c r="S183" t="s">
        <v>49</v>
      </c>
      <c r="T183" t="s">
        <v>49</v>
      </c>
      <c r="U183">
        <v>0</v>
      </c>
      <c r="W183" s="3" t="s">
        <v>50</v>
      </c>
    </row>
    <row r="184" spans="1:23">
      <c r="A184" s="2">
        <v>1071101</v>
      </c>
      <c r="B184" t="s">
        <v>236</v>
      </c>
      <c r="C184">
        <v>3</v>
      </c>
      <c r="D184">
        <v>0</v>
      </c>
      <c r="E184">
        <v>10000</v>
      </c>
      <c r="F184" t="s">
        <v>46</v>
      </c>
      <c r="G184">
        <v>0</v>
      </c>
      <c r="H184">
        <v>1</v>
      </c>
      <c r="I184">
        <v>300</v>
      </c>
      <c r="J184">
        <v>0</v>
      </c>
      <c r="K184">
        <v>0</v>
      </c>
      <c r="L184" t="s">
        <v>49</v>
      </c>
      <c r="M184">
        <v>0</v>
      </c>
      <c r="N184">
        <v>10</v>
      </c>
      <c r="O184">
        <v>0</v>
      </c>
      <c r="P184">
        <v>0</v>
      </c>
      <c r="Q184">
        <v>0</v>
      </c>
      <c r="R184" t="s">
        <v>237</v>
      </c>
      <c r="S184" t="s">
        <v>49</v>
      </c>
      <c r="T184" t="s">
        <v>49</v>
      </c>
      <c r="U184">
        <v>0</v>
      </c>
      <c r="W184" s="3" t="s">
        <v>50</v>
      </c>
    </row>
    <row r="185" spans="1:23">
      <c r="A185" s="2">
        <v>1071102</v>
      </c>
      <c r="B185" t="s">
        <v>238</v>
      </c>
      <c r="C185">
        <v>3</v>
      </c>
      <c r="D185">
        <v>0</v>
      </c>
      <c r="E185">
        <v>10000</v>
      </c>
      <c r="F185" t="s">
        <v>46</v>
      </c>
      <c r="G185">
        <v>0</v>
      </c>
      <c r="H185">
        <v>1</v>
      </c>
      <c r="I185">
        <v>300</v>
      </c>
      <c r="J185">
        <v>0</v>
      </c>
      <c r="K185">
        <v>0</v>
      </c>
      <c r="L185" t="s">
        <v>49</v>
      </c>
      <c r="M185">
        <v>0</v>
      </c>
      <c r="N185">
        <v>10</v>
      </c>
      <c r="O185">
        <v>0</v>
      </c>
      <c r="P185">
        <v>0</v>
      </c>
      <c r="Q185">
        <v>0</v>
      </c>
      <c r="R185" t="s">
        <v>237</v>
      </c>
      <c r="S185" t="s">
        <v>49</v>
      </c>
      <c r="T185" t="s">
        <v>49</v>
      </c>
      <c r="U185">
        <v>0</v>
      </c>
      <c r="W185" s="3" t="s">
        <v>50</v>
      </c>
    </row>
    <row r="186" spans="1:23">
      <c r="A186" s="2">
        <v>1071103</v>
      </c>
      <c r="B186" t="s">
        <v>239</v>
      </c>
      <c r="C186">
        <v>3</v>
      </c>
      <c r="D186">
        <v>0</v>
      </c>
      <c r="E186">
        <v>10000</v>
      </c>
      <c r="F186" t="s">
        <v>46</v>
      </c>
      <c r="G186">
        <v>0</v>
      </c>
      <c r="H186">
        <v>1</v>
      </c>
      <c r="I186">
        <v>300</v>
      </c>
      <c r="J186">
        <v>0</v>
      </c>
      <c r="K186">
        <v>0</v>
      </c>
      <c r="L186" t="s">
        <v>49</v>
      </c>
      <c r="M186">
        <v>0</v>
      </c>
      <c r="N186">
        <v>10</v>
      </c>
      <c r="O186">
        <v>0</v>
      </c>
      <c r="P186">
        <v>0</v>
      </c>
      <c r="Q186">
        <v>0</v>
      </c>
      <c r="R186" t="s">
        <v>237</v>
      </c>
      <c r="S186" t="s">
        <v>49</v>
      </c>
      <c r="T186" t="s">
        <v>49</v>
      </c>
      <c r="U186">
        <v>0</v>
      </c>
      <c r="W186" s="3" t="s">
        <v>50</v>
      </c>
    </row>
    <row r="187" spans="1:23">
      <c r="A187" s="2">
        <v>1071104</v>
      </c>
      <c r="B187" t="s">
        <v>240</v>
      </c>
      <c r="C187">
        <v>3</v>
      </c>
      <c r="D187">
        <v>0</v>
      </c>
      <c r="E187">
        <v>10000</v>
      </c>
      <c r="F187" t="s">
        <v>46</v>
      </c>
      <c r="G187">
        <v>0</v>
      </c>
      <c r="H187">
        <v>1</v>
      </c>
      <c r="I187">
        <v>300</v>
      </c>
      <c r="J187">
        <v>0</v>
      </c>
      <c r="K187">
        <v>0</v>
      </c>
      <c r="L187" t="s">
        <v>49</v>
      </c>
      <c r="M187">
        <v>0</v>
      </c>
      <c r="N187">
        <v>10</v>
      </c>
      <c r="O187">
        <v>0</v>
      </c>
      <c r="P187">
        <v>0</v>
      </c>
      <c r="Q187">
        <v>0</v>
      </c>
      <c r="R187" t="s">
        <v>237</v>
      </c>
      <c r="S187" t="s">
        <v>49</v>
      </c>
      <c r="T187" t="s">
        <v>49</v>
      </c>
      <c r="U187">
        <v>0</v>
      </c>
      <c r="W187" s="3" t="s">
        <v>50</v>
      </c>
    </row>
    <row r="188" spans="1:23">
      <c r="A188" s="2">
        <v>1071105</v>
      </c>
      <c r="B188" t="s">
        <v>241</v>
      </c>
      <c r="C188">
        <v>3</v>
      </c>
      <c r="D188">
        <v>0</v>
      </c>
      <c r="E188">
        <v>10000</v>
      </c>
      <c r="F188" t="s">
        <v>46</v>
      </c>
      <c r="G188">
        <v>0</v>
      </c>
      <c r="H188">
        <v>1</v>
      </c>
      <c r="I188">
        <v>300</v>
      </c>
      <c r="J188">
        <v>0</v>
      </c>
      <c r="K188">
        <v>0</v>
      </c>
      <c r="L188" t="s">
        <v>49</v>
      </c>
      <c r="M188">
        <v>0</v>
      </c>
      <c r="N188">
        <v>10</v>
      </c>
      <c r="O188">
        <v>0</v>
      </c>
      <c r="P188">
        <v>0</v>
      </c>
      <c r="Q188">
        <v>0</v>
      </c>
      <c r="R188" t="s">
        <v>237</v>
      </c>
      <c r="S188" t="s">
        <v>49</v>
      </c>
      <c r="T188" t="s">
        <v>49</v>
      </c>
      <c r="U188">
        <v>0</v>
      </c>
      <c r="W188" s="3" t="s">
        <v>50</v>
      </c>
    </row>
    <row r="189" spans="1:23">
      <c r="A189" s="2">
        <v>1071106</v>
      </c>
      <c r="B189" t="s">
        <v>242</v>
      </c>
      <c r="C189">
        <v>3</v>
      </c>
      <c r="D189">
        <v>0</v>
      </c>
      <c r="E189">
        <v>10000</v>
      </c>
      <c r="F189" t="s">
        <v>46</v>
      </c>
      <c r="G189">
        <v>0</v>
      </c>
      <c r="H189">
        <v>1</v>
      </c>
      <c r="I189">
        <v>300</v>
      </c>
      <c r="J189">
        <v>0</v>
      </c>
      <c r="K189">
        <v>0</v>
      </c>
      <c r="L189" t="s">
        <v>49</v>
      </c>
      <c r="M189">
        <v>0</v>
      </c>
      <c r="N189">
        <v>10</v>
      </c>
      <c r="O189">
        <v>0</v>
      </c>
      <c r="P189">
        <v>0</v>
      </c>
      <c r="Q189">
        <v>0</v>
      </c>
      <c r="R189" t="s">
        <v>237</v>
      </c>
      <c r="S189" t="s">
        <v>49</v>
      </c>
      <c r="T189" t="s">
        <v>49</v>
      </c>
      <c r="U189">
        <v>0</v>
      </c>
      <c r="W189" s="3" t="s">
        <v>50</v>
      </c>
    </row>
    <row r="190" spans="1:23">
      <c r="A190" s="2">
        <v>1071201</v>
      </c>
      <c r="B190" t="s">
        <v>236</v>
      </c>
      <c r="C190">
        <v>231</v>
      </c>
      <c r="D190">
        <v>2</v>
      </c>
      <c r="E190">
        <v>10000</v>
      </c>
      <c r="F190" t="s">
        <v>243</v>
      </c>
      <c r="G190">
        <v>0</v>
      </c>
      <c r="H190">
        <v>1</v>
      </c>
      <c r="I190">
        <v>0</v>
      </c>
      <c r="J190">
        <v>65</v>
      </c>
      <c r="K190">
        <v>0</v>
      </c>
      <c r="L190" t="s">
        <v>49</v>
      </c>
      <c r="M190">
        <v>0</v>
      </c>
      <c r="N190">
        <v>10</v>
      </c>
      <c r="O190">
        <v>101050071</v>
      </c>
      <c r="P190">
        <v>0</v>
      </c>
      <c r="Q190">
        <v>0</v>
      </c>
      <c r="R190" t="s">
        <v>48</v>
      </c>
      <c r="S190" t="s">
        <v>49</v>
      </c>
      <c r="T190" t="s">
        <v>49</v>
      </c>
      <c r="U190">
        <v>0</v>
      </c>
      <c r="W190" s="3" t="s">
        <v>50</v>
      </c>
    </row>
    <row r="191" spans="1:23">
      <c r="A191" s="2">
        <v>1071202</v>
      </c>
      <c r="B191" t="s">
        <v>238</v>
      </c>
      <c r="C191">
        <v>231</v>
      </c>
      <c r="D191">
        <v>2</v>
      </c>
      <c r="E191">
        <v>10000</v>
      </c>
      <c r="F191" t="s">
        <v>243</v>
      </c>
      <c r="G191">
        <v>0</v>
      </c>
      <c r="H191">
        <v>1</v>
      </c>
      <c r="I191">
        <v>0</v>
      </c>
      <c r="J191">
        <v>65</v>
      </c>
      <c r="K191">
        <v>0</v>
      </c>
      <c r="L191" t="s">
        <v>49</v>
      </c>
      <c r="M191">
        <v>0</v>
      </c>
      <c r="N191">
        <v>10</v>
      </c>
      <c r="O191">
        <v>101050071</v>
      </c>
      <c r="P191">
        <v>0</v>
      </c>
      <c r="Q191">
        <v>0</v>
      </c>
      <c r="R191" t="s">
        <v>48</v>
      </c>
      <c r="S191" t="s">
        <v>49</v>
      </c>
      <c r="T191" t="s">
        <v>49</v>
      </c>
      <c r="U191">
        <v>0</v>
      </c>
      <c r="W191" s="3" t="s">
        <v>50</v>
      </c>
    </row>
    <row r="192" spans="1:23">
      <c r="A192" s="2">
        <v>1071203</v>
      </c>
      <c r="B192" t="s">
        <v>239</v>
      </c>
      <c r="C192">
        <v>231</v>
      </c>
      <c r="D192">
        <v>2</v>
      </c>
      <c r="E192">
        <v>10000</v>
      </c>
      <c r="F192" t="s">
        <v>223</v>
      </c>
      <c r="G192">
        <v>0</v>
      </c>
      <c r="H192">
        <v>1</v>
      </c>
      <c r="I192">
        <v>0</v>
      </c>
      <c r="J192">
        <v>65</v>
      </c>
      <c r="K192">
        <v>0</v>
      </c>
      <c r="L192" t="s">
        <v>49</v>
      </c>
      <c r="M192">
        <v>0</v>
      </c>
      <c r="N192">
        <v>10</v>
      </c>
      <c r="O192">
        <v>101050071</v>
      </c>
      <c r="P192">
        <v>0</v>
      </c>
      <c r="Q192">
        <v>0</v>
      </c>
      <c r="R192" t="s">
        <v>48</v>
      </c>
      <c r="S192" t="s">
        <v>49</v>
      </c>
      <c r="T192" t="s">
        <v>49</v>
      </c>
      <c r="U192">
        <v>0</v>
      </c>
      <c r="W192" s="3" t="s">
        <v>50</v>
      </c>
    </row>
    <row r="193" spans="1:23">
      <c r="A193" s="2">
        <v>1071204</v>
      </c>
      <c r="B193" t="s">
        <v>240</v>
      </c>
      <c r="C193">
        <v>231</v>
      </c>
      <c r="D193">
        <v>2</v>
      </c>
      <c r="E193">
        <v>10000</v>
      </c>
      <c r="F193" s="3" t="s">
        <v>244</v>
      </c>
      <c r="G193">
        <v>0</v>
      </c>
      <c r="H193">
        <v>1</v>
      </c>
      <c r="I193">
        <v>0</v>
      </c>
      <c r="J193">
        <v>65</v>
      </c>
      <c r="K193">
        <v>0</v>
      </c>
      <c r="L193" t="s">
        <v>49</v>
      </c>
      <c r="M193">
        <v>0</v>
      </c>
      <c r="N193">
        <v>10</v>
      </c>
      <c r="O193">
        <v>101050071</v>
      </c>
      <c r="P193">
        <v>0</v>
      </c>
      <c r="Q193">
        <v>0</v>
      </c>
      <c r="R193" t="s">
        <v>48</v>
      </c>
      <c r="S193" t="s">
        <v>49</v>
      </c>
      <c r="T193" t="s">
        <v>49</v>
      </c>
      <c r="U193">
        <v>0</v>
      </c>
      <c r="W193" s="3" t="s">
        <v>50</v>
      </c>
    </row>
    <row r="194" spans="1:23">
      <c r="A194" s="2">
        <v>1071205</v>
      </c>
      <c r="B194" t="s">
        <v>241</v>
      </c>
      <c r="C194">
        <v>231</v>
      </c>
      <c r="D194">
        <v>2</v>
      </c>
      <c r="E194">
        <v>10000</v>
      </c>
      <c r="F194" s="3" t="s">
        <v>245</v>
      </c>
      <c r="G194">
        <v>0</v>
      </c>
      <c r="H194">
        <v>1</v>
      </c>
      <c r="I194">
        <v>0</v>
      </c>
      <c r="J194">
        <v>65</v>
      </c>
      <c r="K194">
        <v>0</v>
      </c>
      <c r="L194" t="s">
        <v>49</v>
      </c>
      <c r="M194">
        <v>0</v>
      </c>
      <c r="N194">
        <v>10</v>
      </c>
      <c r="O194">
        <v>101050071</v>
      </c>
      <c r="P194">
        <v>0</v>
      </c>
      <c r="Q194">
        <v>0</v>
      </c>
      <c r="R194" t="s">
        <v>48</v>
      </c>
      <c r="S194" t="s">
        <v>49</v>
      </c>
      <c r="T194" t="s">
        <v>49</v>
      </c>
      <c r="U194">
        <v>0</v>
      </c>
      <c r="W194" s="3" t="s">
        <v>50</v>
      </c>
    </row>
    <row r="195" spans="1:23">
      <c r="A195" s="2">
        <v>1071206</v>
      </c>
      <c r="B195" t="s">
        <v>242</v>
      </c>
      <c r="C195">
        <v>231</v>
      </c>
      <c r="D195">
        <v>2</v>
      </c>
      <c r="E195">
        <v>10000</v>
      </c>
      <c r="F195" s="3" t="s">
        <v>245</v>
      </c>
      <c r="G195">
        <v>0</v>
      </c>
      <c r="H195">
        <v>1</v>
      </c>
      <c r="I195">
        <v>0</v>
      </c>
      <c r="J195">
        <v>65</v>
      </c>
      <c r="K195">
        <v>0</v>
      </c>
      <c r="L195" t="s">
        <v>49</v>
      </c>
      <c r="M195">
        <v>0</v>
      </c>
      <c r="N195">
        <v>10</v>
      </c>
      <c r="O195">
        <v>101050071</v>
      </c>
      <c r="P195">
        <v>0</v>
      </c>
      <c r="Q195">
        <v>0</v>
      </c>
      <c r="R195" t="s">
        <v>48</v>
      </c>
      <c r="S195" t="s">
        <v>49</v>
      </c>
      <c r="T195" t="s">
        <v>49</v>
      </c>
      <c r="U195">
        <v>0</v>
      </c>
      <c r="W195" s="3" t="s">
        <v>50</v>
      </c>
    </row>
    <row r="196" spans="1:23">
      <c r="A196" s="2">
        <v>1071301</v>
      </c>
      <c r="B196" t="s">
        <v>236</v>
      </c>
      <c r="C196">
        <v>160</v>
      </c>
      <c r="D196">
        <v>2</v>
      </c>
      <c r="E196">
        <v>10000</v>
      </c>
      <c r="F196" t="s">
        <v>246</v>
      </c>
      <c r="G196">
        <v>1</v>
      </c>
      <c r="H196">
        <v>1</v>
      </c>
      <c r="I196">
        <v>0</v>
      </c>
      <c r="J196">
        <v>0</v>
      </c>
      <c r="K196">
        <v>0</v>
      </c>
      <c r="L196" t="s">
        <v>49</v>
      </c>
      <c r="M196">
        <v>10711</v>
      </c>
      <c r="N196">
        <v>10</v>
      </c>
      <c r="O196">
        <v>101050071</v>
      </c>
      <c r="P196">
        <v>0</v>
      </c>
      <c r="Q196">
        <v>0</v>
      </c>
      <c r="R196" t="s">
        <v>48</v>
      </c>
      <c r="S196" t="s">
        <v>49</v>
      </c>
      <c r="T196" t="s">
        <v>49</v>
      </c>
      <c r="U196">
        <v>130000135</v>
      </c>
      <c r="V196" t="s">
        <v>247</v>
      </c>
      <c r="W196" s="3" t="s">
        <v>50</v>
      </c>
    </row>
    <row r="197" spans="1:23">
      <c r="A197" s="2">
        <v>1071302</v>
      </c>
      <c r="B197" t="s">
        <v>238</v>
      </c>
      <c r="C197">
        <v>160</v>
      </c>
      <c r="D197">
        <v>2</v>
      </c>
      <c r="E197">
        <v>10000</v>
      </c>
      <c r="F197" t="s">
        <v>248</v>
      </c>
      <c r="G197">
        <v>1</v>
      </c>
      <c r="H197">
        <v>1</v>
      </c>
      <c r="I197">
        <v>0</v>
      </c>
      <c r="J197">
        <v>0</v>
      </c>
      <c r="K197">
        <v>0</v>
      </c>
      <c r="L197" t="s">
        <v>49</v>
      </c>
      <c r="M197">
        <v>10711</v>
      </c>
      <c r="N197">
        <v>10</v>
      </c>
      <c r="O197">
        <v>101050071</v>
      </c>
      <c r="P197">
        <v>0</v>
      </c>
      <c r="Q197">
        <v>0</v>
      </c>
      <c r="R197" t="s">
        <v>48</v>
      </c>
      <c r="S197" t="s">
        <v>49</v>
      </c>
      <c r="T197" t="s">
        <v>49</v>
      </c>
      <c r="U197">
        <v>130000136</v>
      </c>
      <c r="V197" t="s">
        <v>247</v>
      </c>
      <c r="W197" s="3" t="s">
        <v>50</v>
      </c>
    </row>
    <row r="198" spans="1:23">
      <c r="A198" s="2">
        <v>1071303</v>
      </c>
      <c r="B198" t="s">
        <v>239</v>
      </c>
      <c r="C198">
        <v>160</v>
      </c>
      <c r="D198">
        <v>2</v>
      </c>
      <c r="E198">
        <v>10000</v>
      </c>
      <c r="F198" t="s">
        <v>249</v>
      </c>
      <c r="G198">
        <v>1</v>
      </c>
      <c r="H198">
        <v>1</v>
      </c>
      <c r="I198">
        <v>0</v>
      </c>
      <c r="J198">
        <v>0</v>
      </c>
      <c r="K198">
        <v>0</v>
      </c>
      <c r="L198" t="s">
        <v>49</v>
      </c>
      <c r="M198">
        <v>10711</v>
      </c>
      <c r="N198">
        <v>10</v>
      </c>
      <c r="O198">
        <v>101050071</v>
      </c>
      <c r="P198">
        <v>0</v>
      </c>
      <c r="Q198">
        <v>0</v>
      </c>
      <c r="R198" t="s">
        <v>48</v>
      </c>
      <c r="S198" t="s">
        <v>49</v>
      </c>
      <c r="T198" t="s">
        <v>49</v>
      </c>
      <c r="U198">
        <v>130000137</v>
      </c>
      <c r="V198" t="s">
        <v>247</v>
      </c>
      <c r="W198" s="3" t="s">
        <v>50</v>
      </c>
    </row>
    <row r="199" spans="1:23">
      <c r="A199" s="2">
        <v>1071304</v>
      </c>
      <c r="B199" t="s">
        <v>240</v>
      </c>
      <c r="C199">
        <v>160</v>
      </c>
      <c r="D199">
        <v>2</v>
      </c>
      <c r="E199">
        <v>10000</v>
      </c>
      <c r="F199" s="3" t="s">
        <v>250</v>
      </c>
      <c r="G199">
        <v>1</v>
      </c>
      <c r="H199">
        <v>1</v>
      </c>
      <c r="I199">
        <v>0</v>
      </c>
      <c r="J199">
        <v>0</v>
      </c>
      <c r="K199">
        <v>0</v>
      </c>
      <c r="L199" t="s">
        <v>49</v>
      </c>
      <c r="M199">
        <v>10711</v>
      </c>
      <c r="N199">
        <v>10</v>
      </c>
      <c r="O199">
        <v>101050071</v>
      </c>
      <c r="P199">
        <v>0</v>
      </c>
      <c r="Q199">
        <v>0</v>
      </c>
      <c r="R199" t="s">
        <v>48</v>
      </c>
      <c r="S199" t="s">
        <v>49</v>
      </c>
      <c r="T199" t="s">
        <v>49</v>
      </c>
      <c r="U199">
        <v>130000137</v>
      </c>
      <c r="V199" t="s">
        <v>247</v>
      </c>
      <c r="W199" s="3" t="s">
        <v>50</v>
      </c>
    </row>
    <row r="200" spans="1:23">
      <c r="A200" s="2">
        <v>1071305</v>
      </c>
      <c r="B200" t="s">
        <v>241</v>
      </c>
      <c r="C200">
        <v>160</v>
      </c>
      <c r="D200">
        <v>2</v>
      </c>
      <c r="E200">
        <v>10000</v>
      </c>
      <c r="F200" s="3" t="s">
        <v>250</v>
      </c>
      <c r="G200">
        <v>1</v>
      </c>
      <c r="H200">
        <v>1</v>
      </c>
      <c r="I200">
        <v>0</v>
      </c>
      <c r="J200">
        <v>0</v>
      </c>
      <c r="K200">
        <v>0</v>
      </c>
      <c r="L200" t="s">
        <v>49</v>
      </c>
      <c r="M200">
        <v>10711</v>
      </c>
      <c r="N200">
        <v>10</v>
      </c>
      <c r="O200">
        <v>101050071</v>
      </c>
      <c r="P200">
        <v>0</v>
      </c>
      <c r="Q200">
        <v>0</v>
      </c>
      <c r="R200" t="s">
        <v>48</v>
      </c>
      <c r="S200" t="s">
        <v>49</v>
      </c>
      <c r="T200" t="s">
        <v>49</v>
      </c>
      <c r="U200">
        <v>130000137</v>
      </c>
      <c r="V200" t="s">
        <v>247</v>
      </c>
      <c r="W200" s="3" t="s">
        <v>50</v>
      </c>
    </row>
    <row r="201" spans="1:23">
      <c r="A201" s="2">
        <v>1071306</v>
      </c>
      <c r="B201" t="s">
        <v>242</v>
      </c>
      <c r="C201">
        <v>160</v>
      </c>
      <c r="D201">
        <v>2</v>
      </c>
      <c r="E201">
        <v>10000</v>
      </c>
      <c r="F201" s="3" t="s">
        <v>250</v>
      </c>
      <c r="G201">
        <v>1</v>
      </c>
      <c r="H201">
        <v>1</v>
      </c>
      <c r="I201">
        <v>0</v>
      </c>
      <c r="J201">
        <v>0</v>
      </c>
      <c r="K201">
        <v>0</v>
      </c>
      <c r="L201" t="s">
        <v>49</v>
      </c>
      <c r="M201">
        <v>10711</v>
      </c>
      <c r="N201">
        <v>10</v>
      </c>
      <c r="O201">
        <v>101050071</v>
      </c>
      <c r="P201">
        <v>0</v>
      </c>
      <c r="Q201">
        <v>0</v>
      </c>
      <c r="R201" t="s">
        <v>48</v>
      </c>
      <c r="S201" t="s">
        <v>49</v>
      </c>
      <c r="T201" t="s">
        <v>49</v>
      </c>
      <c r="U201">
        <v>130000137</v>
      </c>
      <c r="V201" t="s">
        <v>247</v>
      </c>
      <c r="W201" s="3" t="s">
        <v>50</v>
      </c>
    </row>
    <row r="202" spans="1:23">
      <c r="A202" s="2">
        <v>1071401</v>
      </c>
      <c r="B202" t="s">
        <v>236</v>
      </c>
      <c r="C202">
        <v>160</v>
      </c>
      <c r="D202">
        <v>2</v>
      </c>
      <c r="E202">
        <v>10000</v>
      </c>
      <c r="F202" t="s">
        <v>251</v>
      </c>
      <c r="G202">
        <v>1</v>
      </c>
      <c r="H202">
        <v>1</v>
      </c>
      <c r="I202">
        <v>0</v>
      </c>
      <c r="J202">
        <v>0</v>
      </c>
      <c r="K202">
        <v>0</v>
      </c>
      <c r="L202" t="s">
        <v>49</v>
      </c>
      <c r="M202">
        <v>10712</v>
      </c>
      <c r="N202">
        <v>10</v>
      </c>
      <c r="O202">
        <v>0</v>
      </c>
      <c r="P202">
        <v>0</v>
      </c>
      <c r="Q202">
        <v>0</v>
      </c>
      <c r="R202" t="s">
        <v>48</v>
      </c>
      <c r="S202" t="s">
        <v>49</v>
      </c>
      <c r="T202" t="s">
        <v>49</v>
      </c>
      <c r="U202">
        <v>130000138</v>
      </c>
      <c r="V202" t="s">
        <v>252</v>
      </c>
      <c r="W202" s="3" t="s">
        <v>50</v>
      </c>
    </row>
    <row r="203" spans="1:23">
      <c r="A203" s="2">
        <v>1071402</v>
      </c>
      <c r="B203" t="s">
        <v>238</v>
      </c>
      <c r="C203">
        <v>160</v>
      </c>
      <c r="D203">
        <v>2</v>
      </c>
      <c r="E203">
        <v>10000</v>
      </c>
      <c r="F203" t="s">
        <v>253</v>
      </c>
      <c r="G203">
        <v>1</v>
      </c>
      <c r="H203">
        <v>1</v>
      </c>
      <c r="I203">
        <v>0</v>
      </c>
      <c r="J203">
        <v>0</v>
      </c>
      <c r="K203">
        <v>0</v>
      </c>
      <c r="L203" t="s">
        <v>49</v>
      </c>
      <c r="M203">
        <v>10712</v>
      </c>
      <c r="N203">
        <v>10</v>
      </c>
      <c r="O203">
        <v>0</v>
      </c>
      <c r="P203">
        <v>0</v>
      </c>
      <c r="Q203">
        <v>0</v>
      </c>
      <c r="R203" t="s">
        <v>48</v>
      </c>
      <c r="S203" t="s">
        <v>49</v>
      </c>
      <c r="T203" t="s">
        <v>49</v>
      </c>
      <c r="U203">
        <v>130000139</v>
      </c>
      <c r="V203" t="s">
        <v>252</v>
      </c>
      <c r="W203" s="3" t="s">
        <v>50</v>
      </c>
    </row>
    <row r="204" spans="1:23">
      <c r="A204" s="2">
        <v>1071403</v>
      </c>
      <c r="B204" t="s">
        <v>239</v>
      </c>
      <c r="C204">
        <v>160</v>
      </c>
      <c r="D204">
        <v>2</v>
      </c>
      <c r="E204">
        <v>10000</v>
      </c>
      <c r="F204" t="s">
        <v>254</v>
      </c>
      <c r="G204">
        <v>1</v>
      </c>
      <c r="H204">
        <v>1</v>
      </c>
      <c r="I204">
        <v>0</v>
      </c>
      <c r="J204">
        <v>0</v>
      </c>
      <c r="K204">
        <v>0</v>
      </c>
      <c r="L204" t="s">
        <v>49</v>
      </c>
      <c r="M204">
        <v>10712</v>
      </c>
      <c r="N204">
        <v>10</v>
      </c>
      <c r="O204">
        <v>0</v>
      </c>
      <c r="P204">
        <v>0</v>
      </c>
      <c r="Q204">
        <v>0</v>
      </c>
      <c r="R204" t="s">
        <v>48</v>
      </c>
      <c r="S204" t="s">
        <v>49</v>
      </c>
      <c r="T204" t="s">
        <v>49</v>
      </c>
      <c r="U204">
        <v>130000140</v>
      </c>
      <c r="V204" t="s">
        <v>252</v>
      </c>
      <c r="W204" s="3" t="s">
        <v>50</v>
      </c>
    </row>
    <row r="205" spans="1:23">
      <c r="A205" s="2">
        <v>1071404</v>
      </c>
      <c r="B205" t="s">
        <v>240</v>
      </c>
      <c r="C205">
        <v>160</v>
      </c>
      <c r="D205">
        <v>2</v>
      </c>
      <c r="E205">
        <v>10000</v>
      </c>
      <c r="F205" s="3" t="s">
        <v>255</v>
      </c>
      <c r="G205">
        <v>1</v>
      </c>
      <c r="H205">
        <v>1</v>
      </c>
      <c r="I205">
        <v>0</v>
      </c>
      <c r="J205">
        <v>0</v>
      </c>
      <c r="K205">
        <v>0</v>
      </c>
      <c r="L205" t="s">
        <v>49</v>
      </c>
      <c r="M205">
        <v>10712</v>
      </c>
      <c r="N205">
        <v>10</v>
      </c>
      <c r="O205">
        <v>0</v>
      </c>
      <c r="P205">
        <v>0</v>
      </c>
      <c r="Q205">
        <v>0</v>
      </c>
      <c r="R205" t="s">
        <v>48</v>
      </c>
      <c r="S205" t="s">
        <v>49</v>
      </c>
      <c r="T205" t="s">
        <v>49</v>
      </c>
      <c r="U205">
        <v>130000140</v>
      </c>
      <c r="V205" t="s">
        <v>252</v>
      </c>
      <c r="W205" s="3" t="s">
        <v>50</v>
      </c>
    </row>
    <row r="206" spans="1:23">
      <c r="A206" s="2">
        <v>1071405</v>
      </c>
      <c r="B206" t="s">
        <v>241</v>
      </c>
      <c r="C206">
        <v>160</v>
      </c>
      <c r="D206">
        <v>2</v>
      </c>
      <c r="E206">
        <v>10000</v>
      </c>
      <c r="F206" s="3" t="s">
        <v>255</v>
      </c>
      <c r="G206">
        <v>1</v>
      </c>
      <c r="H206">
        <v>1</v>
      </c>
      <c r="I206">
        <v>0</v>
      </c>
      <c r="J206">
        <v>0</v>
      </c>
      <c r="K206">
        <v>0</v>
      </c>
      <c r="L206" t="s">
        <v>49</v>
      </c>
      <c r="M206">
        <v>10712</v>
      </c>
      <c r="N206">
        <v>10</v>
      </c>
      <c r="O206">
        <v>0</v>
      </c>
      <c r="P206">
        <v>0</v>
      </c>
      <c r="Q206">
        <v>0</v>
      </c>
      <c r="R206" t="s">
        <v>48</v>
      </c>
      <c r="S206" t="s">
        <v>49</v>
      </c>
      <c r="T206" t="s">
        <v>49</v>
      </c>
      <c r="U206">
        <v>130000140</v>
      </c>
      <c r="V206" t="s">
        <v>252</v>
      </c>
      <c r="W206" s="3" t="s">
        <v>50</v>
      </c>
    </row>
    <row r="207" spans="1:23">
      <c r="A207" s="2">
        <v>1071406</v>
      </c>
      <c r="B207" t="s">
        <v>242</v>
      </c>
      <c r="C207">
        <v>160</v>
      </c>
      <c r="D207">
        <v>2</v>
      </c>
      <c r="E207">
        <v>10000</v>
      </c>
      <c r="F207" s="3" t="s">
        <v>255</v>
      </c>
      <c r="G207">
        <v>1</v>
      </c>
      <c r="H207">
        <v>1</v>
      </c>
      <c r="I207">
        <v>0</v>
      </c>
      <c r="J207">
        <v>0</v>
      </c>
      <c r="K207">
        <v>0</v>
      </c>
      <c r="L207" t="s">
        <v>49</v>
      </c>
      <c r="M207">
        <v>10712</v>
      </c>
      <c r="N207">
        <v>10</v>
      </c>
      <c r="O207">
        <v>0</v>
      </c>
      <c r="P207">
        <v>0</v>
      </c>
      <c r="Q207">
        <v>0</v>
      </c>
      <c r="R207" t="s">
        <v>48</v>
      </c>
      <c r="S207" t="s">
        <v>49</v>
      </c>
      <c r="T207" t="s">
        <v>49</v>
      </c>
      <c r="U207">
        <v>130000140</v>
      </c>
      <c r="V207" t="s">
        <v>252</v>
      </c>
      <c r="W207" s="3" t="s">
        <v>50</v>
      </c>
    </row>
    <row r="208" spans="1:23">
      <c r="A208" s="2">
        <v>1071501</v>
      </c>
      <c r="B208" t="s">
        <v>236</v>
      </c>
      <c r="C208">
        <v>160</v>
      </c>
      <c r="D208">
        <v>2</v>
      </c>
      <c r="E208">
        <v>10000</v>
      </c>
      <c r="F208" t="s">
        <v>246</v>
      </c>
      <c r="G208">
        <v>1</v>
      </c>
      <c r="H208">
        <v>1</v>
      </c>
      <c r="I208">
        <v>0</v>
      </c>
      <c r="J208">
        <v>0</v>
      </c>
      <c r="K208">
        <v>0</v>
      </c>
      <c r="L208" t="s">
        <v>49</v>
      </c>
      <c r="M208">
        <v>10713</v>
      </c>
      <c r="N208">
        <v>10</v>
      </c>
      <c r="O208">
        <v>101050071</v>
      </c>
      <c r="P208">
        <v>0</v>
      </c>
      <c r="Q208">
        <v>0</v>
      </c>
      <c r="R208" t="s">
        <v>48</v>
      </c>
      <c r="S208" t="s">
        <v>49</v>
      </c>
      <c r="T208" t="s">
        <v>49</v>
      </c>
      <c r="U208">
        <v>130000141</v>
      </c>
      <c r="V208" t="s">
        <v>247</v>
      </c>
      <c r="W208" s="3" t="s">
        <v>50</v>
      </c>
    </row>
    <row r="209" spans="1:23">
      <c r="A209" s="2">
        <v>1071502</v>
      </c>
      <c r="B209" t="s">
        <v>238</v>
      </c>
      <c r="C209">
        <v>160</v>
      </c>
      <c r="D209">
        <v>2</v>
      </c>
      <c r="E209">
        <v>10000</v>
      </c>
      <c r="F209" t="s">
        <v>248</v>
      </c>
      <c r="G209">
        <v>1</v>
      </c>
      <c r="H209">
        <v>1</v>
      </c>
      <c r="I209">
        <v>0</v>
      </c>
      <c r="J209">
        <v>0</v>
      </c>
      <c r="K209">
        <v>0</v>
      </c>
      <c r="L209" t="s">
        <v>49</v>
      </c>
      <c r="M209">
        <v>10713</v>
      </c>
      <c r="N209">
        <v>10</v>
      </c>
      <c r="O209">
        <v>101050071</v>
      </c>
      <c r="P209">
        <v>0</v>
      </c>
      <c r="Q209">
        <v>0</v>
      </c>
      <c r="R209" t="s">
        <v>48</v>
      </c>
      <c r="S209" t="s">
        <v>49</v>
      </c>
      <c r="T209" t="s">
        <v>49</v>
      </c>
      <c r="U209">
        <v>130000142</v>
      </c>
      <c r="V209" t="s">
        <v>247</v>
      </c>
      <c r="W209" s="3" t="s">
        <v>50</v>
      </c>
    </row>
    <row r="210" spans="1:23">
      <c r="A210" s="2">
        <v>1071503</v>
      </c>
      <c r="B210" t="s">
        <v>239</v>
      </c>
      <c r="C210">
        <v>160</v>
      </c>
      <c r="D210">
        <v>2</v>
      </c>
      <c r="E210">
        <v>10000</v>
      </c>
      <c r="F210" t="s">
        <v>249</v>
      </c>
      <c r="G210">
        <v>1</v>
      </c>
      <c r="H210">
        <v>1</v>
      </c>
      <c r="I210">
        <v>0</v>
      </c>
      <c r="J210">
        <v>0</v>
      </c>
      <c r="K210">
        <v>0</v>
      </c>
      <c r="L210" t="s">
        <v>49</v>
      </c>
      <c r="M210">
        <v>10713</v>
      </c>
      <c r="N210">
        <v>10</v>
      </c>
      <c r="O210">
        <v>101050071</v>
      </c>
      <c r="P210">
        <v>0</v>
      </c>
      <c r="Q210">
        <v>0</v>
      </c>
      <c r="R210" t="s">
        <v>48</v>
      </c>
      <c r="S210" t="s">
        <v>49</v>
      </c>
      <c r="T210" t="s">
        <v>49</v>
      </c>
      <c r="U210">
        <v>130000143</v>
      </c>
      <c r="V210" t="s">
        <v>247</v>
      </c>
      <c r="W210" s="3" t="s">
        <v>50</v>
      </c>
    </row>
    <row r="211" spans="1:23">
      <c r="A211" s="2">
        <v>1071504</v>
      </c>
      <c r="B211" t="s">
        <v>240</v>
      </c>
      <c r="C211">
        <v>160</v>
      </c>
      <c r="D211">
        <v>2</v>
      </c>
      <c r="E211">
        <v>10000</v>
      </c>
      <c r="F211" s="3" t="s">
        <v>250</v>
      </c>
      <c r="G211">
        <v>1</v>
      </c>
      <c r="H211">
        <v>1</v>
      </c>
      <c r="I211">
        <v>0</v>
      </c>
      <c r="J211">
        <v>0</v>
      </c>
      <c r="K211">
        <v>0</v>
      </c>
      <c r="L211" t="s">
        <v>49</v>
      </c>
      <c r="M211">
        <v>10713</v>
      </c>
      <c r="N211">
        <v>10</v>
      </c>
      <c r="O211">
        <v>101050071</v>
      </c>
      <c r="P211">
        <v>0</v>
      </c>
      <c r="Q211">
        <v>0</v>
      </c>
      <c r="R211" t="s">
        <v>48</v>
      </c>
      <c r="S211" t="s">
        <v>49</v>
      </c>
      <c r="T211" t="s">
        <v>49</v>
      </c>
      <c r="U211">
        <v>130000143</v>
      </c>
      <c r="V211" t="s">
        <v>247</v>
      </c>
      <c r="W211" s="3" t="s">
        <v>50</v>
      </c>
    </row>
    <row r="212" spans="1:23">
      <c r="A212" s="2">
        <v>1071505</v>
      </c>
      <c r="B212" t="s">
        <v>241</v>
      </c>
      <c r="C212">
        <v>160</v>
      </c>
      <c r="D212">
        <v>2</v>
      </c>
      <c r="E212">
        <v>10000</v>
      </c>
      <c r="F212" s="3" t="s">
        <v>250</v>
      </c>
      <c r="G212">
        <v>1</v>
      </c>
      <c r="H212">
        <v>1</v>
      </c>
      <c r="I212">
        <v>0</v>
      </c>
      <c r="J212">
        <v>0</v>
      </c>
      <c r="K212">
        <v>0</v>
      </c>
      <c r="L212" t="s">
        <v>49</v>
      </c>
      <c r="M212">
        <v>10713</v>
      </c>
      <c r="N212">
        <v>10</v>
      </c>
      <c r="O212">
        <v>101050071</v>
      </c>
      <c r="P212">
        <v>0</v>
      </c>
      <c r="Q212">
        <v>0</v>
      </c>
      <c r="R212" t="s">
        <v>48</v>
      </c>
      <c r="S212" t="s">
        <v>49</v>
      </c>
      <c r="T212" t="s">
        <v>49</v>
      </c>
      <c r="U212">
        <v>130000143</v>
      </c>
      <c r="V212" t="s">
        <v>247</v>
      </c>
      <c r="W212" s="3" t="s">
        <v>50</v>
      </c>
    </row>
    <row r="213" spans="1:23">
      <c r="A213" s="2">
        <v>1071506</v>
      </c>
      <c r="B213" t="s">
        <v>242</v>
      </c>
      <c r="C213">
        <v>160</v>
      </c>
      <c r="D213">
        <v>2</v>
      </c>
      <c r="E213">
        <v>10000</v>
      </c>
      <c r="F213" s="3" t="s">
        <v>250</v>
      </c>
      <c r="G213">
        <v>1</v>
      </c>
      <c r="H213">
        <v>1</v>
      </c>
      <c r="I213">
        <v>0</v>
      </c>
      <c r="J213">
        <v>0</v>
      </c>
      <c r="K213">
        <v>0</v>
      </c>
      <c r="L213" t="s">
        <v>49</v>
      </c>
      <c r="M213">
        <v>10713</v>
      </c>
      <c r="N213">
        <v>10</v>
      </c>
      <c r="O213">
        <v>101050071</v>
      </c>
      <c r="P213">
        <v>0</v>
      </c>
      <c r="Q213">
        <v>0</v>
      </c>
      <c r="R213" t="s">
        <v>48</v>
      </c>
      <c r="S213" t="s">
        <v>49</v>
      </c>
      <c r="T213" t="s">
        <v>49</v>
      </c>
      <c r="U213">
        <v>130000143</v>
      </c>
      <c r="V213" t="s">
        <v>247</v>
      </c>
      <c r="W213" s="3" t="s">
        <v>50</v>
      </c>
    </row>
    <row r="214" spans="1:23">
      <c r="A214" s="2">
        <v>1071601</v>
      </c>
      <c r="B214" t="s">
        <v>236</v>
      </c>
      <c r="C214">
        <v>160</v>
      </c>
      <c r="D214">
        <v>2</v>
      </c>
      <c r="E214">
        <v>10000</v>
      </c>
      <c r="F214" t="s">
        <v>251</v>
      </c>
      <c r="G214">
        <v>1</v>
      </c>
      <c r="H214">
        <v>1</v>
      </c>
      <c r="I214">
        <v>0</v>
      </c>
      <c r="J214">
        <v>0</v>
      </c>
      <c r="K214">
        <v>0</v>
      </c>
      <c r="L214" t="s">
        <v>49</v>
      </c>
      <c r="M214">
        <v>10714</v>
      </c>
      <c r="N214">
        <v>10</v>
      </c>
      <c r="O214">
        <v>0</v>
      </c>
      <c r="P214">
        <v>0</v>
      </c>
      <c r="Q214">
        <v>0</v>
      </c>
      <c r="R214" t="s">
        <v>48</v>
      </c>
      <c r="S214" t="s">
        <v>49</v>
      </c>
      <c r="T214" t="s">
        <v>49</v>
      </c>
      <c r="U214">
        <v>130000144</v>
      </c>
      <c r="V214" t="s">
        <v>252</v>
      </c>
      <c r="W214" s="3" t="s">
        <v>50</v>
      </c>
    </row>
    <row r="215" spans="1:23">
      <c r="A215" s="2">
        <v>1071602</v>
      </c>
      <c r="B215" t="s">
        <v>238</v>
      </c>
      <c r="C215">
        <v>160</v>
      </c>
      <c r="D215">
        <v>2</v>
      </c>
      <c r="E215">
        <v>10000</v>
      </c>
      <c r="F215" t="s">
        <v>253</v>
      </c>
      <c r="G215">
        <v>1</v>
      </c>
      <c r="H215">
        <v>1</v>
      </c>
      <c r="I215">
        <v>0</v>
      </c>
      <c r="J215">
        <v>0</v>
      </c>
      <c r="K215">
        <v>0</v>
      </c>
      <c r="L215" t="s">
        <v>49</v>
      </c>
      <c r="M215">
        <v>10714</v>
      </c>
      <c r="N215">
        <v>10</v>
      </c>
      <c r="O215">
        <v>0</v>
      </c>
      <c r="P215">
        <v>0</v>
      </c>
      <c r="Q215">
        <v>0</v>
      </c>
      <c r="R215" t="s">
        <v>48</v>
      </c>
      <c r="S215" t="s">
        <v>49</v>
      </c>
      <c r="T215" t="s">
        <v>49</v>
      </c>
      <c r="U215">
        <v>130000145</v>
      </c>
      <c r="V215" t="s">
        <v>252</v>
      </c>
      <c r="W215" s="3" t="s">
        <v>50</v>
      </c>
    </row>
    <row r="216" spans="1:23">
      <c r="A216" s="2">
        <v>1071603</v>
      </c>
      <c r="B216" t="s">
        <v>239</v>
      </c>
      <c r="C216">
        <v>160</v>
      </c>
      <c r="D216">
        <v>2</v>
      </c>
      <c r="E216">
        <v>10000</v>
      </c>
      <c r="F216" t="s">
        <v>254</v>
      </c>
      <c r="G216">
        <v>1</v>
      </c>
      <c r="H216">
        <v>1</v>
      </c>
      <c r="I216">
        <v>0</v>
      </c>
      <c r="J216">
        <v>0</v>
      </c>
      <c r="K216">
        <v>0</v>
      </c>
      <c r="L216" t="s">
        <v>49</v>
      </c>
      <c r="M216">
        <v>10714</v>
      </c>
      <c r="N216">
        <v>10</v>
      </c>
      <c r="O216">
        <v>0</v>
      </c>
      <c r="P216">
        <v>0</v>
      </c>
      <c r="Q216">
        <v>0</v>
      </c>
      <c r="R216" t="s">
        <v>48</v>
      </c>
      <c r="S216" t="s">
        <v>49</v>
      </c>
      <c r="T216" t="s">
        <v>49</v>
      </c>
      <c r="U216">
        <v>130000146</v>
      </c>
      <c r="V216" t="s">
        <v>252</v>
      </c>
      <c r="W216" s="3" t="s">
        <v>50</v>
      </c>
    </row>
    <row r="217" spans="1:23">
      <c r="A217" s="2">
        <v>1071604</v>
      </c>
      <c r="B217" t="s">
        <v>240</v>
      </c>
      <c r="C217">
        <v>160</v>
      </c>
      <c r="D217">
        <v>2</v>
      </c>
      <c r="E217">
        <v>10000</v>
      </c>
      <c r="F217" s="3" t="s">
        <v>255</v>
      </c>
      <c r="G217">
        <v>1</v>
      </c>
      <c r="H217">
        <v>1</v>
      </c>
      <c r="I217">
        <v>0</v>
      </c>
      <c r="J217">
        <v>0</v>
      </c>
      <c r="K217">
        <v>0</v>
      </c>
      <c r="L217" t="s">
        <v>49</v>
      </c>
      <c r="M217">
        <v>10714</v>
      </c>
      <c r="N217">
        <v>10</v>
      </c>
      <c r="O217">
        <v>0</v>
      </c>
      <c r="P217">
        <v>0</v>
      </c>
      <c r="Q217">
        <v>0</v>
      </c>
      <c r="R217" t="s">
        <v>48</v>
      </c>
      <c r="S217" t="s">
        <v>49</v>
      </c>
      <c r="T217" t="s">
        <v>49</v>
      </c>
      <c r="U217">
        <v>130000140</v>
      </c>
      <c r="V217" t="s">
        <v>252</v>
      </c>
      <c r="W217" s="3" t="s">
        <v>50</v>
      </c>
    </row>
    <row r="218" spans="1:23">
      <c r="A218" s="2">
        <v>1071605</v>
      </c>
      <c r="B218" t="s">
        <v>241</v>
      </c>
      <c r="C218">
        <v>160</v>
      </c>
      <c r="D218">
        <v>2</v>
      </c>
      <c r="E218">
        <v>10000</v>
      </c>
      <c r="F218" s="3" t="s">
        <v>255</v>
      </c>
      <c r="G218">
        <v>1</v>
      </c>
      <c r="H218">
        <v>1</v>
      </c>
      <c r="I218">
        <v>0</v>
      </c>
      <c r="J218">
        <v>0</v>
      </c>
      <c r="K218">
        <v>0</v>
      </c>
      <c r="L218" t="s">
        <v>49</v>
      </c>
      <c r="M218">
        <v>10714</v>
      </c>
      <c r="N218">
        <v>10</v>
      </c>
      <c r="O218">
        <v>0</v>
      </c>
      <c r="P218">
        <v>0</v>
      </c>
      <c r="Q218">
        <v>0</v>
      </c>
      <c r="R218" t="s">
        <v>48</v>
      </c>
      <c r="S218" t="s">
        <v>49</v>
      </c>
      <c r="T218" t="s">
        <v>49</v>
      </c>
      <c r="U218">
        <v>130000140</v>
      </c>
      <c r="V218" t="s">
        <v>252</v>
      </c>
      <c r="W218" s="3" t="s">
        <v>50</v>
      </c>
    </row>
    <row r="219" spans="1:23">
      <c r="A219" s="2">
        <v>1071606</v>
      </c>
      <c r="B219" t="s">
        <v>242</v>
      </c>
      <c r="C219">
        <v>160</v>
      </c>
      <c r="D219">
        <v>2</v>
      </c>
      <c r="E219">
        <v>10000</v>
      </c>
      <c r="F219" s="3" t="s">
        <v>255</v>
      </c>
      <c r="G219">
        <v>1</v>
      </c>
      <c r="H219">
        <v>1</v>
      </c>
      <c r="I219">
        <v>0</v>
      </c>
      <c r="J219">
        <v>0</v>
      </c>
      <c r="K219">
        <v>0</v>
      </c>
      <c r="L219" t="s">
        <v>49</v>
      </c>
      <c r="M219">
        <v>10714</v>
      </c>
      <c r="N219">
        <v>10</v>
      </c>
      <c r="O219">
        <v>0</v>
      </c>
      <c r="P219">
        <v>0</v>
      </c>
      <c r="Q219">
        <v>0</v>
      </c>
      <c r="R219" t="s">
        <v>48</v>
      </c>
      <c r="S219" t="s">
        <v>49</v>
      </c>
      <c r="T219" t="s">
        <v>49</v>
      </c>
      <c r="U219">
        <v>130000140</v>
      </c>
      <c r="V219" t="s">
        <v>252</v>
      </c>
      <c r="W219" s="3" t="s">
        <v>50</v>
      </c>
    </row>
    <row r="220" spans="1:23">
      <c r="A220" s="2">
        <v>1071704</v>
      </c>
      <c r="B220" t="s">
        <v>240</v>
      </c>
      <c r="C220">
        <v>160</v>
      </c>
      <c r="D220">
        <v>2</v>
      </c>
      <c r="E220">
        <v>10000</v>
      </c>
      <c r="F220" s="3" t="s">
        <v>256</v>
      </c>
      <c r="G220">
        <v>1</v>
      </c>
      <c r="H220">
        <v>1</v>
      </c>
      <c r="I220">
        <v>0</v>
      </c>
      <c r="J220">
        <v>0</v>
      </c>
      <c r="K220">
        <v>0</v>
      </c>
      <c r="L220" t="s">
        <v>49</v>
      </c>
      <c r="M220">
        <v>0</v>
      </c>
      <c r="N220">
        <v>10</v>
      </c>
      <c r="O220">
        <v>0</v>
      </c>
      <c r="P220">
        <v>0</v>
      </c>
      <c r="Q220">
        <v>0</v>
      </c>
      <c r="R220" t="s">
        <v>48</v>
      </c>
      <c r="S220" t="s">
        <v>49</v>
      </c>
      <c r="T220" t="s">
        <v>49</v>
      </c>
      <c r="U220">
        <v>130000284</v>
      </c>
      <c r="V220" t="s">
        <v>56</v>
      </c>
      <c r="W220" s="3" t="s">
        <v>50</v>
      </c>
    </row>
    <row r="221" spans="1:23">
      <c r="A221" s="2">
        <v>1071705</v>
      </c>
      <c r="B221" t="s">
        <v>241</v>
      </c>
      <c r="C221">
        <v>160</v>
      </c>
      <c r="D221">
        <v>2</v>
      </c>
      <c r="E221">
        <v>10000</v>
      </c>
      <c r="F221" s="3" t="s">
        <v>188</v>
      </c>
      <c r="G221">
        <v>1</v>
      </c>
      <c r="H221">
        <v>1</v>
      </c>
      <c r="I221">
        <v>0</v>
      </c>
      <c r="J221">
        <v>0</v>
      </c>
      <c r="K221">
        <v>0</v>
      </c>
      <c r="L221" t="s">
        <v>49</v>
      </c>
      <c r="M221">
        <v>0</v>
      </c>
      <c r="N221">
        <v>10</v>
      </c>
      <c r="O221">
        <v>0</v>
      </c>
      <c r="P221">
        <v>0</v>
      </c>
      <c r="Q221">
        <v>0</v>
      </c>
      <c r="R221" t="s">
        <v>48</v>
      </c>
      <c r="S221" t="s">
        <v>49</v>
      </c>
      <c r="T221" t="s">
        <v>49</v>
      </c>
      <c r="U221">
        <v>130000285</v>
      </c>
      <c r="V221" t="s">
        <v>56</v>
      </c>
      <c r="W221" s="3" t="s">
        <v>50</v>
      </c>
    </row>
    <row r="222" spans="1:23">
      <c r="A222" s="2">
        <v>1071706</v>
      </c>
      <c r="B222" t="s">
        <v>242</v>
      </c>
      <c r="C222">
        <v>160</v>
      </c>
      <c r="D222">
        <v>2</v>
      </c>
      <c r="E222">
        <v>10000</v>
      </c>
      <c r="F222" s="3" t="s">
        <v>163</v>
      </c>
      <c r="G222">
        <v>1</v>
      </c>
      <c r="H222">
        <v>1</v>
      </c>
      <c r="I222">
        <v>0</v>
      </c>
      <c r="J222">
        <v>0</v>
      </c>
      <c r="K222">
        <v>0</v>
      </c>
      <c r="L222" t="s">
        <v>49</v>
      </c>
      <c r="M222">
        <v>0</v>
      </c>
      <c r="N222">
        <v>10</v>
      </c>
      <c r="O222">
        <v>0</v>
      </c>
      <c r="P222">
        <v>0</v>
      </c>
      <c r="Q222">
        <v>0</v>
      </c>
      <c r="R222" t="s">
        <v>48</v>
      </c>
      <c r="S222" t="s">
        <v>49</v>
      </c>
      <c r="T222" t="s">
        <v>49</v>
      </c>
      <c r="U222">
        <v>130000286</v>
      </c>
      <c r="V222" t="s">
        <v>56</v>
      </c>
      <c r="W222" s="3" t="s">
        <v>50</v>
      </c>
    </row>
    <row r="223" spans="1:23">
      <c r="A223" s="2">
        <v>1071804</v>
      </c>
      <c r="B223" t="s">
        <v>240</v>
      </c>
      <c r="C223">
        <v>160</v>
      </c>
      <c r="D223">
        <v>2</v>
      </c>
      <c r="E223">
        <v>10000</v>
      </c>
      <c r="F223" s="3" t="s">
        <v>256</v>
      </c>
      <c r="G223">
        <v>1</v>
      </c>
      <c r="H223">
        <v>1</v>
      </c>
      <c r="I223">
        <v>0</v>
      </c>
      <c r="J223">
        <v>0</v>
      </c>
      <c r="K223">
        <v>0</v>
      </c>
      <c r="L223" t="s">
        <v>49</v>
      </c>
      <c r="M223">
        <v>0</v>
      </c>
      <c r="N223">
        <v>10</v>
      </c>
      <c r="O223">
        <v>0</v>
      </c>
      <c r="P223">
        <v>0</v>
      </c>
      <c r="Q223">
        <v>0</v>
      </c>
      <c r="R223" t="s">
        <v>48</v>
      </c>
      <c r="S223" t="s">
        <v>49</v>
      </c>
      <c r="T223" t="s">
        <v>49</v>
      </c>
      <c r="U223">
        <v>130000287</v>
      </c>
      <c r="V223" t="s">
        <v>257</v>
      </c>
      <c r="W223" s="3" t="s">
        <v>50</v>
      </c>
    </row>
    <row r="224" spans="1:23">
      <c r="A224" s="2">
        <v>1071805</v>
      </c>
      <c r="B224" t="s">
        <v>241</v>
      </c>
      <c r="C224">
        <v>160</v>
      </c>
      <c r="D224">
        <v>2</v>
      </c>
      <c r="E224">
        <v>10000</v>
      </c>
      <c r="F224" s="3" t="s">
        <v>188</v>
      </c>
      <c r="G224">
        <v>1</v>
      </c>
      <c r="H224">
        <v>1</v>
      </c>
      <c r="I224">
        <v>0</v>
      </c>
      <c r="J224">
        <v>0</v>
      </c>
      <c r="K224">
        <v>0</v>
      </c>
      <c r="L224" t="s">
        <v>49</v>
      </c>
      <c r="M224">
        <v>0</v>
      </c>
      <c r="N224">
        <v>10</v>
      </c>
      <c r="O224">
        <v>0</v>
      </c>
      <c r="P224">
        <v>0</v>
      </c>
      <c r="Q224">
        <v>0</v>
      </c>
      <c r="R224" t="s">
        <v>48</v>
      </c>
      <c r="S224" t="s">
        <v>49</v>
      </c>
      <c r="T224" t="s">
        <v>49</v>
      </c>
      <c r="U224">
        <v>130000288</v>
      </c>
      <c r="V224" t="s">
        <v>257</v>
      </c>
      <c r="W224" s="3" t="s">
        <v>50</v>
      </c>
    </row>
    <row r="225" spans="1:23">
      <c r="A225" s="2">
        <v>1071806</v>
      </c>
      <c r="B225" t="s">
        <v>242</v>
      </c>
      <c r="C225">
        <v>160</v>
      </c>
      <c r="D225">
        <v>2</v>
      </c>
      <c r="E225">
        <v>10000</v>
      </c>
      <c r="F225" s="3" t="s">
        <v>163</v>
      </c>
      <c r="G225">
        <v>1</v>
      </c>
      <c r="H225">
        <v>1</v>
      </c>
      <c r="I225">
        <v>0</v>
      </c>
      <c r="J225">
        <v>0</v>
      </c>
      <c r="K225">
        <v>0</v>
      </c>
      <c r="L225" t="s">
        <v>49</v>
      </c>
      <c r="M225">
        <v>0</v>
      </c>
      <c r="N225">
        <v>10</v>
      </c>
      <c r="O225">
        <v>0</v>
      </c>
      <c r="P225">
        <v>0</v>
      </c>
      <c r="Q225">
        <v>0</v>
      </c>
      <c r="R225" t="s">
        <v>48</v>
      </c>
      <c r="S225" t="s">
        <v>49</v>
      </c>
      <c r="T225" t="s">
        <v>49</v>
      </c>
      <c r="U225">
        <v>130000289</v>
      </c>
      <c r="V225" t="s">
        <v>257</v>
      </c>
      <c r="W225" s="3" t="s">
        <v>50</v>
      </c>
    </row>
    <row r="226" spans="1:23">
      <c r="A226" s="2">
        <v>1072101</v>
      </c>
      <c r="B226" t="s">
        <v>258</v>
      </c>
      <c r="C226">
        <v>163</v>
      </c>
      <c r="D226">
        <v>999</v>
      </c>
      <c r="E226">
        <v>10000</v>
      </c>
      <c r="F226" t="s">
        <v>185</v>
      </c>
      <c r="G226">
        <v>0</v>
      </c>
      <c r="H226">
        <v>1</v>
      </c>
      <c r="I226">
        <v>0</v>
      </c>
      <c r="J226">
        <v>0</v>
      </c>
      <c r="K226">
        <v>0</v>
      </c>
      <c r="L226" t="s">
        <v>49</v>
      </c>
      <c r="M226">
        <v>0</v>
      </c>
      <c r="N226">
        <v>10</v>
      </c>
      <c r="O226">
        <v>0</v>
      </c>
      <c r="P226">
        <v>0</v>
      </c>
      <c r="Q226">
        <v>0</v>
      </c>
      <c r="R226" t="s">
        <v>48</v>
      </c>
      <c r="S226" t="s">
        <v>49</v>
      </c>
      <c r="T226" t="s">
        <v>49</v>
      </c>
      <c r="U226">
        <v>0</v>
      </c>
      <c r="W226" s="3" t="s">
        <v>50</v>
      </c>
    </row>
    <row r="227" spans="1:23">
      <c r="A227" s="2">
        <v>1072102</v>
      </c>
      <c r="B227" t="s">
        <v>259</v>
      </c>
      <c r="C227">
        <v>163</v>
      </c>
      <c r="D227">
        <v>999</v>
      </c>
      <c r="E227">
        <v>10000</v>
      </c>
      <c r="F227" t="s">
        <v>172</v>
      </c>
      <c r="G227">
        <v>0</v>
      </c>
      <c r="H227">
        <v>1</v>
      </c>
      <c r="I227">
        <v>0</v>
      </c>
      <c r="J227">
        <v>0</v>
      </c>
      <c r="K227">
        <v>0</v>
      </c>
      <c r="L227" t="s">
        <v>49</v>
      </c>
      <c r="M227">
        <v>0</v>
      </c>
      <c r="N227">
        <v>10</v>
      </c>
      <c r="O227">
        <v>0</v>
      </c>
      <c r="P227">
        <v>0</v>
      </c>
      <c r="Q227">
        <v>0</v>
      </c>
      <c r="R227" t="s">
        <v>48</v>
      </c>
      <c r="S227" t="s">
        <v>49</v>
      </c>
      <c r="T227" t="s">
        <v>49</v>
      </c>
      <c r="U227">
        <v>0</v>
      </c>
      <c r="W227" s="3" t="s">
        <v>50</v>
      </c>
    </row>
    <row r="228" spans="1:23">
      <c r="A228" s="2">
        <v>1072103</v>
      </c>
      <c r="B228" t="s">
        <v>260</v>
      </c>
      <c r="C228">
        <v>163</v>
      </c>
      <c r="D228">
        <v>999</v>
      </c>
      <c r="E228">
        <v>10000</v>
      </c>
      <c r="F228" t="s">
        <v>243</v>
      </c>
      <c r="G228">
        <v>0</v>
      </c>
      <c r="H228">
        <v>1</v>
      </c>
      <c r="I228">
        <v>0</v>
      </c>
      <c r="J228">
        <v>0</v>
      </c>
      <c r="K228">
        <v>0</v>
      </c>
      <c r="L228" t="s">
        <v>49</v>
      </c>
      <c r="M228">
        <v>0</v>
      </c>
      <c r="N228">
        <v>10</v>
      </c>
      <c r="O228">
        <v>0</v>
      </c>
      <c r="P228">
        <v>0</v>
      </c>
      <c r="Q228">
        <v>0</v>
      </c>
      <c r="R228" t="s">
        <v>48</v>
      </c>
      <c r="S228" t="s">
        <v>49</v>
      </c>
      <c r="T228" t="s">
        <v>49</v>
      </c>
      <c r="U228">
        <v>0</v>
      </c>
      <c r="W228" s="3" t="s">
        <v>50</v>
      </c>
    </row>
    <row r="229" spans="1:23">
      <c r="A229" s="2">
        <v>1072201</v>
      </c>
      <c r="B229" t="s">
        <v>258</v>
      </c>
      <c r="C229">
        <v>160</v>
      </c>
      <c r="D229">
        <v>999</v>
      </c>
      <c r="E229">
        <v>10000</v>
      </c>
      <c r="F229" t="s">
        <v>261</v>
      </c>
      <c r="G229">
        <v>0</v>
      </c>
      <c r="H229">
        <v>1</v>
      </c>
      <c r="I229">
        <v>0</v>
      </c>
      <c r="J229">
        <v>0</v>
      </c>
      <c r="K229">
        <v>0</v>
      </c>
      <c r="L229" t="s">
        <v>49</v>
      </c>
      <c r="M229">
        <v>0</v>
      </c>
      <c r="N229">
        <v>10</v>
      </c>
      <c r="O229">
        <v>0</v>
      </c>
      <c r="P229">
        <v>0</v>
      </c>
      <c r="Q229">
        <v>0</v>
      </c>
      <c r="R229" t="s">
        <v>48</v>
      </c>
      <c r="S229" t="s">
        <v>49</v>
      </c>
      <c r="T229" t="s">
        <v>49</v>
      </c>
      <c r="U229">
        <v>0</v>
      </c>
      <c r="W229" s="3" t="s">
        <v>50</v>
      </c>
    </row>
    <row r="230" spans="1:23">
      <c r="A230" s="2">
        <v>1072202</v>
      </c>
      <c r="B230" t="s">
        <v>259</v>
      </c>
      <c r="C230">
        <v>160</v>
      </c>
      <c r="D230">
        <v>999</v>
      </c>
      <c r="E230">
        <v>10000</v>
      </c>
      <c r="F230" t="s">
        <v>262</v>
      </c>
      <c r="G230">
        <v>0</v>
      </c>
      <c r="H230">
        <v>1</v>
      </c>
      <c r="I230">
        <v>0</v>
      </c>
      <c r="J230">
        <v>0</v>
      </c>
      <c r="K230">
        <v>0</v>
      </c>
      <c r="L230" t="s">
        <v>49</v>
      </c>
      <c r="M230">
        <v>0</v>
      </c>
      <c r="N230">
        <v>10</v>
      </c>
      <c r="O230">
        <v>0</v>
      </c>
      <c r="P230">
        <v>0</v>
      </c>
      <c r="Q230">
        <v>0</v>
      </c>
      <c r="R230" t="s">
        <v>48</v>
      </c>
      <c r="S230" t="s">
        <v>49</v>
      </c>
      <c r="T230" t="s">
        <v>49</v>
      </c>
      <c r="U230">
        <v>0</v>
      </c>
      <c r="W230" s="3" t="s">
        <v>50</v>
      </c>
    </row>
    <row r="231" spans="1:23">
      <c r="A231" s="2">
        <v>1072203</v>
      </c>
      <c r="B231" t="s">
        <v>260</v>
      </c>
      <c r="C231">
        <v>160</v>
      </c>
      <c r="D231">
        <v>999</v>
      </c>
      <c r="E231">
        <v>10000</v>
      </c>
      <c r="F231" t="s">
        <v>263</v>
      </c>
      <c r="G231">
        <v>0</v>
      </c>
      <c r="H231">
        <v>1</v>
      </c>
      <c r="I231">
        <v>0</v>
      </c>
      <c r="J231">
        <v>0</v>
      </c>
      <c r="K231">
        <v>0</v>
      </c>
      <c r="L231" t="s">
        <v>49</v>
      </c>
      <c r="M231">
        <v>0</v>
      </c>
      <c r="N231">
        <v>10</v>
      </c>
      <c r="O231">
        <v>0</v>
      </c>
      <c r="P231">
        <v>0</v>
      </c>
      <c r="Q231">
        <v>0</v>
      </c>
      <c r="R231" t="s">
        <v>48</v>
      </c>
      <c r="S231" t="s">
        <v>49</v>
      </c>
      <c r="T231" t="s">
        <v>49</v>
      </c>
      <c r="U231">
        <v>0</v>
      </c>
      <c r="W231" s="3" t="s">
        <v>50</v>
      </c>
    </row>
    <row r="232" spans="1:23">
      <c r="A232" s="2">
        <v>1072301</v>
      </c>
      <c r="B232" t="s">
        <v>258</v>
      </c>
      <c r="C232">
        <v>160</v>
      </c>
      <c r="D232">
        <v>999</v>
      </c>
      <c r="E232">
        <v>10000</v>
      </c>
      <c r="F232" t="s">
        <v>264</v>
      </c>
      <c r="G232">
        <v>0</v>
      </c>
      <c r="H232">
        <v>1</v>
      </c>
      <c r="I232">
        <v>0</v>
      </c>
      <c r="J232">
        <v>0</v>
      </c>
      <c r="K232">
        <v>0</v>
      </c>
      <c r="L232" t="s">
        <v>49</v>
      </c>
      <c r="M232">
        <v>0</v>
      </c>
      <c r="N232">
        <v>10</v>
      </c>
      <c r="O232">
        <v>0</v>
      </c>
      <c r="P232">
        <v>0</v>
      </c>
      <c r="Q232">
        <v>0</v>
      </c>
      <c r="R232" t="s">
        <v>48</v>
      </c>
      <c r="S232" t="s">
        <v>49</v>
      </c>
      <c r="T232" t="s">
        <v>49</v>
      </c>
      <c r="U232">
        <v>0</v>
      </c>
      <c r="W232" s="3" t="s">
        <v>50</v>
      </c>
    </row>
    <row r="233" spans="1:23">
      <c r="A233" s="2">
        <v>1072302</v>
      </c>
      <c r="B233" t="s">
        <v>259</v>
      </c>
      <c r="C233">
        <v>160</v>
      </c>
      <c r="D233">
        <v>999</v>
      </c>
      <c r="E233">
        <v>10000</v>
      </c>
      <c r="F233" t="s">
        <v>246</v>
      </c>
      <c r="G233">
        <v>0</v>
      </c>
      <c r="H233">
        <v>1</v>
      </c>
      <c r="I233">
        <v>0</v>
      </c>
      <c r="J233">
        <v>0</v>
      </c>
      <c r="K233">
        <v>0</v>
      </c>
      <c r="L233" t="s">
        <v>49</v>
      </c>
      <c r="M233">
        <v>0</v>
      </c>
      <c r="N233">
        <v>10</v>
      </c>
      <c r="O233">
        <v>0</v>
      </c>
      <c r="P233">
        <v>0</v>
      </c>
      <c r="Q233">
        <v>0</v>
      </c>
      <c r="R233" t="s">
        <v>48</v>
      </c>
      <c r="S233" t="s">
        <v>49</v>
      </c>
      <c r="T233" t="s">
        <v>49</v>
      </c>
      <c r="U233">
        <v>0</v>
      </c>
      <c r="W233" s="3" t="s">
        <v>50</v>
      </c>
    </row>
    <row r="234" spans="1:23">
      <c r="A234" s="2">
        <v>1072303</v>
      </c>
      <c r="B234" t="s">
        <v>260</v>
      </c>
      <c r="C234">
        <v>160</v>
      </c>
      <c r="D234">
        <v>999</v>
      </c>
      <c r="E234">
        <v>10000</v>
      </c>
      <c r="F234" t="s">
        <v>248</v>
      </c>
      <c r="G234">
        <v>0</v>
      </c>
      <c r="H234">
        <v>1</v>
      </c>
      <c r="I234">
        <v>0</v>
      </c>
      <c r="J234">
        <v>0</v>
      </c>
      <c r="K234">
        <v>0</v>
      </c>
      <c r="L234" t="s">
        <v>49</v>
      </c>
      <c r="M234">
        <v>0</v>
      </c>
      <c r="N234">
        <v>10</v>
      </c>
      <c r="O234">
        <v>0</v>
      </c>
      <c r="P234">
        <v>0</v>
      </c>
      <c r="Q234">
        <v>0</v>
      </c>
      <c r="R234" t="s">
        <v>48</v>
      </c>
      <c r="S234" t="s">
        <v>49</v>
      </c>
      <c r="T234" t="s">
        <v>49</v>
      </c>
      <c r="U234">
        <v>0</v>
      </c>
      <c r="W234" s="3" t="s">
        <v>50</v>
      </c>
    </row>
    <row r="235" spans="1:23">
      <c r="A235" s="2">
        <v>1073101</v>
      </c>
      <c r="B235" t="s">
        <v>265</v>
      </c>
      <c r="C235">
        <v>3</v>
      </c>
      <c r="D235">
        <v>0</v>
      </c>
      <c r="E235">
        <v>10000</v>
      </c>
      <c r="F235" t="s">
        <v>46</v>
      </c>
      <c r="G235">
        <v>0</v>
      </c>
      <c r="H235">
        <v>1</v>
      </c>
      <c r="I235">
        <v>300</v>
      </c>
      <c r="J235">
        <v>0</v>
      </c>
      <c r="K235">
        <v>0</v>
      </c>
      <c r="L235" t="s">
        <v>49</v>
      </c>
      <c r="M235">
        <v>0</v>
      </c>
      <c r="N235">
        <v>10</v>
      </c>
      <c r="O235">
        <v>0</v>
      </c>
      <c r="P235">
        <v>0</v>
      </c>
      <c r="Q235">
        <v>0</v>
      </c>
      <c r="R235" t="s">
        <v>48</v>
      </c>
      <c r="S235" t="s">
        <v>49</v>
      </c>
      <c r="T235" t="s">
        <v>49</v>
      </c>
      <c r="U235">
        <v>0</v>
      </c>
      <c r="W235" s="3" t="s">
        <v>50</v>
      </c>
    </row>
    <row r="236" spans="1:23">
      <c r="A236" s="2">
        <v>1073102</v>
      </c>
      <c r="B236" t="s">
        <v>266</v>
      </c>
      <c r="C236">
        <v>3</v>
      </c>
      <c r="D236">
        <v>0</v>
      </c>
      <c r="E236">
        <v>10000</v>
      </c>
      <c r="F236" t="s">
        <v>46</v>
      </c>
      <c r="G236">
        <v>0</v>
      </c>
      <c r="H236">
        <v>1</v>
      </c>
      <c r="I236">
        <v>300</v>
      </c>
      <c r="J236">
        <v>0</v>
      </c>
      <c r="K236">
        <v>0</v>
      </c>
      <c r="L236" t="s">
        <v>49</v>
      </c>
      <c r="M236">
        <v>0</v>
      </c>
      <c r="N236">
        <v>10</v>
      </c>
      <c r="O236">
        <v>0</v>
      </c>
      <c r="P236">
        <v>0</v>
      </c>
      <c r="Q236">
        <v>0</v>
      </c>
      <c r="R236" t="s">
        <v>48</v>
      </c>
      <c r="S236" t="s">
        <v>49</v>
      </c>
      <c r="T236" t="s">
        <v>49</v>
      </c>
      <c r="U236">
        <v>0</v>
      </c>
      <c r="W236" s="3" t="s">
        <v>50</v>
      </c>
    </row>
    <row r="237" spans="1:23">
      <c r="A237" s="2">
        <v>1073103</v>
      </c>
      <c r="B237" t="s">
        <v>267</v>
      </c>
      <c r="C237">
        <v>3</v>
      </c>
      <c r="D237">
        <v>0</v>
      </c>
      <c r="E237">
        <v>10000</v>
      </c>
      <c r="F237" t="s">
        <v>46</v>
      </c>
      <c r="G237">
        <v>0</v>
      </c>
      <c r="H237">
        <v>1</v>
      </c>
      <c r="I237">
        <v>300</v>
      </c>
      <c r="J237">
        <v>0</v>
      </c>
      <c r="K237">
        <v>0</v>
      </c>
      <c r="L237" t="s">
        <v>49</v>
      </c>
      <c r="M237">
        <v>0</v>
      </c>
      <c r="N237">
        <v>10</v>
      </c>
      <c r="O237">
        <v>0</v>
      </c>
      <c r="P237">
        <v>0</v>
      </c>
      <c r="Q237">
        <v>0</v>
      </c>
      <c r="R237" t="s">
        <v>48</v>
      </c>
      <c r="S237" t="s">
        <v>49</v>
      </c>
      <c r="T237" t="s">
        <v>49</v>
      </c>
      <c r="U237">
        <v>0</v>
      </c>
      <c r="W237" s="3" t="s">
        <v>50</v>
      </c>
    </row>
    <row r="238" spans="1:23">
      <c r="A238" s="2">
        <v>1073104</v>
      </c>
      <c r="B238" t="s">
        <v>268</v>
      </c>
      <c r="C238">
        <v>3</v>
      </c>
      <c r="D238">
        <v>0</v>
      </c>
      <c r="E238">
        <v>10000</v>
      </c>
      <c r="F238" t="s">
        <v>46</v>
      </c>
      <c r="G238">
        <v>0</v>
      </c>
      <c r="H238">
        <v>1</v>
      </c>
      <c r="I238">
        <v>300</v>
      </c>
      <c r="J238">
        <v>0</v>
      </c>
      <c r="K238">
        <v>0</v>
      </c>
      <c r="L238" t="s">
        <v>49</v>
      </c>
      <c r="M238">
        <v>0</v>
      </c>
      <c r="N238">
        <v>10</v>
      </c>
      <c r="O238">
        <v>0</v>
      </c>
      <c r="P238">
        <v>0</v>
      </c>
      <c r="Q238">
        <v>0</v>
      </c>
      <c r="R238" t="s">
        <v>48</v>
      </c>
      <c r="S238" t="s">
        <v>49</v>
      </c>
      <c r="T238" t="s">
        <v>49</v>
      </c>
      <c r="U238">
        <v>0</v>
      </c>
      <c r="W238" s="3" t="s">
        <v>50</v>
      </c>
    </row>
    <row r="239" spans="1:23">
      <c r="A239" s="2">
        <v>1073105</v>
      </c>
      <c r="B239" t="s">
        <v>269</v>
      </c>
      <c r="C239">
        <v>3</v>
      </c>
      <c r="D239">
        <v>0</v>
      </c>
      <c r="E239">
        <v>10000</v>
      </c>
      <c r="F239" t="s">
        <v>46</v>
      </c>
      <c r="G239">
        <v>0</v>
      </c>
      <c r="H239">
        <v>1</v>
      </c>
      <c r="I239">
        <v>300</v>
      </c>
      <c r="J239">
        <v>0</v>
      </c>
      <c r="K239">
        <v>0</v>
      </c>
      <c r="L239" t="s">
        <v>49</v>
      </c>
      <c r="M239">
        <v>0</v>
      </c>
      <c r="N239">
        <v>10</v>
      </c>
      <c r="O239">
        <v>0</v>
      </c>
      <c r="P239">
        <v>0</v>
      </c>
      <c r="Q239">
        <v>0</v>
      </c>
      <c r="R239" t="s">
        <v>48</v>
      </c>
      <c r="S239" t="s">
        <v>49</v>
      </c>
      <c r="T239" t="s">
        <v>49</v>
      </c>
      <c r="U239">
        <v>0</v>
      </c>
      <c r="W239" s="3" t="s">
        <v>50</v>
      </c>
    </row>
    <row r="240" spans="1:23">
      <c r="A240" s="2">
        <v>1073106</v>
      </c>
      <c r="B240" t="s">
        <v>270</v>
      </c>
      <c r="C240">
        <v>3</v>
      </c>
      <c r="D240">
        <v>0</v>
      </c>
      <c r="E240">
        <v>10000</v>
      </c>
      <c r="F240" t="s">
        <v>46</v>
      </c>
      <c r="G240">
        <v>0</v>
      </c>
      <c r="H240">
        <v>1</v>
      </c>
      <c r="I240">
        <v>300</v>
      </c>
      <c r="J240">
        <v>0</v>
      </c>
      <c r="K240">
        <v>0</v>
      </c>
      <c r="L240" t="s">
        <v>49</v>
      </c>
      <c r="M240">
        <v>0</v>
      </c>
      <c r="N240">
        <v>10</v>
      </c>
      <c r="O240">
        <v>0</v>
      </c>
      <c r="P240">
        <v>0</v>
      </c>
      <c r="Q240">
        <v>0</v>
      </c>
      <c r="R240" t="s">
        <v>48</v>
      </c>
      <c r="S240" t="s">
        <v>49</v>
      </c>
      <c r="T240" t="s">
        <v>49</v>
      </c>
      <c r="U240">
        <v>0</v>
      </c>
      <c r="W240" s="3" t="s">
        <v>50</v>
      </c>
    </row>
    <row r="241" spans="1:23">
      <c r="A241" s="2">
        <v>1073201</v>
      </c>
      <c r="B241" t="s">
        <v>265</v>
      </c>
      <c r="C241">
        <v>1102</v>
      </c>
      <c r="D241">
        <v>0</v>
      </c>
      <c r="E241">
        <v>10000</v>
      </c>
      <c r="F241" t="s">
        <v>46</v>
      </c>
      <c r="G241">
        <v>0</v>
      </c>
      <c r="H241">
        <v>1</v>
      </c>
      <c r="I241">
        <v>0</v>
      </c>
      <c r="J241">
        <v>0</v>
      </c>
      <c r="K241">
        <v>0</v>
      </c>
      <c r="L241" t="s">
        <v>49</v>
      </c>
      <c r="M241">
        <v>0</v>
      </c>
      <c r="N241">
        <v>10</v>
      </c>
      <c r="O241">
        <v>0</v>
      </c>
      <c r="P241">
        <v>0</v>
      </c>
      <c r="Q241">
        <v>0</v>
      </c>
      <c r="R241" t="s">
        <v>48</v>
      </c>
      <c r="S241" t="s">
        <v>49</v>
      </c>
      <c r="T241" t="s">
        <v>49</v>
      </c>
      <c r="U241">
        <v>130000159</v>
      </c>
      <c r="V241" t="s">
        <v>83</v>
      </c>
      <c r="W241" s="3" t="s">
        <v>50</v>
      </c>
    </row>
    <row r="242" spans="1:23">
      <c r="A242" s="2">
        <v>1073202</v>
      </c>
      <c r="B242" t="s">
        <v>266</v>
      </c>
      <c r="C242">
        <v>1102</v>
      </c>
      <c r="D242">
        <v>0</v>
      </c>
      <c r="E242">
        <v>10000</v>
      </c>
      <c r="F242" t="s">
        <v>46</v>
      </c>
      <c r="G242">
        <v>0</v>
      </c>
      <c r="H242">
        <v>1</v>
      </c>
      <c r="I242">
        <v>0</v>
      </c>
      <c r="J242">
        <v>0</v>
      </c>
      <c r="K242">
        <v>0</v>
      </c>
      <c r="L242" t="s">
        <v>49</v>
      </c>
      <c r="M242">
        <v>0</v>
      </c>
      <c r="N242">
        <v>10</v>
      </c>
      <c r="O242">
        <v>0</v>
      </c>
      <c r="P242">
        <v>0</v>
      </c>
      <c r="Q242">
        <v>0</v>
      </c>
      <c r="R242" t="s">
        <v>48</v>
      </c>
      <c r="S242" t="s">
        <v>49</v>
      </c>
      <c r="T242" t="s">
        <v>49</v>
      </c>
      <c r="U242">
        <v>130000160</v>
      </c>
      <c r="V242" t="s">
        <v>83</v>
      </c>
      <c r="W242" s="3" t="s">
        <v>50</v>
      </c>
    </row>
    <row r="243" spans="1:23">
      <c r="A243" s="2">
        <v>1073203</v>
      </c>
      <c r="B243" t="s">
        <v>267</v>
      </c>
      <c r="C243">
        <v>1102</v>
      </c>
      <c r="D243">
        <v>0</v>
      </c>
      <c r="E243">
        <v>10000</v>
      </c>
      <c r="F243" t="s">
        <v>46</v>
      </c>
      <c r="G243">
        <v>0</v>
      </c>
      <c r="H243">
        <v>1</v>
      </c>
      <c r="I243">
        <v>0</v>
      </c>
      <c r="J243">
        <v>0</v>
      </c>
      <c r="K243">
        <v>0</v>
      </c>
      <c r="L243" t="s">
        <v>49</v>
      </c>
      <c r="M243">
        <v>0</v>
      </c>
      <c r="N243">
        <v>10</v>
      </c>
      <c r="O243">
        <v>0</v>
      </c>
      <c r="P243">
        <v>0</v>
      </c>
      <c r="Q243">
        <v>0</v>
      </c>
      <c r="R243" t="s">
        <v>48</v>
      </c>
      <c r="S243" t="s">
        <v>49</v>
      </c>
      <c r="T243" t="s">
        <v>49</v>
      </c>
      <c r="U243">
        <v>130000161</v>
      </c>
      <c r="V243" t="s">
        <v>83</v>
      </c>
      <c r="W243" s="3" t="s">
        <v>50</v>
      </c>
    </row>
    <row r="244" spans="1:23">
      <c r="A244" s="2">
        <v>1073204</v>
      </c>
      <c r="B244" t="s">
        <v>268</v>
      </c>
      <c r="C244">
        <v>1102</v>
      </c>
      <c r="D244">
        <v>0</v>
      </c>
      <c r="E244">
        <v>10000</v>
      </c>
      <c r="F244" t="s">
        <v>46</v>
      </c>
      <c r="G244">
        <v>0</v>
      </c>
      <c r="H244">
        <v>1</v>
      </c>
      <c r="I244">
        <v>0</v>
      </c>
      <c r="J244">
        <v>0</v>
      </c>
      <c r="K244">
        <v>0</v>
      </c>
      <c r="L244" t="s">
        <v>49</v>
      </c>
      <c r="M244">
        <v>0</v>
      </c>
      <c r="N244">
        <v>10</v>
      </c>
      <c r="O244">
        <v>0</v>
      </c>
      <c r="P244">
        <v>0</v>
      </c>
      <c r="Q244">
        <v>0</v>
      </c>
      <c r="R244" t="s">
        <v>48</v>
      </c>
      <c r="S244" t="s">
        <v>49</v>
      </c>
      <c r="T244" t="s">
        <v>49</v>
      </c>
      <c r="U244">
        <v>130000159</v>
      </c>
      <c r="V244" t="s">
        <v>83</v>
      </c>
      <c r="W244" s="3" t="s">
        <v>50</v>
      </c>
    </row>
    <row r="245" spans="1:23">
      <c r="A245" s="2">
        <v>1073205</v>
      </c>
      <c r="B245" t="s">
        <v>269</v>
      </c>
      <c r="C245">
        <v>1102</v>
      </c>
      <c r="D245">
        <v>0</v>
      </c>
      <c r="E245">
        <v>10000</v>
      </c>
      <c r="F245" t="s">
        <v>46</v>
      </c>
      <c r="G245">
        <v>0</v>
      </c>
      <c r="H245">
        <v>1</v>
      </c>
      <c r="I245">
        <v>0</v>
      </c>
      <c r="J245">
        <v>0</v>
      </c>
      <c r="K245">
        <v>0</v>
      </c>
      <c r="L245" t="s">
        <v>49</v>
      </c>
      <c r="M245">
        <v>0</v>
      </c>
      <c r="N245">
        <v>10</v>
      </c>
      <c r="O245">
        <v>0</v>
      </c>
      <c r="P245">
        <v>0</v>
      </c>
      <c r="Q245">
        <v>0</v>
      </c>
      <c r="R245" t="s">
        <v>48</v>
      </c>
      <c r="S245" t="s">
        <v>49</v>
      </c>
      <c r="T245" t="s">
        <v>49</v>
      </c>
      <c r="U245">
        <v>130000160</v>
      </c>
      <c r="V245" t="s">
        <v>83</v>
      </c>
      <c r="W245" s="3" t="s">
        <v>50</v>
      </c>
    </row>
    <row r="246" spans="1:23">
      <c r="A246" s="2">
        <v>1073206</v>
      </c>
      <c r="B246" t="s">
        <v>270</v>
      </c>
      <c r="C246">
        <v>1102</v>
      </c>
      <c r="D246">
        <v>0</v>
      </c>
      <c r="E246">
        <v>10000</v>
      </c>
      <c r="F246" t="s">
        <v>46</v>
      </c>
      <c r="G246">
        <v>0</v>
      </c>
      <c r="H246">
        <v>1</v>
      </c>
      <c r="I246">
        <v>0</v>
      </c>
      <c r="J246">
        <v>0</v>
      </c>
      <c r="K246">
        <v>0</v>
      </c>
      <c r="L246" t="s">
        <v>49</v>
      </c>
      <c r="M246">
        <v>0</v>
      </c>
      <c r="N246">
        <v>10</v>
      </c>
      <c r="O246">
        <v>0</v>
      </c>
      <c r="P246">
        <v>0</v>
      </c>
      <c r="Q246">
        <v>0</v>
      </c>
      <c r="R246" t="s">
        <v>48</v>
      </c>
      <c r="S246" t="s">
        <v>49</v>
      </c>
      <c r="T246" t="s">
        <v>49</v>
      </c>
      <c r="U246">
        <v>130000161</v>
      </c>
      <c r="V246" t="s">
        <v>83</v>
      </c>
      <c r="W246" s="3" t="s">
        <v>50</v>
      </c>
    </row>
    <row r="247" spans="1:23">
      <c r="A247" s="2">
        <v>1073301</v>
      </c>
      <c r="B247" t="s">
        <v>265</v>
      </c>
      <c r="C247">
        <v>131</v>
      </c>
      <c r="D247">
        <v>0</v>
      </c>
      <c r="E247">
        <v>10000</v>
      </c>
      <c r="F247" t="s">
        <v>230</v>
      </c>
      <c r="G247">
        <v>0</v>
      </c>
      <c r="H247">
        <v>1</v>
      </c>
      <c r="I247">
        <v>1</v>
      </c>
      <c r="J247">
        <v>60</v>
      </c>
      <c r="K247">
        <v>0</v>
      </c>
      <c r="L247" t="s">
        <v>49</v>
      </c>
      <c r="M247">
        <v>0</v>
      </c>
      <c r="N247">
        <v>10</v>
      </c>
      <c r="O247">
        <v>0</v>
      </c>
      <c r="P247">
        <v>0</v>
      </c>
      <c r="Q247">
        <v>0</v>
      </c>
      <c r="R247" t="s">
        <v>48</v>
      </c>
      <c r="S247" t="s">
        <v>49</v>
      </c>
      <c r="T247" t="s">
        <v>49</v>
      </c>
      <c r="U247">
        <v>0</v>
      </c>
      <c r="W247" s="3" t="s">
        <v>50</v>
      </c>
    </row>
    <row r="248" spans="1:23">
      <c r="A248" s="2">
        <v>1073302</v>
      </c>
      <c r="B248" t="s">
        <v>266</v>
      </c>
      <c r="C248">
        <v>131</v>
      </c>
      <c r="D248">
        <v>0</v>
      </c>
      <c r="E248">
        <v>10000</v>
      </c>
      <c r="F248" t="s">
        <v>185</v>
      </c>
      <c r="G248">
        <v>0</v>
      </c>
      <c r="H248">
        <v>1</v>
      </c>
      <c r="I248">
        <v>1</v>
      </c>
      <c r="J248">
        <v>60</v>
      </c>
      <c r="K248">
        <v>0</v>
      </c>
      <c r="L248" t="s">
        <v>49</v>
      </c>
      <c r="M248">
        <v>0</v>
      </c>
      <c r="N248">
        <v>10</v>
      </c>
      <c r="O248">
        <v>0</v>
      </c>
      <c r="P248">
        <v>0</v>
      </c>
      <c r="Q248">
        <v>0</v>
      </c>
      <c r="R248" t="s">
        <v>48</v>
      </c>
      <c r="S248" t="s">
        <v>49</v>
      </c>
      <c r="T248" t="s">
        <v>49</v>
      </c>
      <c r="U248">
        <v>0</v>
      </c>
      <c r="W248" s="3" t="s">
        <v>50</v>
      </c>
    </row>
    <row r="249" spans="1:23">
      <c r="A249" s="2">
        <v>1073303</v>
      </c>
      <c r="B249" t="s">
        <v>267</v>
      </c>
      <c r="C249">
        <v>131</v>
      </c>
      <c r="D249">
        <v>0</v>
      </c>
      <c r="E249">
        <v>10000</v>
      </c>
      <c r="F249" t="s">
        <v>187</v>
      </c>
      <c r="G249">
        <v>0</v>
      </c>
      <c r="H249">
        <v>1</v>
      </c>
      <c r="I249">
        <v>1</v>
      </c>
      <c r="J249">
        <v>60</v>
      </c>
      <c r="K249">
        <v>0</v>
      </c>
      <c r="L249" t="s">
        <v>49</v>
      </c>
      <c r="M249">
        <v>0</v>
      </c>
      <c r="N249">
        <v>10</v>
      </c>
      <c r="O249">
        <v>0</v>
      </c>
      <c r="P249">
        <v>0</v>
      </c>
      <c r="Q249">
        <v>0</v>
      </c>
      <c r="R249" t="s">
        <v>48</v>
      </c>
      <c r="S249" t="s">
        <v>49</v>
      </c>
      <c r="T249" t="s">
        <v>49</v>
      </c>
      <c r="U249">
        <v>0</v>
      </c>
      <c r="W249" s="3" t="s">
        <v>50</v>
      </c>
    </row>
    <row r="250" spans="1:23">
      <c r="A250" s="2">
        <v>1073304</v>
      </c>
      <c r="B250" t="s">
        <v>268</v>
      </c>
      <c r="C250">
        <v>131</v>
      </c>
      <c r="D250">
        <v>0</v>
      </c>
      <c r="E250">
        <v>10000</v>
      </c>
      <c r="F250" s="3" t="s">
        <v>271</v>
      </c>
      <c r="G250">
        <v>0</v>
      </c>
      <c r="H250">
        <v>1</v>
      </c>
      <c r="I250">
        <v>1</v>
      </c>
      <c r="J250">
        <v>60</v>
      </c>
      <c r="K250">
        <v>0</v>
      </c>
      <c r="L250" t="s">
        <v>49</v>
      </c>
      <c r="M250">
        <v>0</v>
      </c>
      <c r="N250">
        <v>10</v>
      </c>
      <c r="O250">
        <v>0</v>
      </c>
      <c r="P250">
        <v>0</v>
      </c>
      <c r="Q250">
        <v>0</v>
      </c>
      <c r="R250" t="s">
        <v>48</v>
      </c>
      <c r="S250" t="s">
        <v>49</v>
      </c>
      <c r="T250" t="s">
        <v>49</v>
      </c>
      <c r="U250">
        <v>0</v>
      </c>
      <c r="W250" s="3" t="s">
        <v>50</v>
      </c>
    </row>
    <row r="251" spans="1:23">
      <c r="A251" s="2">
        <v>1073305</v>
      </c>
      <c r="B251" t="s">
        <v>269</v>
      </c>
      <c r="C251">
        <v>131</v>
      </c>
      <c r="D251">
        <v>0</v>
      </c>
      <c r="E251">
        <v>10000</v>
      </c>
      <c r="F251" s="3" t="s">
        <v>272</v>
      </c>
      <c r="G251">
        <v>0</v>
      </c>
      <c r="H251">
        <v>1</v>
      </c>
      <c r="I251">
        <v>1</v>
      </c>
      <c r="J251">
        <v>60</v>
      </c>
      <c r="K251">
        <v>0</v>
      </c>
      <c r="L251" t="s">
        <v>49</v>
      </c>
      <c r="M251">
        <v>0</v>
      </c>
      <c r="N251">
        <v>10</v>
      </c>
      <c r="O251">
        <v>0</v>
      </c>
      <c r="P251">
        <v>0</v>
      </c>
      <c r="Q251">
        <v>0</v>
      </c>
      <c r="R251" t="s">
        <v>48</v>
      </c>
      <c r="S251" t="s">
        <v>49</v>
      </c>
      <c r="T251" t="s">
        <v>49</v>
      </c>
      <c r="U251">
        <v>0</v>
      </c>
      <c r="W251" s="3" t="s">
        <v>50</v>
      </c>
    </row>
    <row r="252" spans="1:23">
      <c r="A252" s="2">
        <v>1073306</v>
      </c>
      <c r="B252" t="s">
        <v>270</v>
      </c>
      <c r="C252">
        <v>131</v>
      </c>
      <c r="D252">
        <v>0</v>
      </c>
      <c r="E252">
        <v>10000</v>
      </c>
      <c r="F252" s="3" t="s">
        <v>273</v>
      </c>
      <c r="G252">
        <v>0</v>
      </c>
      <c r="H252">
        <v>1</v>
      </c>
      <c r="I252">
        <v>1</v>
      </c>
      <c r="J252">
        <v>60</v>
      </c>
      <c r="K252">
        <v>0</v>
      </c>
      <c r="L252" t="s">
        <v>49</v>
      </c>
      <c r="M252">
        <v>0</v>
      </c>
      <c r="N252">
        <v>10</v>
      </c>
      <c r="O252">
        <v>0</v>
      </c>
      <c r="P252">
        <v>0</v>
      </c>
      <c r="Q252">
        <v>0</v>
      </c>
      <c r="R252" t="s">
        <v>48</v>
      </c>
      <c r="S252" t="s">
        <v>49</v>
      </c>
      <c r="T252" t="s">
        <v>49</v>
      </c>
      <c r="U252">
        <v>0</v>
      </c>
      <c r="W252" s="3" t="s">
        <v>50</v>
      </c>
    </row>
    <row r="253" spans="1:23">
      <c r="A253" s="2">
        <v>1073404</v>
      </c>
      <c r="B253" t="s">
        <v>268</v>
      </c>
      <c r="C253">
        <v>160</v>
      </c>
      <c r="D253">
        <v>2</v>
      </c>
      <c r="E253">
        <v>10000</v>
      </c>
      <c r="F253" s="3" t="s">
        <v>274</v>
      </c>
      <c r="G253">
        <v>0</v>
      </c>
      <c r="H253">
        <v>1</v>
      </c>
      <c r="I253">
        <v>1</v>
      </c>
      <c r="J253">
        <v>60</v>
      </c>
      <c r="K253">
        <v>0</v>
      </c>
      <c r="L253" t="s">
        <v>49</v>
      </c>
      <c r="M253">
        <v>0</v>
      </c>
      <c r="N253">
        <v>10</v>
      </c>
      <c r="O253">
        <v>0</v>
      </c>
      <c r="P253">
        <v>0</v>
      </c>
      <c r="Q253">
        <v>0</v>
      </c>
      <c r="R253" t="s">
        <v>48</v>
      </c>
      <c r="S253" t="s">
        <v>49</v>
      </c>
      <c r="T253" t="s">
        <v>49</v>
      </c>
      <c r="U253">
        <v>130000284</v>
      </c>
      <c r="V253" t="s">
        <v>56</v>
      </c>
      <c r="W253" s="3" t="s">
        <v>50</v>
      </c>
    </row>
    <row r="254" spans="1:23">
      <c r="A254" s="2">
        <v>1073405</v>
      </c>
      <c r="B254" t="s">
        <v>269</v>
      </c>
      <c r="C254">
        <v>160</v>
      </c>
      <c r="D254">
        <v>2</v>
      </c>
      <c r="E254">
        <v>10000</v>
      </c>
      <c r="F254" s="3" t="s">
        <v>275</v>
      </c>
      <c r="G254">
        <v>0</v>
      </c>
      <c r="H254">
        <v>1</v>
      </c>
      <c r="I254">
        <v>1</v>
      </c>
      <c r="J254">
        <v>60</v>
      </c>
      <c r="K254">
        <v>0</v>
      </c>
      <c r="L254" t="s">
        <v>49</v>
      </c>
      <c r="M254">
        <v>0</v>
      </c>
      <c r="N254">
        <v>10</v>
      </c>
      <c r="O254">
        <v>0</v>
      </c>
      <c r="P254">
        <v>0</v>
      </c>
      <c r="Q254">
        <v>0</v>
      </c>
      <c r="R254" t="s">
        <v>48</v>
      </c>
      <c r="S254" t="s">
        <v>49</v>
      </c>
      <c r="T254" t="s">
        <v>49</v>
      </c>
      <c r="U254">
        <v>130000285</v>
      </c>
      <c r="V254" t="s">
        <v>56</v>
      </c>
      <c r="W254" s="3" t="s">
        <v>50</v>
      </c>
    </row>
    <row r="255" spans="1:23">
      <c r="A255" s="2">
        <v>1073406</v>
      </c>
      <c r="B255" t="s">
        <v>270</v>
      </c>
      <c r="C255">
        <v>160</v>
      </c>
      <c r="D255">
        <v>2</v>
      </c>
      <c r="E255">
        <v>10000</v>
      </c>
      <c r="F255" s="3" t="s">
        <v>276</v>
      </c>
      <c r="G255">
        <v>0</v>
      </c>
      <c r="H255">
        <v>1</v>
      </c>
      <c r="I255">
        <v>1</v>
      </c>
      <c r="J255">
        <v>60</v>
      </c>
      <c r="K255">
        <v>0</v>
      </c>
      <c r="L255" t="s">
        <v>49</v>
      </c>
      <c r="M255">
        <v>0</v>
      </c>
      <c r="N255">
        <v>10</v>
      </c>
      <c r="O255">
        <v>0</v>
      </c>
      <c r="P255">
        <v>0</v>
      </c>
      <c r="Q255">
        <v>0</v>
      </c>
      <c r="R255" t="s">
        <v>48</v>
      </c>
      <c r="S255" t="s">
        <v>49</v>
      </c>
      <c r="T255" t="s">
        <v>49</v>
      </c>
      <c r="U255">
        <v>130000286</v>
      </c>
      <c r="V255" t="s">
        <v>56</v>
      </c>
      <c r="W255" s="3" t="s">
        <v>50</v>
      </c>
    </row>
    <row r="256" spans="1:23">
      <c r="A256" s="2">
        <v>1074101</v>
      </c>
      <c r="B256" t="s">
        <v>277</v>
      </c>
      <c r="C256">
        <v>160</v>
      </c>
      <c r="D256">
        <v>999</v>
      </c>
      <c r="E256">
        <v>10000</v>
      </c>
      <c r="F256" t="s">
        <v>246</v>
      </c>
      <c r="G256">
        <v>0</v>
      </c>
      <c r="H256">
        <v>1</v>
      </c>
      <c r="I256">
        <v>0</v>
      </c>
      <c r="J256">
        <v>0</v>
      </c>
      <c r="K256">
        <v>0</v>
      </c>
      <c r="L256" t="s">
        <v>49</v>
      </c>
      <c r="M256">
        <v>0</v>
      </c>
      <c r="N256">
        <v>10</v>
      </c>
      <c r="O256">
        <v>0</v>
      </c>
      <c r="P256">
        <v>0</v>
      </c>
      <c r="Q256">
        <v>0</v>
      </c>
      <c r="R256" t="s">
        <v>48</v>
      </c>
      <c r="S256" t="s">
        <v>49</v>
      </c>
      <c r="T256" t="s">
        <v>49</v>
      </c>
      <c r="U256">
        <v>0</v>
      </c>
      <c r="W256" s="3" t="s">
        <v>50</v>
      </c>
    </row>
    <row r="257" spans="1:23">
      <c r="A257" s="2">
        <v>1074102</v>
      </c>
      <c r="B257" t="s">
        <v>278</v>
      </c>
      <c r="C257">
        <v>160</v>
      </c>
      <c r="D257">
        <v>999</v>
      </c>
      <c r="E257">
        <v>10000</v>
      </c>
      <c r="F257" t="s">
        <v>279</v>
      </c>
      <c r="G257">
        <v>0</v>
      </c>
      <c r="H257">
        <v>1</v>
      </c>
      <c r="I257">
        <v>0</v>
      </c>
      <c r="J257">
        <v>0</v>
      </c>
      <c r="K257">
        <v>0</v>
      </c>
      <c r="L257" t="s">
        <v>49</v>
      </c>
      <c r="M257">
        <v>0</v>
      </c>
      <c r="N257">
        <v>10</v>
      </c>
      <c r="O257">
        <v>0</v>
      </c>
      <c r="P257">
        <v>0</v>
      </c>
      <c r="Q257">
        <v>0</v>
      </c>
      <c r="R257" t="s">
        <v>48</v>
      </c>
      <c r="S257" t="s">
        <v>49</v>
      </c>
      <c r="T257" t="s">
        <v>49</v>
      </c>
      <c r="U257">
        <v>0</v>
      </c>
      <c r="W257" s="3" t="s">
        <v>50</v>
      </c>
    </row>
    <row r="258" spans="1:23">
      <c r="A258" s="2">
        <v>1074103</v>
      </c>
      <c r="B258" t="s">
        <v>280</v>
      </c>
      <c r="C258">
        <v>160</v>
      </c>
      <c r="D258">
        <v>999</v>
      </c>
      <c r="E258">
        <v>10000</v>
      </c>
      <c r="F258" t="s">
        <v>249</v>
      </c>
      <c r="G258">
        <v>0</v>
      </c>
      <c r="H258">
        <v>1</v>
      </c>
      <c r="I258">
        <v>0</v>
      </c>
      <c r="J258">
        <v>0</v>
      </c>
      <c r="K258">
        <v>0</v>
      </c>
      <c r="L258" t="s">
        <v>49</v>
      </c>
      <c r="M258">
        <v>0</v>
      </c>
      <c r="N258">
        <v>10</v>
      </c>
      <c r="O258">
        <v>0</v>
      </c>
      <c r="P258">
        <v>0</v>
      </c>
      <c r="Q258">
        <v>0</v>
      </c>
      <c r="R258" t="s">
        <v>48</v>
      </c>
      <c r="S258" t="s">
        <v>49</v>
      </c>
      <c r="T258" t="s">
        <v>49</v>
      </c>
      <c r="U258">
        <v>0</v>
      </c>
      <c r="W258" s="3" t="s">
        <v>50</v>
      </c>
    </row>
    <row r="259" spans="1:23">
      <c r="A259" s="2">
        <v>1074201</v>
      </c>
      <c r="B259" t="s">
        <v>277</v>
      </c>
      <c r="C259">
        <v>181</v>
      </c>
      <c r="D259">
        <v>999</v>
      </c>
      <c r="E259">
        <v>10000</v>
      </c>
      <c r="F259" t="s">
        <v>46</v>
      </c>
      <c r="G259">
        <v>0</v>
      </c>
      <c r="H259">
        <v>1</v>
      </c>
      <c r="I259">
        <v>0</v>
      </c>
      <c r="J259">
        <v>0</v>
      </c>
      <c r="K259">
        <v>1</v>
      </c>
      <c r="L259" t="s">
        <v>281</v>
      </c>
      <c r="M259">
        <v>0</v>
      </c>
      <c r="N259">
        <v>10</v>
      </c>
      <c r="O259">
        <v>0</v>
      </c>
      <c r="P259">
        <v>0</v>
      </c>
      <c r="Q259">
        <v>0</v>
      </c>
      <c r="R259" t="s">
        <v>48</v>
      </c>
      <c r="S259" t="s">
        <v>49</v>
      </c>
      <c r="T259" t="s">
        <v>49</v>
      </c>
      <c r="U259">
        <v>0</v>
      </c>
      <c r="W259" s="3" t="s">
        <v>50</v>
      </c>
    </row>
    <row r="260" spans="1:23">
      <c r="A260" s="2">
        <v>1074202</v>
      </c>
      <c r="B260" t="s">
        <v>278</v>
      </c>
      <c r="C260">
        <v>181</v>
      </c>
      <c r="D260">
        <v>999</v>
      </c>
      <c r="E260">
        <v>10000</v>
      </c>
      <c r="F260" t="s">
        <v>46</v>
      </c>
      <c r="G260">
        <v>0</v>
      </c>
      <c r="H260">
        <v>1</v>
      </c>
      <c r="I260">
        <v>0</v>
      </c>
      <c r="J260">
        <v>0</v>
      </c>
      <c r="K260">
        <v>1</v>
      </c>
      <c r="L260" t="s">
        <v>282</v>
      </c>
      <c r="M260">
        <v>0</v>
      </c>
      <c r="N260">
        <v>10</v>
      </c>
      <c r="O260">
        <v>0</v>
      </c>
      <c r="P260">
        <v>0</v>
      </c>
      <c r="Q260">
        <v>0</v>
      </c>
      <c r="R260" t="s">
        <v>48</v>
      </c>
      <c r="S260" t="s">
        <v>49</v>
      </c>
      <c r="T260" t="s">
        <v>49</v>
      </c>
      <c r="U260">
        <v>0</v>
      </c>
      <c r="W260" s="3" t="s">
        <v>50</v>
      </c>
    </row>
    <row r="261" spans="1:23">
      <c r="A261" s="2">
        <v>1074203</v>
      </c>
      <c r="B261" t="s">
        <v>280</v>
      </c>
      <c r="C261">
        <v>181</v>
      </c>
      <c r="D261">
        <v>999</v>
      </c>
      <c r="E261">
        <v>10000</v>
      </c>
      <c r="F261" t="s">
        <v>46</v>
      </c>
      <c r="G261">
        <v>0</v>
      </c>
      <c r="H261">
        <v>1</v>
      </c>
      <c r="I261">
        <v>0</v>
      </c>
      <c r="J261">
        <v>0</v>
      </c>
      <c r="K261">
        <v>1</v>
      </c>
      <c r="L261" t="s">
        <v>283</v>
      </c>
      <c r="M261">
        <v>0</v>
      </c>
      <c r="N261">
        <v>10</v>
      </c>
      <c r="O261">
        <v>0</v>
      </c>
      <c r="P261">
        <v>0</v>
      </c>
      <c r="Q261">
        <v>0</v>
      </c>
      <c r="R261" t="s">
        <v>48</v>
      </c>
      <c r="S261" t="s">
        <v>49</v>
      </c>
      <c r="T261" t="s">
        <v>49</v>
      </c>
      <c r="U261">
        <v>0</v>
      </c>
      <c r="W261" s="3" t="s">
        <v>50</v>
      </c>
    </row>
    <row r="262" spans="1:23">
      <c r="A262" s="2">
        <v>1074301</v>
      </c>
      <c r="B262" t="s">
        <v>277</v>
      </c>
      <c r="C262">
        <v>182</v>
      </c>
      <c r="D262">
        <v>999</v>
      </c>
      <c r="E262">
        <v>10000</v>
      </c>
      <c r="F262" t="s">
        <v>46</v>
      </c>
      <c r="G262">
        <v>0</v>
      </c>
      <c r="H262">
        <v>1</v>
      </c>
      <c r="I262">
        <v>0</v>
      </c>
      <c r="J262">
        <v>0</v>
      </c>
      <c r="K262">
        <v>1</v>
      </c>
      <c r="L262" t="s">
        <v>281</v>
      </c>
      <c r="M262">
        <v>0</v>
      </c>
      <c r="N262">
        <v>10</v>
      </c>
      <c r="O262">
        <v>0</v>
      </c>
      <c r="P262">
        <v>0</v>
      </c>
      <c r="Q262">
        <v>0</v>
      </c>
      <c r="R262" t="s">
        <v>48</v>
      </c>
      <c r="S262" t="s">
        <v>49</v>
      </c>
      <c r="T262" t="s">
        <v>49</v>
      </c>
      <c r="U262">
        <v>0</v>
      </c>
      <c r="W262" s="3" t="s">
        <v>50</v>
      </c>
    </row>
    <row r="263" spans="1:23">
      <c r="A263" s="2">
        <v>1074302</v>
      </c>
      <c r="B263" t="s">
        <v>278</v>
      </c>
      <c r="C263">
        <v>182</v>
      </c>
      <c r="D263">
        <v>999</v>
      </c>
      <c r="E263">
        <v>10000</v>
      </c>
      <c r="F263" t="s">
        <v>46</v>
      </c>
      <c r="G263">
        <v>0</v>
      </c>
      <c r="H263">
        <v>1</v>
      </c>
      <c r="I263">
        <v>0</v>
      </c>
      <c r="J263">
        <v>0</v>
      </c>
      <c r="K263">
        <v>1</v>
      </c>
      <c r="L263" t="s">
        <v>282</v>
      </c>
      <c r="M263">
        <v>0</v>
      </c>
      <c r="N263">
        <v>10</v>
      </c>
      <c r="O263">
        <v>0</v>
      </c>
      <c r="P263">
        <v>0</v>
      </c>
      <c r="Q263">
        <v>0</v>
      </c>
      <c r="R263" t="s">
        <v>48</v>
      </c>
      <c r="S263" t="s">
        <v>49</v>
      </c>
      <c r="T263" t="s">
        <v>49</v>
      </c>
      <c r="U263">
        <v>0</v>
      </c>
      <c r="W263" s="3" t="s">
        <v>50</v>
      </c>
    </row>
    <row r="264" spans="1:23">
      <c r="A264" s="2">
        <v>1074303</v>
      </c>
      <c r="B264" t="s">
        <v>280</v>
      </c>
      <c r="C264">
        <v>182</v>
      </c>
      <c r="D264">
        <v>999</v>
      </c>
      <c r="E264">
        <v>10000</v>
      </c>
      <c r="F264" t="s">
        <v>46</v>
      </c>
      <c r="G264">
        <v>0</v>
      </c>
      <c r="H264">
        <v>1</v>
      </c>
      <c r="I264">
        <v>0</v>
      </c>
      <c r="J264">
        <v>0</v>
      </c>
      <c r="K264">
        <v>1</v>
      </c>
      <c r="L264" t="s">
        <v>283</v>
      </c>
      <c r="M264">
        <v>0</v>
      </c>
      <c r="N264">
        <v>10</v>
      </c>
      <c r="O264">
        <v>0</v>
      </c>
      <c r="P264">
        <v>0</v>
      </c>
      <c r="Q264">
        <v>0</v>
      </c>
      <c r="R264" t="s">
        <v>48</v>
      </c>
      <c r="S264" t="s">
        <v>49</v>
      </c>
      <c r="T264" t="s">
        <v>49</v>
      </c>
      <c r="U264">
        <v>0</v>
      </c>
      <c r="W264" s="3" t="s">
        <v>50</v>
      </c>
    </row>
    <row r="265" spans="1:23">
      <c r="A265" s="2">
        <v>1074401</v>
      </c>
      <c r="B265" t="s">
        <v>277</v>
      </c>
      <c r="C265">
        <v>160</v>
      </c>
      <c r="D265">
        <v>2</v>
      </c>
      <c r="E265">
        <v>2500</v>
      </c>
      <c r="F265" t="s">
        <v>284</v>
      </c>
      <c r="G265">
        <v>2</v>
      </c>
      <c r="H265">
        <v>1</v>
      </c>
      <c r="I265">
        <v>0</v>
      </c>
      <c r="J265">
        <v>0</v>
      </c>
      <c r="K265">
        <v>0</v>
      </c>
      <c r="L265" t="s">
        <v>49</v>
      </c>
      <c r="M265">
        <v>1074</v>
      </c>
      <c r="N265">
        <v>10</v>
      </c>
      <c r="O265">
        <v>101050074</v>
      </c>
      <c r="P265">
        <v>0</v>
      </c>
      <c r="Q265">
        <v>0</v>
      </c>
      <c r="R265" t="s">
        <v>48</v>
      </c>
      <c r="S265" t="s">
        <v>49</v>
      </c>
      <c r="T265" t="s">
        <v>49</v>
      </c>
      <c r="U265">
        <v>130000174</v>
      </c>
      <c r="V265" t="s">
        <v>285</v>
      </c>
      <c r="W265" s="3" t="s">
        <v>50</v>
      </c>
    </row>
    <row r="266" spans="1:23">
      <c r="A266" s="2">
        <v>1074402</v>
      </c>
      <c r="B266" t="s">
        <v>278</v>
      </c>
      <c r="C266">
        <v>160</v>
      </c>
      <c r="D266">
        <v>2</v>
      </c>
      <c r="E266">
        <v>2500</v>
      </c>
      <c r="F266" t="s">
        <v>286</v>
      </c>
      <c r="G266">
        <v>2</v>
      </c>
      <c r="H266">
        <v>1</v>
      </c>
      <c r="I266">
        <v>0</v>
      </c>
      <c r="J266">
        <v>0</v>
      </c>
      <c r="K266">
        <v>0</v>
      </c>
      <c r="L266" t="s">
        <v>49</v>
      </c>
      <c r="M266">
        <v>1074</v>
      </c>
      <c r="N266">
        <v>10</v>
      </c>
      <c r="O266">
        <v>101050074</v>
      </c>
      <c r="P266">
        <v>0</v>
      </c>
      <c r="Q266">
        <v>0</v>
      </c>
      <c r="R266" t="s">
        <v>48</v>
      </c>
      <c r="S266" t="s">
        <v>49</v>
      </c>
      <c r="T266" t="s">
        <v>49</v>
      </c>
      <c r="U266">
        <v>130000175</v>
      </c>
      <c r="V266" t="s">
        <v>285</v>
      </c>
      <c r="W266" s="3" t="s">
        <v>50</v>
      </c>
    </row>
    <row r="267" spans="1:23">
      <c r="A267" s="2">
        <v>1074403</v>
      </c>
      <c r="B267" t="s">
        <v>280</v>
      </c>
      <c r="C267">
        <v>160</v>
      </c>
      <c r="D267">
        <v>2</v>
      </c>
      <c r="E267">
        <v>2500</v>
      </c>
      <c r="F267" t="s">
        <v>287</v>
      </c>
      <c r="G267">
        <v>2</v>
      </c>
      <c r="H267">
        <v>1</v>
      </c>
      <c r="I267">
        <v>0</v>
      </c>
      <c r="J267">
        <v>0</v>
      </c>
      <c r="K267">
        <v>0</v>
      </c>
      <c r="L267" t="s">
        <v>49</v>
      </c>
      <c r="M267">
        <v>1074</v>
      </c>
      <c r="N267">
        <v>10</v>
      </c>
      <c r="O267">
        <v>101050074</v>
      </c>
      <c r="P267">
        <v>0</v>
      </c>
      <c r="Q267">
        <v>0</v>
      </c>
      <c r="R267" t="s">
        <v>48</v>
      </c>
      <c r="S267" t="s">
        <v>49</v>
      </c>
      <c r="T267" t="s">
        <v>49</v>
      </c>
      <c r="U267">
        <v>130000176</v>
      </c>
      <c r="V267" t="s">
        <v>285</v>
      </c>
      <c r="W267" s="3" t="s">
        <v>50</v>
      </c>
    </row>
    <row r="268" spans="1:23">
      <c r="A268" s="2">
        <v>1074501</v>
      </c>
      <c r="B268" t="s">
        <v>277</v>
      </c>
      <c r="C268">
        <v>171</v>
      </c>
      <c r="D268">
        <v>999</v>
      </c>
      <c r="E268">
        <v>10000</v>
      </c>
      <c r="F268" t="s">
        <v>46</v>
      </c>
      <c r="G268">
        <v>0</v>
      </c>
      <c r="H268">
        <v>1</v>
      </c>
      <c r="I268">
        <v>0</v>
      </c>
      <c r="J268">
        <v>0</v>
      </c>
      <c r="K268">
        <v>1</v>
      </c>
      <c r="L268" t="s">
        <v>288</v>
      </c>
      <c r="M268">
        <v>0</v>
      </c>
      <c r="N268">
        <v>10</v>
      </c>
      <c r="O268">
        <v>0</v>
      </c>
      <c r="P268">
        <v>0</v>
      </c>
      <c r="Q268">
        <v>0</v>
      </c>
      <c r="R268" t="s">
        <v>48</v>
      </c>
      <c r="S268" t="s">
        <v>49</v>
      </c>
      <c r="T268" t="s">
        <v>49</v>
      </c>
      <c r="U268">
        <v>0</v>
      </c>
      <c r="W268" s="3" t="s">
        <v>50</v>
      </c>
    </row>
    <row r="269" spans="1:23">
      <c r="A269" s="2">
        <v>1074502</v>
      </c>
      <c r="B269" t="s">
        <v>278</v>
      </c>
      <c r="C269">
        <v>171</v>
      </c>
      <c r="D269">
        <v>999</v>
      </c>
      <c r="E269">
        <v>10000</v>
      </c>
      <c r="F269" t="s">
        <v>46</v>
      </c>
      <c r="G269">
        <v>0</v>
      </c>
      <c r="H269">
        <v>1</v>
      </c>
      <c r="I269">
        <v>0</v>
      </c>
      <c r="J269">
        <v>0</v>
      </c>
      <c r="K269">
        <v>1</v>
      </c>
      <c r="L269" t="s">
        <v>289</v>
      </c>
      <c r="M269">
        <v>0</v>
      </c>
      <c r="N269">
        <v>10</v>
      </c>
      <c r="O269">
        <v>0</v>
      </c>
      <c r="P269">
        <v>0</v>
      </c>
      <c r="Q269">
        <v>0</v>
      </c>
      <c r="R269" t="s">
        <v>48</v>
      </c>
      <c r="S269" t="s">
        <v>49</v>
      </c>
      <c r="T269" t="s">
        <v>49</v>
      </c>
      <c r="U269">
        <v>0</v>
      </c>
      <c r="W269" s="3" t="s">
        <v>50</v>
      </c>
    </row>
    <row r="270" spans="1:23">
      <c r="A270" s="2">
        <v>1074503</v>
      </c>
      <c r="B270" t="s">
        <v>280</v>
      </c>
      <c r="C270">
        <v>171</v>
      </c>
      <c r="D270">
        <v>999</v>
      </c>
      <c r="E270">
        <v>10000</v>
      </c>
      <c r="F270" t="s">
        <v>46</v>
      </c>
      <c r="G270">
        <v>0</v>
      </c>
      <c r="H270">
        <v>1</v>
      </c>
      <c r="I270">
        <v>0</v>
      </c>
      <c r="J270">
        <v>0</v>
      </c>
      <c r="K270">
        <v>1</v>
      </c>
      <c r="L270" t="s">
        <v>290</v>
      </c>
      <c r="M270">
        <v>0</v>
      </c>
      <c r="N270">
        <v>10</v>
      </c>
      <c r="O270">
        <v>0</v>
      </c>
      <c r="P270">
        <v>0</v>
      </c>
      <c r="Q270">
        <v>0</v>
      </c>
      <c r="R270" t="s">
        <v>48</v>
      </c>
      <c r="S270" t="s">
        <v>49</v>
      </c>
      <c r="T270" t="s">
        <v>49</v>
      </c>
      <c r="U270">
        <v>0</v>
      </c>
      <c r="W270" s="3" t="s">
        <v>50</v>
      </c>
    </row>
    <row r="271" spans="1:23">
      <c r="A271" s="2">
        <v>1074601</v>
      </c>
      <c r="B271" t="s">
        <v>277</v>
      </c>
      <c r="C271">
        <v>1303</v>
      </c>
      <c r="D271">
        <v>999</v>
      </c>
      <c r="E271">
        <v>4000</v>
      </c>
      <c r="F271" t="s">
        <v>291</v>
      </c>
      <c r="G271">
        <v>0</v>
      </c>
      <c r="H271">
        <v>1</v>
      </c>
      <c r="I271">
        <v>0</v>
      </c>
      <c r="J271">
        <v>0</v>
      </c>
      <c r="K271">
        <v>0</v>
      </c>
      <c r="L271" t="s">
        <v>49</v>
      </c>
      <c r="M271">
        <v>0</v>
      </c>
      <c r="N271">
        <v>10</v>
      </c>
      <c r="O271">
        <v>0</v>
      </c>
      <c r="P271">
        <v>0</v>
      </c>
      <c r="Q271">
        <v>0</v>
      </c>
      <c r="R271" t="s">
        <v>48</v>
      </c>
      <c r="S271" t="s">
        <v>49</v>
      </c>
      <c r="T271" t="s">
        <v>49</v>
      </c>
      <c r="U271">
        <v>0</v>
      </c>
      <c r="W271" s="3" t="s">
        <v>50</v>
      </c>
    </row>
    <row r="272" spans="1:23">
      <c r="A272" s="2">
        <v>1074602</v>
      </c>
      <c r="B272" t="s">
        <v>278</v>
      </c>
      <c r="C272">
        <v>1303</v>
      </c>
      <c r="D272">
        <v>999</v>
      </c>
      <c r="E272">
        <v>7000</v>
      </c>
      <c r="F272" t="s">
        <v>292</v>
      </c>
      <c r="G272">
        <v>0</v>
      </c>
      <c r="H272">
        <v>1</v>
      </c>
      <c r="I272">
        <v>0</v>
      </c>
      <c r="J272">
        <v>0</v>
      </c>
      <c r="K272">
        <v>0</v>
      </c>
      <c r="L272" t="s">
        <v>49</v>
      </c>
      <c r="M272">
        <v>0</v>
      </c>
      <c r="N272">
        <v>10</v>
      </c>
      <c r="O272">
        <v>0</v>
      </c>
      <c r="P272">
        <v>0</v>
      </c>
      <c r="Q272">
        <v>0</v>
      </c>
      <c r="R272" t="s">
        <v>48</v>
      </c>
      <c r="S272" t="s">
        <v>49</v>
      </c>
      <c r="T272" t="s">
        <v>49</v>
      </c>
      <c r="U272">
        <v>0</v>
      </c>
      <c r="W272" s="3" t="s">
        <v>50</v>
      </c>
    </row>
    <row r="273" spans="1:23">
      <c r="A273" s="2">
        <v>1074603</v>
      </c>
      <c r="B273" t="s">
        <v>280</v>
      </c>
      <c r="C273">
        <v>1303</v>
      </c>
      <c r="D273">
        <v>999</v>
      </c>
      <c r="E273">
        <v>10000</v>
      </c>
      <c r="F273" t="s">
        <v>293</v>
      </c>
      <c r="G273">
        <v>0</v>
      </c>
      <c r="H273">
        <v>1</v>
      </c>
      <c r="I273">
        <v>0</v>
      </c>
      <c r="J273">
        <v>0</v>
      </c>
      <c r="K273">
        <v>0</v>
      </c>
      <c r="L273" t="s">
        <v>49</v>
      </c>
      <c r="M273">
        <v>0</v>
      </c>
      <c r="N273">
        <v>10</v>
      </c>
      <c r="O273">
        <v>0</v>
      </c>
      <c r="P273">
        <v>0</v>
      </c>
      <c r="Q273">
        <v>0</v>
      </c>
      <c r="R273" t="s">
        <v>48</v>
      </c>
      <c r="S273" t="s">
        <v>49</v>
      </c>
      <c r="T273" t="s">
        <v>49</v>
      </c>
      <c r="U273">
        <v>0</v>
      </c>
      <c r="W273" s="3" t="s">
        <v>50</v>
      </c>
    </row>
    <row r="274" spans="1:23">
      <c r="A274" s="2">
        <v>1074701</v>
      </c>
      <c r="B274" t="s">
        <v>277</v>
      </c>
      <c r="C274">
        <v>162</v>
      </c>
      <c r="D274">
        <v>999</v>
      </c>
      <c r="E274">
        <v>10000</v>
      </c>
      <c r="F274" t="s">
        <v>294</v>
      </c>
      <c r="G274">
        <v>0</v>
      </c>
      <c r="H274">
        <v>1</v>
      </c>
      <c r="I274">
        <v>0</v>
      </c>
      <c r="J274">
        <v>0</v>
      </c>
      <c r="K274">
        <v>0</v>
      </c>
      <c r="L274" t="s">
        <v>49</v>
      </c>
      <c r="M274">
        <v>0</v>
      </c>
      <c r="N274">
        <v>10</v>
      </c>
      <c r="O274">
        <v>0</v>
      </c>
      <c r="P274">
        <v>0</v>
      </c>
      <c r="Q274">
        <v>0</v>
      </c>
      <c r="R274" t="s">
        <v>48</v>
      </c>
      <c r="S274" t="s">
        <v>49</v>
      </c>
      <c r="T274" t="s">
        <v>49</v>
      </c>
      <c r="U274">
        <v>0</v>
      </c>
      <c r="W274" s="3" t="s">
        <v>50</v>
      </c>
    </row>
    <row r="275" spans="1:23">
      <c r="A275" s="2">
        <v>1074702</v>
      </c>
      <c r="B275" t="s">
        <v>278</v>
      </c>
      <c r="C275">
        <v>162</v>
      </c>
      <c r="D275">
        <v>999</v>
      </c>
      <c r="E275">
        <v>10000</v>
      </c>
      <c r="F275" t="s">
        <v>294</v>
      </c>
      <c r="G275">
        <v>0</v>
      </c>
      <c r="H275">
        <v>1</v>
      </c>
      <c r="I275">
        <v>0</v>
      </c>
      <c r="J275">
        <v>0</v>
      </c>
      <c r="K275">
        <v>0</v>
      </c>
      <c r="L275" t="s">
        <v>49</v>
      </c>
      <c r="M275">
        <v>0</v>
      </c>
      <c r="N275">
        <v>10</v>
      </c>
      <c r="O275">
        <v>0</v>
      </c>
      <c r="P275">
        <v>0</v>
      </c>
      <c r="Q275">
        <v>0</v>
      </c>
      <c r="R275" t="s">
        <v>48</v>
      </c>
      <c r="S275" t="s">
        <v>49</v>
      </c>
      <c r="T275" t="s">
        <v>49</v>
      </c>
      <c r="U275">
        <v>0</v>
      </c>
      <c r="W275" s="3" t="s">
        <v>50</v>
      </c>
    </row>
    <row r="276" spans="1:23">
      <c r="A276" s="2">
        <v>1074703</v>
      </c>
      <c r="B276" t="s">
        <v>280</v>
      </c>
      <c r="C276">
        <v>162</v>
      </c>
      <c r="D276">
        <v>999</v>
      </c>
      <c r="E276">
        <v>10000</v>
      </c>
      <c r="F276" t="s">
        <v>294</v>
      </c>
      <c r="G276">
        <v>0</v>
      </c>
      <c r="H276">
        <v>1</v>
      </c>
      <c r="I276">
        <v>0</v>
      </c>
      <c r="J276">
        <v>0</v>
      </c>
      <c r="K276">
        <v>0</v>
      </c>
      <c r="L276" t="s">
        <v>49</v>
      </c>
      <c r="M276">
        <v>0</v>
      </c>
      <c r="N276">
        <v>10</v>
      </c>
      <c r="O276">
        <v>0</v>
      </c>
      <c r="P276">
        <v>0</v>
      </c>
      <c r="Q276">
        <v>0</v>
      </c>
      <c r="R276" t="s">
        <v>48</v>
      </c>
      <c r="S276" t="s">
        <v>49</v>
      </c>
      <c r="T276" t="s">
        <v>49</v>
      </c>
      <c r="U276">
        <v>0</v>
      </c>
      <c r="W276" s="3" t="s">
        <v>50</v>
      </c>
    </row>
    <row r="277" spans="1:23">
      <c r="A277" s="2">
        <v>1075101</v>
      </c>
      <c r="B277" t="s">
        <v>295</v>
      </c>
      <c r="C277">
        <v>3</v>
      </c>
      <c r="D277">
        <v>0</v>
      </c>
      <c r="E277">
        <v>10000</v>
      </c>
      <c r="F277" t="s">
        <v>46</v>
      </c>
      <c r="G277">
        <v>0</v>
      </c>
      <c r="H277">
        <v>1</v>
      </c>
      <c r="I277">
        <v>300</v>
      </c>
      <c r="J277">
        <v>0</v>
      </c>
      <c r="K277">
        <v>0</v>
      </c>
      <c r="L277" t="s">
        <v>49</v>
      </c>
      <c r="M277">
        <v>0</v>
      </c>
      <c r="N277">
        <v>10</v>
      </c>
      <c r="O277">
        <v>0</v>
      </c>
      <c r="P277">
        <v>0</v>
      </c>
      <c r="Q277">
        <v>0</v>
      </c>
      <c r="R277" t="s">
        <v>296</v>
      </c>
      <c r="S277" t="s">
        <v>49</v>
      </c>
      <c r="T277" t="s">
        <v>297</v>
      </c>
      <c r="U277">
        <v>0</v>
      </c>
      <c r="W277" s="3" t="s">
        <v>50</v>
      </c>
    </row>
    <row r="278" spans="1:23">
      <c r="A278" s="2">
        <v>1075102</v>
      </c>
      <c r="B278" t="s">
        <v>298</v>
      </c>
      <c r="C278">
        <v>3</v>
      </c>
      <c r="D278">
        <v>0</v>
      </c>
      <c r="E278">
        <v>10000</v>
      </c>
      <c r="F278" t="s">
        <v>46</v>
      </c>
      <c r="G278">
        <v>0</v>
      </c>
      <c r="H278">
        <v>1</v>
      </c>
      <c r="I278">
        <v>300</v>
      </c>
      <c r="J278">
        <v>0</v>
      </c>
      <c r="K278">
        <v>0</v>
      </c>
      <c r="L278" t="s">
        <v>49</v>
      </c>
      <c r="M278">
        <v>0</v>
      </c>
      <c r="N278">
        <v>10</v>
      </c>
      <c r="O278">
        <v>0</v>
      </c>
      <c r="P278">
        <v>0</v>
      </c>
      <c r="Q278">
        <v>0</v>
      </c>
      <c r="R278" t="s">
        <v>296</v>
      </c>
      <c r="S278" t="s">
        <v>49</v>
      </c>
      <c r="T278" t="s">
        <v>297</v>
      </c>
      <c r="U278">
        <v>0</v>
      </c>
      <c r="W278" s="3" t="s">
        <v>50</v>
      </c>
    </row>
    <row r="279" spans="1:23">
      <c r="A279" s="2">
        <v>1075103</v>
      </c>
      <c r="B279" t="s">
        <v>299</v>
      </c>
      <c r="C279">
        <v>3</v>
      </c>
      <c r="D279">
        <v>0</v>
      </c>
      <c r="E279">
        <v>10000</v>
      </c>
      <c r="F279" t="s">
        <v>46</v>
      </c>
      <c r="G279">
        <v>0</v>
      </c>
      <c r="H279">
        <v>1</v>
      </c>
      <c r="I279">
        <v>300</v>
      </c>
      <c r="J279">
        <v>0</v>
      </c>
      <c r="K279">
        <v>0</v>
      </c>
      <c r="L279" t="s">
        <v>49</v>
      </c>
      <c r="M279">
        <v>0</v>
      </c>
      <c r="N279">
        <v>10</v>
      </c>
      <c r="O279">
        <v>0</v>
      </c>
      <c r="P279">
        <v>0</v>
      </c>
      <c r="Q279">
        <v>0</v>
      </c>
      <c r="R279" t="s">
        <v>296</v>
      </c>
      <c r="S279" t="s">
        <v>49</v>
      </c>
      <c r="T279" t="s">
        <v>297</v>
      </c>
      <c r="U279">
        <v>0</v>
      </c>
      <c r="W279" s="3" t="s">
        <v>50</v>
      </c>
    </row>
    <row r="280" spans="1:23">
      <c r="A280" s="2">
        <v>1075201</v>
      </c>
      <c r="B280" t="s">
        <v>295</v>
      </c>
      <c r="C280">
        <v>100</v>
      </c>
      <c r="D280">
        <v>0</v>
      </c>
      <c r="E280">
        <v>10000</v>
      </c>
      <c r="F280" t="s">
        <v>300</v>
      </c>
      <c r="G280">
        <v>0</v>
      </c>
      <c r="H280">
        <v>1</v>
      </c>
      <c r="I280">
        <v>0</v>
      </c>
      <c r="J280">
        <v>30</v>
      </c>
      <c r="K280">
        <v>0</v>
      </c>
      <c r="L280" t="s">
        <v>49</v>
      </c>
      <c r="M280">
        <v>0</v>
      </c>
      <c r="N280">
        <v>10</v>
      </c>
      <c r="O280">
        <v>0</v>
      </c>
      <c r="P280">
        <v>0</v>
      </c>
      <c r="Q280">
        <v>0</v>
      </c>
      <c r="R280" t="s">
        <v>48</v>
      </c>
      <c r="S280" t="s">
        <v>49</v>
      </c>
      <c r="T280" t="s">
        <v>49</v>
      </c>
      <c r="U280">
        <v>0</v>
      </c>
      <c r="W280" s="3" t="s">
        <v>50</v>
      </c>
    </row>
    <row r="281" spans="1:23">
      <c r="A281" s="2">
        <v>1075202</v>
      </c>
      <c r="B281" t="s">
        <v>298</v>
      </c>
      <c r="C281">
        <v>100</v>
      </c>
      <c r="D281">
        <v>0</v>
      </c>
      <c r="E281">
        <v>10000</v>
      </c>
      <c r="F281" t="s">
        <v>301</v>
      </c>
      <c r="G281">
        <v>0</v>
      </c>
      <c r="H281">
        <v>1</v>
      </c>
      <c r="I281">
        <v>0</v>
      </c>
      <c r="J281">
        <v>30</v>
      </c>
      <c r="K281">
        <v>0</v>
      </c>
      <c r="L281" t="s">
        <v>49</v>
      </c>
      <c r="M281">
        <v>0</v>
      </c>
      <c r="N281">
        <v>10</v>
      </c>
      <c r="O281">
        <v>0</v>
      </c>
      <c r="P281">
        <v>0</v>
      </c>
      <c r="Q281">
        <v>0</v>
      </c>
      <c r="R281" t="s">
        <v>48</v>
      </c>
      <c r="S281" t="s">
        <v>49</v>
      </c>
      <c r="T281" t="s">
        <v>49</v>
      </c>
      <c r="U281">
        <v>0</v>
      </c>
      <c r="W281" s="3" t="s">
        <v>50</v>
      </c>
    </row>
    <row r="282" spans="1:23">
      <c r="A282" s="2">
        <v>1075203</v>
      </c>
      <c r="B282" t="s">
        <v>299</v>
      </c>
      <c r="C282">
        <v>100</v>
      </c>
      <c r="D282">
        <v>0</v>
      </c>
      <c r="E282">
        <v>10000</v>
      </c>
      <c r="F282" t="s">
        <v>243</v>
      </c>
      <c r="G282">
        <v>0</v>
      </c>
      <c r="H282">
        <v>1</v>
      </c>
      <c r="I282">
        <v>0</v>
      </c>
      <c r="J282">
        <v>30</v>
      </c>
      <c r="K282">
        <v>0</v>
      </c>
      <c r="L282" t="s">
        <v>49</v>
      </c>
      <c r="M282">
        <v>0</v>
      </c>
      <c r="N282">
        <v>10</v>
      </c>
      <c r="O282">
        <v>0</v>
      </c>
      <c r="P282">
        <v>0</v>
      </c>
      <c r="Q282">
        <v>0</v>
      </c>
      <c r="R282" t="s">
        <v>48</v>
      </c>
      <c r="S282" t="s">
        <v>49</v>
      </c>
      <c r="T282" t="s">
        <v>49</v>
      </c>
      <c r="U282">
        <v>0</v>
      </c>
      <c r="W282" s="3" t="s">
        <v>50</v>
      </c>
    </row>
    <row r="283" spans="1:23">
      <c r="A283" s="2">
        <v>1075301</v>
      </c>
      <c r="B283" t="s">
        <v>295</v>
      </c>
      <c r="C283">
        <v>100</v>
      </c>
      <c r="D283">
        <v>0</v>
      </c>
      <c r="E283">
        <v>10000</v>
      </c>
      <c r="F283" t="s">
        <v>300</v>
      </c>
      <c r="G283">
        <v>0</v>
      </c>
      <c r="H283">
        <v>1</v>
      </c>
      <c r="I283">
        <v>0</v>
      </c>
      <c r="J283">
        <v>45</v>
      </c>
      <c r="K283">
        <v>0</v>
      </c>
      <c r="L283" t="s">
        <v>49</v>
      </c>
      <c r="M283">
        <v>0</v>
      </c>
      <c r="N283">
        <v>10</v>
      </c>
      <c r="O283">
        <v>0</v>
      </c>
      <c r="P283">
        <v>0</v>
      </c>
      <c r="Q283">
        <v>0</v>
      </c>
      <c r="R283" t="s">
        <v>48</v>
      </c>
      <c r="S283" t="s">
        <v>49</v>
      </c>
      <c r="T283" t="s">
        <v>49</v>
      </c>
      <c r="U283">
        <v>0</v>
      </c>
      <c r="W283" s="3" t="s">
        <v>50</v>
      </c>
    </row>
    <row r="284" spans="1:23">
      <c r="A284" s="2">
        <v>1075302</v>
      </c>
      <c r="B284" t="s">
        <v>298</v>
      </c>
      <c r="C284">
        <v>100</v>
      </c>
      <c r="D284">
        <v>0</v>
      </c>
      <c r="E284">
        <v>10000</v>
      </c>
      <c r="F284" t="s">
        <v>301</v>
      </c>
      <c r="G284">
        <v>0</v>
      </c>
      <c r="H284">
        <v>1</v>
      </c>
      <c r="I284">
        <v>0</v>
      </c>
      <c r="J284">
        <v>45</v>
      </c>
      <c r="K284">
        <v>0</v>
      </c>
      <c r="L284" t="s">
        <v>49</v>
      </c>
      <c r="M284">
        <v>0</v>
      </c>
      <c r="N284">
        <v>10</v>
      </c>
      <c r="O284">
        <v>0</v>
      </c>
      <c r="P284">
        <v>0</v>
      </c>
      <c r="Q284">
        <v>0</v>
      </c>
      <c r="R284" t="s">
        <v>48</v>
      </c>
      <c r="S284" t="s">
        <v>49</v>
      </c>
      <c r="T284" t="s">
        <v>49</v>
      </c>
      <c r="U284">
        <v>0</v>
      </c>
      <c r="W284" s="3" t="s">
        <v>50</v>
      </c>
    </row>
    <row r="285" spans="1:23">
      <c r="A285" s="2">
        <v>1075303</v>
      </c>
      <c r="B285" t="s">
        <v>299</v>
      </c>
      <c r="C285">
        <v>100</v>
      </c>
      <c r="D285">
        <v>0</v>
      </c>
      <c r="E285">
        <v>10000</v>
      </c>
      <c r="F285" t="s">
        <v>243</v>
      </c>
      <c r="G285">
        <v>0</v>
      </c>
      <c r="H285">
        <v>1</v>
      </c>
      <c r="I285">
        <v>0</v>
      </c>
      <c r="J285">
        <v>45</v>
      </c>
      <c r="K285">
        <v>0</v>
      </c>
      <c r="L285" t="s">
        <v>49</v>
      </c>
      <c r="M285">
        <v>0</v>
      </c>
      <c r="N285">
        <v>10</v>
      </c>
      <c r="O285">
        <v>0</v>
      </c>
      <c r="P285">
        <v>0</v>
      </c>
      <c r="Q285">
        <v>0</v>
      </c>
      <c r="R285" t="s">
        <v>48</v>
      </c>
      <c r="S285" t="s">
        <v>49</v>
      </c>
      <c r="T285" t="s">
        <v>49</v>
      </c>
      <c r="U285">
        <v>0</v>
      </c>
      <c r="W285" s="3" t="s">
        <v>50</v>
      </c>
    </row>
    <row r="286" spans="1:23">
      <c r="A286" s="2">
        <v>1075401</v>
      </c>
      <c r="B286" t="s">
        <v>295</v>
      </c>
      <c r="C286">
        <v>100</v>
      </c>
      <c r="D286">
        <v>0</v>
      </c>
      <c r="E286">
        <v>10000</v>
      </c>
      <c r="F286" t="s">
        <v>300</v>
      </c>
      <c r="G286">
        <v>0</v>
      </c>
      <c r="H286">
        <v>1</v>
      </c>
      <c r="I286">
        <v>0</v>
      </c>
      <c r="J286">
        <v>70</v>
      </c>
      <c r="K286">
        <v>0</v>
      </c>
      <c r="L286" t="s">
        <v>49</v>
      </c>
      <c r="M286">
        <v>0</v>
      </c>
      <c r="N286">
        <v>10</v>
      </c>
      <c r="O286">
        <v>0</v>
      </c>
      <c r="P286">
        <v>0</v>
      </c>
      <c r="Q286">
        <v>0</v>
      </c>
      <c r="R286" t="s">
        <v>48</v>
      </c>
      <c r="S286" t="s">
        <v>49</v>
      </c>
      <c r="T286" t="s">
        <v>49</v>
      </c>
      <c r="U286">
        <v>0</v>
      </c>
      <c r="W286" s="3" t="s">
        <v>50</v>
      </c>
    </row>
    <row r="287" spans="1:23">
      <c r="A287" s="2">
        <v>1075402</v>
      </c>
      <c r="B287" t="s">
        <v>298</v>
      </c>
      <c r="C287">
        <v>100</v>
      </c>
      <c r="D287">
        <v>0</v>
      </c>
      <c r="E287">
        <v>10000</v>
      </c>
      <c r="F287" t="s">
        <v>301</v>
      </c>
      <c r="G287">
        <v>0</v>
      </c>
      <c r="H287">
        <v>1</v>
      </c>
      <c r="I287">
        <v>0</v>
      </c>
      <c r="J287">
        <v>70</v>
      </c>
      <c r="K287">
        <v>0</v>
      </c>
      <c r="L287" t="s">
        <v>49</v>
      </c>
      <c r="M287">
        <v>0</v>
      </c>
      <c r="N287">
        <v>10</v>
      </c>
      <c r="O287">
        <v>0</v>
      </c>
      <c r="P287">
        <v>0</v>
      </c>
      <c r="Q287">
        <v>0</v>
      </c>
      <c r="R287" t="s">
        <v>48</v>
      </c>
      <c r="S287" t="s">
        <v>49</v>
      </c>
      <c r="T287" t="s">
        <v>49</v>
      </c>
      <c r="U287">
        <v>0</v>
      </c>
      <c r="W287" s="3" t="s">
        <v>50</v>
      </c>
    </row>
    <row r="288" spans="1:23">
      <c r="A288" s="2">
        <v>1075403</v>
      </c>
      <c r="B288" t="s">
        <v>299</v>
      </c>
      <c r="C288">
        <v>100</v>
      </c>
      <c r="D288">
        <v>0</v>
      </c>
      <c r="E288">
        <v>10000</v>
      </c>
      <c r="F288" t="s">
        <v>243</v>
      </c>
      <c r="G288">
        <v>0</v>
      </c>
      <c r="H288">
        <v>1</v>
      </c>
      <c r="I288">
        <v>0</v>
      </c>
      <c r="J288">
        <v>70</v>
      </c>
      <c r="K288">
        <v>0</v>
      </c>
      <c r="L288" t="s">
        <v>49</v>
      </c>
      <c r="M288">
        <v>0</v>
      </c>
      <c r="N288">
        <v>10</v>
      </c>
      <c r="O288">
        <v>0</v>
      </c>
      <c r="P288">
        <v>0</v>
      </c>
      <c r="Q288">
        <v>0</v>
      </c>
      <c r="R288" t="s">
        <v>48</v>
      </c>
      <c r="S288" t="s">
        <v>49</v>
      </c>
      <c r="T288" t="s">
        <v>49</v>
      </c>
      <c r="U288">
        <v>0</v>
      </c>
      <c r="W288" s="3" t="s">
        <v>50</v>
      </c>
    </row>
    <row r="289" spans="1:23">
      <c r="A289" s="2">
        <v>1080100</v>
      </c>
      <c r="B289" t="s">
        <v>302</v>
      </c>
      <c r="C289">
        <v>5</v>
      </c>
      <c r="D289">
        <v>0</v>
      </c>
      <c r="E289">
        <v>10000</v>
      </c>
      <c r="F289" t="s">
        <v>46</v>
      </c>
      <c r="G289">
        <v>0</v>
      </c>
      <c r="H289">
        <v>1</v>
      </c>
      <c r="I289">
        <v>300</v>
      </c>
      <c r="J289">
        <v>0</v>
      </c>
      <c r="K289">
        <v>0</v>
      </c>
      <c r="L289" t="s">
        <v>49</v>
      </c>
      <c r="M289">
        <v>0</v>
      </c>
      <c r="N289">
        <v>10</v>
      </c>
      <c r="O289">
        <v>0</v>
      </c>
      <c r="P289">
        <v>0</v>
      </c>
      <c r="Q289">
        <v>0</v>
      </c>
      <c r="R289" t="s">
        <v>303</v>
      </c>
      <c r="S289" t="s">
        <v>304</v>
      </c>
      <c r="T289" t="s">
        <v>305</v>
      </c>
      <c r="U289">
        <v>0</v>
      </c>
      <c r="W289" s="3" t="s">
        <v>50</v>
      </c>
    </row>
    <row r="290" spans="1:23">
      <c r="A290" s="2">
        <v>1080200</v>
      </c>
      <c r="B290" t="s">
        <v>302</v>
      </c>
      <c r="C290">
        <v>100</v>
      </c>
      <c r="D290">
        <v>0</v>
      </c>
      <c r="E290">
        <v>10000</v>
      </c>
      <c r="F290" t="s">
        <v>113</v>
      </c>
      <c r="G290">
        <v>0</v>
      </c>
      <c r="H290">
        <v>1</v>
      </c>
      <c r="I290">
        <v>0</v>
      </c>
      <c r="J290">
        <v>50</v>
      </c>
      <c r="K290">
        <v>0</v>
      </c>
      <c r="L290" t="s">
        <v>49</v>
      </c>
      <c r="M290">
        <v>0</v>
      </c>
      <c r="N290">
        <v>10</v>
      </c>
      <c r="O290">
        <v>0</v>
      </c>
      <c r="P290">
        <v>0</v>
      </c>
      <c r="Q290">
        <v>0</v>
      </c>
      <c r="R290" t="s">
        <v>48</v>
      </c>
      <c r="S290" t="s">
        <v>49</v>
      </c>
      <c r="T290" t="s">
        <v>49</v>
      </c>
      <c r="U290">
        <v>0</v>
      </c>
      <c r="W290" s="3" t="s">
        <v>50</v>
      </c>
    </row>
    <row r="291" spans="1:23">
      <c r="A291" s="2">
        <v>1081101</v>
      </c>
      <c r="B291" t="s">
        <v>306</v>
      </c>
      <c r="C291">
        <v>3</v>
      </c>
      <c r="D291">
        <v>0</v>
      </c>
      <c r="E291">
        <v>10000</v>
      </c>
      <c r="F291" t="s">
        <v>46</v>
      </c>
      <c r="G291">
        <v>0</v>
      </c>
      <c r="H291">
        <v>1</v>
      </c>
      <c r="I291">
        <v>300</v>
      </c>
      <c r="J291">
        <v>0</v>
      </c>
      <c r="K291">
        <v>0</v>
      </c>
      <c r="L291" t="s">
        <v>49</v>
      </c>
      <c r="M291">
        <v>0</v>
      </c>
      <c r="N291">
        <v>10</v>
      </c>
      <c r="O291">
        <v>0</v>
      </c>
      <c r="P291">
        <v>0</v>
      </c>
      <c r="Q291">
        <v>0</v>
      </c>
      <c r="R291" t="s">
        <v>237</v>
      </c>
      <c r="S291" t="s">
        <v>49</v>
      </c>
      <c r="T291" t="s">
        <v>49</v>
      </c>
      <c r="U291">
        <v>0</v>
      </c>
      <c r="W291" s="3" t="s">
        <v>50</v>
      </c>
    </row>
    <row r="292" spans="1:23">
      <c r="A292" s="2">
        <v>1081102</v>
      </c>
      <c r="B292" t="s">
        <v>307</v>
      </c>
      <c r="C292">
        <v>3</v>
      </c>
      <c r="D292">
        <v>0</v>
      </c>
      <c r="E292">
        <v>10000</v>
      </c>
      <c r="F292" t="s">
        <v>46</v>
      </c>
      <c r="G292">
        <v>0</v>
      </c>
      <c r="H292">
        <v>1</v>
      </c>
      <c r="I292">
        <v>300</v>
      </c>
      <c r="J292">
        <v>0</v>
      </c>
      <c r="K292">
        <v>0</v>
      </c>
      <c r="L292" t="s">
        <v>49</v>
      </c>
      <c r="M292">
        <v>0</v>
      </c>
      <c r="N292">
        <v>10</v>
      </c>
      <c r="O292">
        <v>0</v>
      </c>
      <c r="P292">
        <v>0</v>
      </c>
      <c r="Q292">
        <v>0</v>
      </c>
      <c r="R292" t="s">
        <v>237</v>
      </c>
      <c r="S292" t="s">
        <v>49</v>
      </c>
      <c r="T292" t="s">
        <v>49</v>
      </c>
      <c r="U292">
        <v>0</v>
      </c>
      <c r="W292" s="3" t="s">
        <v>50</v>
      </c>
    </row>
    <row r="293" spans="1:23">
      <c r="A293" s="2">
        <v>1081103</v>
      </c>
      <c r="B293" t="s">
        <v>308</v>
      </c>
      <c r="C293">
        <v>3</v>
      </c>
      <c r="D293">
        <v>0</v>
      </c>
      <c r="E293">
        <v>10000</v>
      </c>
      <c r="F293" t="s">
        <v>46</v>
      </c>
      <c r="G293">
        <v>0</v>
      </c>
      <c r="H293">
        <v>1</v>
      </c>
      <c r="I293">
        <v>300</v>
      </c>
      <c r="J293">
        <v>0</v>
      </c>
      <c r="K293">
        <v>0</v>
      </c>
      <c r="L293" t="s">
        <v>49</v>
      </c>
      <c r="M293">
        <v>0</v>
      </c>
      <c r="N293">
        <v>10</v>
      </c>
      <c r="O293">
        <v>0</v>
      </c>
      <c r="P293">
        <v>0</v>
      </c>
      <c r="Q293">
        <v>0</v>
      </c>
      <c r="R293" t="s">
        <v>237</v>
      </c>
      <c r="S293" t="s">
        <v>49</v>
      </c>
      <c r="T293" t="s">
        <v>49</v>
      </c>
      <c r="U293">
        <v>0</v>
      </c>
      <c r="W293" s="3" t="s">
        <v>50</v>
      </c>
    </row>
    <row r="294" spans="1:23">
      <c r="A294" s="2">
        <v>1081104</v>
      </c>
      <c r="B294" t="s">
        <v>309</v>
      </c>
      <c r="C294">
        <v>3</v>
      </c>
      <c r="D294">
        <v>0</v>
      </c>
      <c r="E294">
        <v>10000</v>
      </c>
      <c r="F294" t="s">
        <v>46</v>
      </c>
      <c r="G294">
        <v>0</v>
      </c>
      <c r="H294">
        <v>1</v>
      </c>
      <c r="I294">
        <v>300</v>
      </c>
      <c r="J294">
        <v>0</v>
      </c>
      <c r="K294">
        <v>0</v>
      </c>
      <c r="L294" t="s">
        <v>49</v>
      </c>
      <c r="M294">
        <v>0</v>
      </c>
      <c r="N294">
        <v>10</v>
      </c>
      <c r="O294">
        <v>0</v>
      </c>
      <c r="P294">
        <v>0</v>
      </c>
      <c r="Q294">
        <v>0</v>
      </c>
      <c r="R294" t="s">
        <v>237</v>
      </c>
      <c r="S294" t="s">
        <v>49</v>
      </c>
      <c r="T294" t="s">
        <v>49</v>
      </c>
      <c r="U294">
        <v>0</v>
      </c>
      <c r="W294" s="3" t="s">
        <v>50</v>
      </c>
    </row>
    <row r="295" spans="1:23">
      <c r="A295" s="2">
        <v>1081105</v>
      </c>
      <c r="B295" t="s">
        <v>310</v>
      </c>
      <c r="C295">
        <v>3</v>
      </c>
      <c r="D295">
        <v>0</v>
      </c>
      <c r="E295">
        <v>10000</v>
      </c>
      <c r="F295" t="s">
        <v>46</v>
      </c>
      <c r="G295">
        <v>0</v>
      </c>
      <c r="H295">
        <v>1</v>
      </c>
      <c r="I295">
        <v>300</v>
      </c>
      <c r="J295">
        <v>0</v>
      </c>
      <c r="K295">
        <v>0</v>
      </c>
      <c r="L295" t="s">
        <v>49</v>
      </c>
      <c r="M295">
        <v>0</v>
      </c>
      <c r="N295">
        <v>10</v>
      </c>
      <c r="O295">
        <v>0</v>
      </c>
      <c r="P295">
        <v>0</v>
      </c>
      <c r="Q295">
        <v>0</v>
      </c>
      <c r="R295" t="s">
        <v>237</v>
      </c>
      <c r="S295" t="s">
        <v>49</v>
      </c>
      <c r="T295" t="s">
        <v>49</v>
      </c>
      <c r="U295">
        <v>0</v>
      </c>
      <c r="W295" s="3" t="s">
        <v>50</v>
      </c>
    </row>
    <row r="296" spans="1:23">
      <c r="A296" s="2">
        <v>1081106</v>
      </c>
      <c r="B296" t="s">
        <v>311</v>
      </c>
      <c r="C296">
        <v>3</v>
      </c>
      <c r="D296">
        <v>0</v>
      </c>
      <c r="E296">
        <v>10000</v>
      </c>
      <c r="F296" t="s">
        <v>46</v>
      </c>
      <c r="G296">
        <v>0</v>
      </c>
      <c r="H296">
        <v>1</v>
      </c>
      <c r="I296">
        <v>300</v>
      </c>
      <c r="J296">
        <v>0</v>
      </c>
      <c r="K296">
        <v>0</v>
      </c>
      <c r="L296" t="s">
        <v>49</v>
      </c>
      <c r="M296">
        <v>0</v>
      </c>
      <c r="N296">
        <v>10</v>
      </c>
      <c r="O296">
        <v>0</v>
      </c>
      <c r="P296">
        <v>0</v>
      </c>
      <c r="Q296">
        <v>0</v>
      </c>
      <c r="R296" t="s">
        <v>237</v>
      </c>
      <c r="S296" t="s">
        <v>49</v>
      </c>
      <c r="T296" t="s">
        <v>49</v>
      </c>
      <c r="U296">
        <v>0</v>
      </c>
      <c r="W296" s="3" t="s">
        <v>50</v>
      </c>
    </row>
    <row r="297" spans="1:23">
      <c r="A297" s="2">
        <v>1081201</v>
      </c>
      <c r="B297" t="s">
        <v>306</v>
      </c>
      <c r="C297">
        <v>212</v>
      </c>
      <c r="D297">
        <v>0</v>
      </c>
      <c r="E297">
        <v>10000</v>
      </c>
      <c r="F297" t="s">
        <v>85</v>
      </c>
      <c r="G297">
        <v>0</v>
      </c>
      <c r="H297">
        <v>1</v>
      </c>
      <c r="I297">
        <v>300</v>
      </c>
      <c r="J297">
        <v>30</v>
      </c>
      <c r="K297">
        <v>1</v>
      </c>
      <c r="L297" s="3" t="s">
        <v>312</v>
      </c>
      <c r="M297">
        <v>0</v>
      </c>
      <c r="N297">
        <v>10</v>
      </c>
      <c r="O297">
        <v>0</v>
      </c>
      <c r="P297">
        <v>0</v>
      </c>
      <c r="Q297">
        <v>0</v>
      </c>
      <c r="R297" t="s">
        <v>48</v>
      </c>
      <c r="S297" t="s">
        <v>49</v>
      </c>
      <c r="T297" t="s">
        <v>49</v>
      </c>
      <c r="U297">
        <v>0</v>
      </c>
      <c r="W297" s="3" t="s">
        <v>50</v>
      </c>
    </row>
    <row r="298" spans="1:23">
      <c r="A298" s="2">
        <v>1081202</v>
      </c>
      <c r="B298" t="s">
        <v>307</v>
      </c>
      <c r="C298">
        <v>212</v>
      </c>
      <c r="D298">
        <v>0</v>
      </c>
      <c r="E298">
        <v>10000</v>
      </c>
      <c r="F298" t="s">
        <v>85</v>
      </c>
      <c r="G298">
        <v>0</v>
      </c>
      <c r="H298">
        <v>1</v>
      </c>
      <c r="I298">
        <v>300</v>
      </c>
      <c r="J298">
        <v>30</v>
      </c>
      <c r="K298">
        <v>1</v>
      </c>
      <c r="L298" t="s">
        <v>313</v>
      </c>
      <c r="M298">
        <v>0</v>
      </c>
      <c r="N298">
        <v>10</v>
      </c>
      <c r="O298">
        <v>0</v>
      </c>
      <c r="P298">
        <v>0</v>
      </c>
      <c r="Q298">
        <v>0</v>
      </c>
      <c r="R298" t="s">
        <v>48</v>
      </c>
      <c r="S298" t="s">
        <v>49</v>
      </c>
      <c r="T298" t="s">
        <v>49</v>
      </c>
      <c r="U298">
        <v>0</v>
      </c>
      <c r="W298" s="3" t="s">
        <v>50</v>
      </c>
    </row>
    <row r="299" spans="1:23">
      <c r="A299" s="2">
        <v>1081203</v>
      </c>
      <c r="B299" t="s">
        <v>308</v>
      </c>
      <c r="C299">
        <v>212</v>
      </c>
      <c r="D299">
        <v>0</v>
      </c>
      <c r="E299">
        <v>10000</v>
      </c>
      <c r="F299" t="s">
        <v>85</v>
      </c>
      <c r="G299">
        <v>0</v>
      </c>
      <c r="H299">
        <v>1</v>
      </c>
      <c r="I299">
        <v>300</v>
      </c>
      <c r="J299">
        <v>30</v>
      </c>
      <c r="K299">
        <v>1</v>
      </c>
      <c r="L299" t="s">
        <v>314</v>
      </c>
      <c r="M299">
        <v>0</v>
      </c>
      <c r="N299">
        <v>10</v>
      </c>
      <c r="O299">
        <v>0</v>
      </c>
      <c r="P299">
        <v>0</v>
      </c>
      <c r="Q299">
        <v>0</v>
      </c>
      <c r="R299" t="s">
        <v>48</v>
      </c>
      <c r="S299" t="s">
        <v>49</v>
      </c>
      <c r="T299" t="s">
        <v>49</v>
      </c>
      <c r="U299">
        <v>0</v>
      </c>
      <c r="W299" s="3" t="s">
        <v>50</v>
      </c>
    </row>
    <row r="300" spans="1:23">
      <c r="A300" s="2">
        <v>1081204</v>
      </c>
      <c r="B300" t="s">
        <v>309</v>
      </c>
      <c r="C300">
        <v>212</v>
      </c>
      <c r="D300">
        <v>0</v>
      </c>
      <c r="E300">
        <v>10000</v>
      </c>
      <c r="F300" t="s">
        <v>85</v>
      </c>
      <c r="G300">
        <v>0</v>
      </c>
      <c r="H300">
        <v>1</v>
      </c>
      <c r="I300">
        <v>300</v>
      </c>
      <c r="J300">
        <v>30</v>
      </c>
      <c r="K300">
        <v>1</v>
      </c>
      <c r="L300" t="s">
        <v>315</v>
      </c>
      <c r="M300">
        <v>0</v>
      </c>
      <c r="N300">
        <v>10</v>
      </c>
      <c r="O300">
        <v>0</v>
      </c>
      <c r="P300">
        <v>0</v>
      </c>
      <c r="Q300">
        <v>0</v>
      </c>
      <c r="R300" t="s">
        <v>48</v>
      </c>
      <c r="S300" t="s">
        <v>49</v>
      </c>
      <c r="T300" t="s">
        <v>49</v>
      </c>
      <c r="U300">
        <v>0</v>
      </c>
      <c r="W300" s="3" t="s">
        <v>50</v>
      </c>
    </row>
    <row r="301" spans="1:23">
      <c r="A301" s="2">
        <v>1081205</v>
      </c>
      <c r="B301" t="s">
        <v>310</v>
      </c>
      <c r="C301">
        <v>212</v>
      </c>
      <c r="D301">
        <v>0</v>
      </c>
      <c r="E301">
        <v>10000</v>
      </c>
      <c r="F301" t="s">
        <v>85</v>
      </c>
      <c r="G301">
        <v>0</v>
      </c>
      <c r="H301">
        <v>1</v>
      </c>
      <c r="I301">
        <v>300</v>
      </c>
      <c r="J301">
        <v>30</v>
      </c>
      <c r="K301">
        <v>1</v>
      </c>
      <c r="L301" t="s">
        <v>316</v>
      </c>
      <c r="M301">
        <v>0</v>
      </c>
      <c r="N301">
        <v>10</v>
      </c>
      <c r="O301">
        <v>0</v>
      </c>
      <c r="P301">
        <v>0</v>
      </c>
      <c r="Q301">
        <v>0</v>
      </c>
      <c r="R301" t="s">
        <v>48</v>
      </c>
      <c r="S301" t="s">
        <v>49</v>
      </c>
      <c r="T301" t="s">
        <v>49</v>
      </c>
      <c r="U301">
        <v>0</v>
      </c>
      <c r="W301" s="3" t="s">
        <v>50</v>
      </c>
    </row>
    <row r="302" spans="1:23">
      <c r="A302" s="2">
        <v>1081206</v>
      </c>
      <c r="B302" t="s">
        <v>311</v>
      </c>
      <c r="C302">
        <v>212</v>
      </c>
      <c r="D302">
        <v>0</v>
      </c>
      <c r="E302">
        <v>10000</v>
      </c>
      <c r="F302" t="s">
        <v>85</v>
      </c>
      <c r="G302">
        <v>0</v>
      </c>
      <c r="H302">
        <v>1</v>
      </c>
      <c r="I302">
        <v>300</v>
      </c>
      <c r="J302">
        <v>30</v>
      </c>
      <c r="K302">
        <v>1</v>
      </c>
      <c r="L302" t="s">
        <v>317</v>
      </c>
      <c r="M302">
        <v>0</v>
      </c>
      <c r="N302">
        <v>10</v>
      </c>
      <c r="O302">
        <v>0</v>
      </c>
      <c r="P302">
        <v>0</v>
      </c>
      <c r="Q302">
        <v>0</v>
      </c>
      <c r="R302" t="s">
        <v>48</v>
      </c>
      <c r="S302" t="s">
        <v>49</v>
      </c>
      <c r="T302" t="s">
        <v>49</v>
      </c>
      <c r="U302">
        <v>0</v>
      </c>
      <c r="W302" s="3" t="s">
        <v>50</v>
      </c>
    </row>
    <row r="303" spans="1:23">
      <c r="A303" s="2">
        <v>1081301</v>
      </c>
      <c r="B303" t="s">
        <v>306</v>
      </c>
      <c r="C303">
        <v>167</v>
      </c>
      <c r="D303">
        <v>0</v>
      </c>
      <c r="E303">
        <v>10000</v>
      </c>
      <c r="F303" t="s">
        <v>318</v>
      </c>
      <c r="G303">
        <v>0</v>
      </c>
      <c r="H303">
        <v>1</v>
      </c>
      <c r="I303">
        <v>0</v>
      </c>
      <c r="J303">
        <v>0</v>
      </c>
      <c r="K303">
        <v>0</v>
      </c>
      <c r="L303" t="s">
        <v>49</v>
      </c>
      <c r="M303">
        <v>0</v>
      </c>
      <c r="N303">
        <v>10</v>
      </c>
      <c r="O303">
        <v>0</v>
      </c>
      <c r="P303">
        <v>0</v>
      </c>
      <c r="Q303">
        <v>0</v>
      </c>
      <c r="R303" t="s">
        <v>48</v>
      </c>
      <c r="S303" t="s">
        <v>49</v>
      </c>
      <c r="T303" t="s">
        <v>49</v>
      </c>
      <c r="U303">
        <v>0</v>
      </c>
      <c r="W303" s="3" t="s">
        <v>50</v>
      </c>
    </row>
    <row r="304" spans="1:23">
      <c r="A304" s="2">
        <v>1081302</v>
      </c>
      <c r="B304" t="s">
        <v>307</v>
      </c>
      <c r="C304">
        <v>167</v>
      </c>
      <c r="D304">
        <v>0</v>
      </c>
      <c r="E304">
        <v>10000</v>
      </c>
      <c r="F304" t="s">
        <v>318</v>
      </c>
      <c r="G304">
        <v>0</v>
      </c>
      <c r="H304">
        <v>1</v>
      </c>
      <c r="I304">
        <v>0</v>
      </c>
      <c r="J304">
        <v>0</v>
      </c>
      <c r="K304">
        <v>0</v>
      </c>
      <c r="L304" t="s">
        <v>49</v>
      </c>
      <c r="M304">
        <v>0</v>
      </c>
      <c r="N304">
        <v>10</v>
      </c>
      <c r="O304">
        <v>0</v>
      </c>
      <c r="P304">
        <v>0</v>
      </c>
      <c r="Q304">
        <v>0</v>
      </c>
      <c r="R304" t="s">
        <v>48</v>
      </c>
      <c r="S304" t="s">
        <v>49</v>
      </c>
      <c r="T304" t="s">
        <v>49</v>
      </c>
      <c r="U304">
        <v>0</v>
      </c>
      <c r="W304" s="3" t="s">
        <v>50</v>
      </c>
    </row>
    <row r="305" spans="1:23">
      <c r="A305" s="2">
        <v>1081303</v>
      </c>
      <c r="B305" t="s">
        <v>308</v>
      </c>
      <c r="C305">
        <v>167</v>
      </c>
      <c r="D305">
        <v>0</v>
      </c>
      <c r="E305">
        <v>10000</v>
      </c>
      <c r="F305" t="s">
        <v>318</v>
      </c>
      <c r="G305">
        <v>0</v>
      </c>
      <c r="H305">
        <v>1</v>
      </c>
      <c r="I305">
        <v>0</v>
      </c>
      <c r="J305">
        <v>0</v>
      </c>
      <c r="K305">
        <v>0</v>
      </c>
      <c r="L305" t="s">
        <v>49</v>
      </c>
      <c r="M305">
        <v>0</v>
      </c>
      <c r="N305">
        <v>10</v>
      </c>
      <c r="O305">
        <v>0</v>
      </c>
      <c r="P305">
        <v>0</v>
      </c>
      <c r="Q305">
        <v>0</v>
      </c>
      <c r="R305" t="s">
        <v>48</v>
      </c>
      <c r="S305" t="s">
        <v>49</v>
      </c>
      <c r="T305" t="s">
        <v>49</v>
      </c>
      <c r="U305">
        <v>0</v>
      </c>
      <c r="W305" s="3" t="s">
        <v>50</v>
      </c>
    </row>
    <row r="306" spans="1:23">
      <c r="A306" s="2">
        <v>1081304</v>
      </c>
      <c r="B306" t="s">
        <v>309</v>
      </c>
      <c r="C306">
        <v>167</v>
      </c>
      <c r="D306">
        <v>0</v>
      </c>
      <c r="E306">
        <v>10000</v>
      </c>
      <c r="F306" t="s">
        <v>318</v>
      </c>
      <c r="G306">
        <v>0</v>
      </c>
      <c r="H306">
        <v>1</v>
      </c>
      <c r="I306">
        <v>0</v>
      </c>
      <c r="J306">
        <v>0</v>
      </c>
      <c r="K306">
        <v>0</v>
      </c>
      <c r="L306" t="s">
        <v>49</v>
      </c>
      <c r="M306">
        <v>0</v>
      </c>
      <c r="N306">
        <v>10</v>
      </c>
      <c r="O306">
        <v>0</v>
      </c>
      <c r="P306">
        <v>0</v>
      </c>
      <c r="Q306">
        <v>0</v>
      </c>
      <c r="R306" t="s">
        <v>48</v>
      </c>
      <c r="S306" t="s">
        <v>49</v>
      </c>
      <c r="T306" t="s">
        <v>49</v>
      </c>
      <c r="U306">
        <v>0</v>
      </c>
      <c r="W306" s="3" t="s">
        <v>50</v>
      </c>
    </row>
    <row r="307" spans="1:23">
      <c r="A307" s="2">
        <v>1081305</v>
      </c>
      <c r="B307" t="s">
        <v>310</v>
      </c>
      <c r="C307">
        <v>167</v>
      </c>
      <c r="D307">
        <v>0</v>
      </c>
      <c r="E307">
        <v>10000</v>
      </c>
      <c r="F307" t="s">
        <v>319</v>
      </c>
      <c r="G307">
        <v>0</v>
      </c>
      <c r="H307">
        <v>1</v>
      </c>
      <c r="I307">
        <v>0</v>
      </c>
      <c r="J307">
        <v>0</v>
      </c>
      <c r="K307">
        <v>0</v>
      </c>
      <c r="L307" t="s">
        <v>49</v>
      </c>
      <c r="M307">
        <v>0</v>
      </c>
      <c r="N307">
        <v>10</v>
      </c>
      <c r="O307">
        <v>0</v>
      </c>
      <c r="P307">
        <v>0</v>
      </c>
      <c r="Q307">
        <v>0</v>
      </c>
      <c r="R307" t="s">
        <v>48</v>
      </c>
      <c r="S307" t="s">
        <v>49</v>
      </c>
      <c r="T307" t="s">
        <v>49</v>
      </c>
      <c r="U307">
        <v>0</v>
      </c>
      <c r="W307" s="3" t="s">
        <v>50</v>
      </c>
    </row>
    <row r="308" spans="1:23">
      <c r="A308" s="2">
        <v>1081306</v>
      </c>
      <c r="B308" t="s">
        <v>311</v>
      </c>
      <c r="C308">
        <v>167</v>
      </c>
      <c r="D308">
        <v>0</v>
      </c>
      <c r="E308">
        <v>10000</v>
      </c>
      <c r="F308" t="s">
        <v>319</v>
      </c>
      <c r="G308">
        <v>0</v>
      </c>
      <c r="H308">
        <v>1</v>
      </c>
      <c r="I308">
        <v>0</v>
      </c>
      <c r="J308">
        <v>0</v>
      </c>
      <c r="K308">
        <v>0</v>
      </c>
      <c r="L308" t="s">
        <v>49</v>
      </c>
      <c r="M308">
        <v>0</v>
      </c>
      <c r="N308">
        <v>10</v>
      </c>
      <c r="O308">
        <v>0</v>
      </c>
      <c r="P308">
        <v>0</v>
      </c>
      <c r="Q308">
        <v>0</v>
      </c>
      <c r="R308" t="s">
        <v>48</v>
      </c>
      <c r="S308" t="s">
        <v>49</v>
      </c>
      <c r="T308" t="s">
        <v>49</v>
      </c>
      <c r="U308">
        <v>0</v>
      </c>
      <c r="W308" s="3" t="s">
        <v>50</v>
      </c>
    </row>
    <row r="309" spans="1:23">
      <c r="A309" s="2">
        <v>1081401</v>
      </c>
      <c r="B309" t="s">
        <v>306</v>
      </c>
      <c r="C309">
        <v>100</v>
      </c>
      <c r="D309">
        <v>0</v>
      </c>
      <c r="E309">
        <v>10000</v>
      </c>
      <c r="F309" t="s">
        <v>320</v>
      </c>
      <c r="G309">
        <v>0</v>
      </c>
      <c r="H309">
        <v>1</v>
      </c>
      <c r="I309">
        <v>0</v>
      </c>
      <c r="J309">
        <v>80</v>
      </c>
      <c r="K309">
        <v>0</v>
      </c>
      <c r="L309" t="s">
        <v>49</v>
      </c>
      <c r="M309">
        <v>0</v>
      </c>
      <c r="N309">
        <v>10</v>
      </c>
      <c r="O309">
        <v>0</v>
      </c>
      <c r="P309">
        <v>0</v>
      </c>
      <c r="Q309">
        <v>0</v>
      </c>
      <c r="R309" t="s">
        <v>48</v>
      </c>
      <c r="S309" t="s">
        <v>49</v>
      </c>
      <c r="T309" t="s">
        <v>49</v>
      </c>
      <c r="U309">
        <v>0</v>
      </c>
      <c r="W309" s="3" t="s">
        <v>50</v>
      </c>
    </row>
    <row r="310" spans="1:23">
      <c r="A310" s="2">
        <v>1081402</v>
      </c>
      <c r="B310" t="s">
        <v>307</v>
      </c>
      <c r="C310">
        <v>100</v>
      </c>
      <c r="D310">
        <v>0</v>
      </c>
      <c r="E310">
        <v>10000</v>
      </c>
      <c r="F310" t="s">
        <v>321</v>
      </c>
      <c r="G310">
        <v>0</v>
      </c>
      <c r="H310">
        <v>1</v>
      </c>
      <c r="I310">
        <v>0</v>
      </c>
      <c r="J310">
        <v>80</v>
      </c>
      <c r="K310">
        <v>0</v>
      </c>
      <c r="L310" t="s">
        <v>49</v>
      </c>
      <c r="M310">
        <v>0</v>
      </c>
      <c r="N310">
        <v>10</v>
      </c>
      <c r="O310">
        <v>0</v>
      </c>
      <c r="P310">
        <v>0</v>
      </c>
      <c r="Q310">
        <v>0</v>
      </c>
      <c r="R310" t="s">
        <v>48</v>
      </c>
      <c r="S310" t="s">
        <v>49</v>
      </c>
      <c r="T310" t="s">
        <v>49</v>
      </c>
      <c r="U310">
        <v>0</v>
      </c>
      <c r="W310" s="3" t="s">
        <v>50</v>
      </c>
    </row>
    <row r="311" spans="1:23">
      <c r="A311" s="2">
        <v>1081403</v>
      </c>
      <c r="B311" t="s">
        <v>308</v>
      </c>
      <c r="C311">
        <v>100</v>
      </c>
      <c r="D311">
        <v>0</v>
      </c>
      <c r="E311">
        <v>10000</v>
      </c>
      <c r="F311" t="s">
        <v>322</v>
      </c>
      <c r="G311">
        <v>0</v>
      </c>
      <c r="H311">
        <v>1</v>
      </c>
      <c r="I311">
        <v>0</v>
      </c>
      <c r="J311">
        <v>80</v>
      </c>
      <c r="K311">
        <v>0</v>
      </c>
      <c r="L311" t="s">
        <v>49</v>
      </c>
      <c r="M311">
        <v>0</v>
      </c>
      <c r="N311">
        <v>10</v>
      </c>
      <c r="O311">
        <v>0</v>
      </c>
      <c r="P311">
        <v>0</v>
      </c>
      <c r="Q311">
        <v>0</v>
      </c>
      <c r="R311" t="s">
        <v>48</v>
      </c>
      <c r="S311" t="s">
        <v>49</v>
      </c>
      <c r="T311" t="s">
        <v>49</v>
      </c>
      <c r="U311">
        <v>0</v>
      </c>
      <c r="W311" s="3" t="s">
        <v>50</v>
      </c>
    </row>
    <row r="312" spans="1:23">
      <c r="A312" s="2">
        <v>1081404</v>
      </c>
      <c r="B312" t="s">
        <v>309</v>
      </c>
      <c r="C312">
        <v>100</v>
      </c>
      <c r="D312">
        <v>0</v>
      </c>
      <c r="E312">
        <v>10000</v>
      </c>
      <c r="F312" t="s">
        <v>322</v>
      </c>
      <c r="G312">
        <v>0</v>
      </c>
      <c r="H312">
        <v>1</v>
      </c>
      <c r="I312">
        <v>0</v>
      </c>
      <c r="J312">
        <v>80</v>
      </c>
      <c r="K312">
        <v>0</v>
      </c>
      <c r="L312" t="s">
        <v>49</v>
      </c>
      <c r="M312">
        <v>0</v>
      </c>
      <c r="N312">
        <v>10</v>
      </c>
      <c r="O312">
        <v>0</v>
      </c>
      <c r="P312">
        <v>0</v>
      </c>
      <c r="Q312">
        <v>0</v>
      </c>
      <c r="R312" t="s">
        <v>48</v>
      </c>
      <c r="S312" t="s">
        <v>49</v>
      </c>
      <c r="T312" t="s">
        <v>49</v>
      </c>
      <c r="U312">
        <v>0</v>
      </c>
      <c r="W312" s="3" t="s">
        <v>50</v>
      </c>
    </row>
    <row r="313" spans="1:23">
      <c r="A313" s="2">
        <v>1081405</v>
      </c>
      <c r="B313" t="s">
        <v>310</v>
      </c>
      <c r="C313">
        <v>100</v>
      </c>
      <c r="D313">
        <v>0</v>
      </c>
      <c r="E313">
        <v>10000</v>
      </c>
      <c r="F313" t="s">
        <v>322</v>
      </c>
      <c r="G313">
        <v>0</v>
      </c>
      <c r="H313">
        <v>1</v>
      </c>
      <c r="I313">
        <v>0</v>
      </c>
      <c r="J313">
        <v>80</v>
      </c>
      <c r="K313">
        <v>0</v>
      </c>
      <c r="L313" t="s">
        <v>49</v>
      </c>
      <c r="M313">
        <v>0</v>
      </c>
      <c r="N313">
        <v>10</v>
      </c>
      <c r="O313">
        <v>0</v>
      </c>
      <c r="P313">
        <v>0</v>
      </c>
      <c r="Q313">
        <v>0</v>
      </c>
      <c r="R313" t="s">
        <v>48</v>
      </c>
      <c r="S313" t="s">
        <v>49</v>
      </c>
      <c r="T313" t="s">
        <v>49</v>
      </c>
      <c r="U313">
        <v>0</v>
      </c>
      <c r="W313" s="3" t="s">
        <v>50</v>
      </c>
    </row>
    <row r="314" spans="1:23">
      <c r="A314" s="2">
        <v>1081406</v>
      </c>
      <c r="B314" t="s">
        <v>311</v>
      </c>
      <c r="C314">
        <v>100</v>
      </c>
      <c r="D314">
        <v>0</v>
      </c>
      <c r="E314">
        <v>10000</v>
      </c>
      <c r="F314" t="s">
        <v>210</v>
      </c>
      <c r="G314">
        <v>0</v>
      </c>
      <c r="H314">
        <v>1</v>
      </c>
      <c r="I314">
        <v>0</v>
      </c>
      <c r="J314">
        <v>80</v>
      </c>
      <c r="K314">
        <v>0</v>
      </c>
      <c r="L314" t="s">
        <v>49</v>
      </c>
      <c r="M314">
        <v>0</v>
      </c>
      <c r="N314">
        <v>10</v>
      </c>
      <c r="O314">
        <v>0</v>
      </c>
      <c r="P314">
        <v>0</v>
      </c>
      <c r="Q314">
        <v>0</v>
      </c>
      <c r="R314" t="s">
        <v>48</v>
      </c>
      <c r="S314" t="s">
        <v>49</v>
      </c>
      <c r="T314" t="s">
        <v>49</v>
      </c>
      <c r="U314">
        <v>0</v>
      </c>
      <c r="W314" s="3" t="s">
        <v>50</v>
      </c>
    </row>
    <row r="315" spans="1:23">
      <c r="A315" s="2">
        <v>1081501</v>
      </c>
      <c r="B315" t="s">
        <v>306</v>
      </c>
      <c r="C315">
        <v>1001</v>
      </c>
      <c r="D315">
        <v>1</v>
      </c>
      <c r="E315">
        <v>3500</v>
      </c>
      <c r="F315" t="s">
        <v>46</v>
      </c>
      <c r="G315">
        <v>2</v>
      </c>
      <c r="H315">
        <v>1</v>
      </c>
      <c r="I315">
        <v>0</v>
      </c>
      <c r="J315">
        <v>70</v>
      </c>
      <c r="K315">
        <v>0</v>
      </c>
      <c r="L315" t="s">
        <v>49</v>
      </c>
      <c r="M315">
        <v>1</v>
      </c>
      <c r="N315">
        <v>10</v>
      </c>
      <c r="O315">
        <v>101050081</v>
      </c>
      <c r="P315">
        <v>0</v>
      </c>
      <c r="Q315">
        <v>0</v>
      </c>
      <c r="R315" t="s">
        <v>48</v>
      </c>
      <c r="S315" t="s">
        <v>49</v>
      </c>
      <c r="T315" t="s">
        <v>49</v>
      </c>
      <c r="U315">
        <v>130000224</v>
      </c>
      <c r="V315" t="s">
        <v>323</v>
      </c>
      <c r="W315" s="3" t="s">
        <v>50</v>
      </c>
    </row>
    <row r="316" spans="1:23">
      <c r="A316" s="2">
        <v>1081502</v>
      </c>
      <c r="B316" t="s">
        <v>307</v>
      </c>
      <c r="C316">
        <v>1001</v>
      </c>
      <c r="D316">
        <v>1</v>
      </c>
      <c r="E316">
        <v>4700</v>
      </c>
      <c r="F316" t="s">
        <v>46</v>
      </c>
      <c r="G316">
        <v>2</v>
      </c>
      <c r="H316">
        <v>1</v>
      </c>
      <c r="I316">
        <v>0</v>
      </c>
      <c r="J316">
        <v>70</v>
      </c>
      <c r="K316">
        <v>0</v>
      </c>
      <c r="L316" t="s">
        <v>49</v>
      </c>
      <c r="M316">
        <v>1</v>
      </c>
      <c r="N316">
        <v>10</v>
      </c>
      <c r="O316">
        <v>101050081</v>
      </c>
      <c r="P316">
        <v>0</v>
      </c>
      <c r="Q316">
        <v>0</v>
      </c>
      <c r="R316" t="s">
        <v>48</v>
      </c>
      <c r="S316" t="s">
        <v>49</v>
      </c>
      <c r="T316" t="s">
        <v>49</v>
      </c>
      <c r="U316">
        <v>130000225</v>
      </c>
      <c r="V316" t="s">
        <v>323</v>
      </c>
      <c r="W316" s="3" t="s">
        <v>50</v>
      </c>
    </row>
    <row r="317" spans="1:23">
      <c r="A317" s="2">
        <v>1081503</v>
      </c>
      <c r="B317" t="s">
        <v>308</v>
      </c>
      <c r="C317">
        <v>1001</v>
      </c>
      <c r="D317">
        <v>1</v>
      </c>
      <c r="E317">
        <v>5900</v>
      </c>
      <c r="F317" t="s">
        <v>46</v>
      </c>
      <c r="G317">
        <v>2</v>
      </c>
      <c r="H317">
        <v>1</v>
      </c>
      <c r="I317">
        <v>0</v>
      </c>
      <c r="J317">
        <v>70</v>
      </c>
      <c r="K317">
        <v>0</v>
      </c>
      <c r="L317" t="s">
        <v>49</v>
      </c>
      <c r="M317">
        <v>1</v>
      </c>
      <c r="N317">
        <v>10</v>
      </c>
      <c r="O317">
        <v>101050081</v>
      </c>
      <c r="P317">
        <v>0</v>
      </c>
      <c r="Q317">
        <v>0</v>
      </c>
      <c r="R317" t="s">
        <v>48</v>
      </c>
      <c r="S317" t="s">
        <v>49</v>
      </c>
      <c r="T317" t="s">
        <v>49</v>
      </c>
      <c r="U317">
        <v>130000226</v>
      </c>
      <c r="V317" t="s">
        <v>323</v>
      </c>
      <c r="W317" s="3" t="s">
        <v>50</v>
      </c>
    </row>
    <row r="318" spans="1:23">
      <c r="A318" s="2">
        <v>1081504</v>
      </c>
      <c r="B318" t="s">
        <v>309</v>
      </c>
      <c r="C318">
        <v>1001</v>
      </c>
      <c r="D318">
        <v>2</v>
      </c>
      <c r="E318">
        <v>5900</v>
      </c>
      <c r="F318" t="s">
        <v>46</v>
      </c>
      <c r="G318">
        <v>2</v>
      </c>
      <c r="H318">
        <v>1</v>
      </c>
      <c r="I318">
        <v>0</v>
      </c>
      <c r="J318">
        <v>70</v>
      </c>
      <c r="K318">
        <v>0</v>
      </c>
      <c r="L318" t="s">
        <v>49</v>
      </c>
      <c r="M318">
        <v>1</v>
      </c>
      <c r="N318">
        <v>10</v>
      </c>
      <c r="O318">
        <v>101050081</v>
      </c>
      <c r="P318">
        <v>0</v>
      </c>
      <c r="Q318">
        <v>0</v>
      </c>
      <c r="R318" t="s">
        <v>48</v>
      </c>
      <c r="S318" t="s">
        <v>49</v>
      </c>
      <c r="T318" t="s">
        <v>49</v>
      </c>
      <c r="U318">
        <v>130000227</v>
      </c>
      <c r="V318" t="s">
        <v>323</v>
      </c>
      <c r="W318" s="3" t="s">
        <v>50</v>
      </c>
    </row>
    <row r="319" spans="1:23">
      <c r="A319" s="2">
        <v>1081505</v>
      </c>
      <c r="B319" t="s">
        <v>310</v>
      </c>
      <c r="C319">
        <v>1001</v>
      </c>
      <c r="D319">
        <v>2</v>
      </c>
      <c r="E319">
        <v>7000</v>
      </c>
      <c r="F319" t="s">
        <v>46</v>
      </c>
      <c r="G319">
        <v>2</v>
      </c>
      <c r="H319">
        <v>1</v>
      </c>
      <c r="I319">
        <v>0</v>
      </c>
      <c r="J319">
        <v>70</v>
      </c>
      <c r="K319">
        <v>0</v>
      </c>
      <c r="L319" t="s">
        <v>49</v>
      </c>
      <c r="M319">
        <v>1</v>
      </c>
      <c r="N319">
        <v>10</v>
      </c>
      <c r="O319">
        <v>101050081</v>
      </c>
      <c r="P319">
        <v>0</v>
      </c>
      <c r="Q319">
        <v>0</v>
      </c>
      <c r="R319" t="s">
        <v>48</v>
      </c>
      <c r="S319" t="s">
        <v>49</v>
      </c>
      <c r="T319" t="s">
        <v>49</v>
      </c>
      <c r="U319">
        <v>130000228</v>
      </c>
      <c r="V319" t="s">
        <v>323</v>
      </c>
      <c r="W319" s="3" t="s">
        <v>50</v>
      </c>
    </row>
    <row r="320" spans="1:23">
      <c r="A320" s="2">
        <v>1081506</v>
      </c>
      <c r="B320" t="s">
        <v>311</v>
      </c>
      <c r="C320">
        <v>1001</v>
      </c>
      <c r="D320">
        <v>2</v>
      </c>
      <c r="E320">
        <v>7000</v>
      </c>
      <c r="F320" t="s">
        <v>46</v>
      </c>
      <c r="G320">
        <v>2</v>
      </c>
      <c r="H320">
        <v>1</v>
      </c>
      <c r="I320">
        <v>0</v>
      </c>
      <c r="J320">
        <v>70</v>
      </c>
      <c r="K320">
        <v>0</v>
      </c>
      <c r="L320" t="s">
        <v>49</v>
      </c>
      <c r="M320">
        <v>1</v>
      </c>
      <c r="N320">
        <v>10</v>
      </c>
      <c r="O320">
        <v>101050081</v>
      </c>
      <c r="P320">
        <v>0</v>
      </c>
      <c r="Q320">
        <v>0</v>
      </c>
      <c r="R320" t="s">
        <v>48</v>
      </c>
      <c r="S320" t="s">
        <v>49</v>
      </c>
      <c r="T320" t="s">
        <v>49</v>
      </c>
      <c r="U320">
        <v>130000229</v>
      </c>
      <c r="V320" t="s">
        <v>323</v>
      </c>
      <c r="W320" s="3" t="s">
        <v>50</v>
      </c>
    </row>
    <row r="321" spans="1:23">
      <c r="A321" s="2">
        <v>1081604</v>
      </c>
      <c r="B321" t="s">
        <v>309</v>
      </c>
      <c r="C321">
        <v>160</v>
      </c>
      <c r="D321">
        <v>2</v>
      </c>
      <c r="E321">
        <v>10000</v>
      </c>
      <c r="F321" t="s">
        <v>324</v>
      </c>
      <c r="G321">
        <v>0</v>
      </c>
      <c r="H321">
        <v>1</v>
      </c>
      <c r="I321">
        <v>0</v>
      </c>
      <c r="J321">
        <v>0</v>
      </c>
      <c r="K321">
        <v>0</v>
      </c>
      <c r="L321" t="s">
        <v>49</v>
      </c>
      <c r="M321">
        <v>1081</v>
      </c>
      <c r="N321">
        <v>10</v>
      </c>
      <c r="O321">
        <v>101050081</v>
      </c>
      <c r="P321">
        <v>0</v>
      </c>
      <c r="Q321">
        <v>0</v>
      </c>
      <c r="R321" t="s">
        <v>48</v>
      </c>
      <c r="S321" t="s">
        <v>49</v>
      </c>
      <c r="T321" t="s">
        <v>49</v>
      </c>
      <c r="U321">
        <v>0</v>
      </c>
      <c r="W321" s="3" t="s">
        <v>50</v>
      </c>
    </row>
    <row r="322" spans="1:23">
      <c r="A322" s="2">
        <v>1081605</v>
      </c>
      <c r="B322" t="s">
        <v>310</v>
      </c>
      <c r="C322">
        <v>160</v>
      </c>
      <c r="D322">
        <v>2</v>
      </c>
      <c r="E322">
        <v>10000</v>
      </c>
      <c r="F322" t="s">
        <v>324</v>
      </c>
      <c r="G322">
        <v>0</v>
      </c>
      <c r="H322">
        <v>1</v>
      </c>
      <c r="I322">
        <v>0</v>
      </c>
      <c r="J322">
        <v>0</v>
      </c>
      <c r="K322">
        <v>0</v>
      </c>
      <c r="L322" t="s">
        <v>49</v>
      </c>
      <c r="M322">
        <v>1081</v>
      </c>
      <c r="N322">
        <v>10</v>
      </c>
      <c r="O322">
        <v>101050081</v>
      </c>
      <c r="P322">
        <v>0</v>
      </c>
      <c r="Q322">
        <v>0</v>
      </c>
      <c r="R322" t="s">
        <v>48</v>
      </c>
      <c r="S322" t="s">
        <v>49</v>
      </c>
      <c r="T322" t="s">
        <v>49</v>
      </c>
      <c r="U322">
        <v>0</v>
      </c>
      <c r="W322" s="3" t="s">
        <v>50</v>
      </c>
    </row>
    <row r="323" spans="1:23">
      <c r="A323" s="2">
        <v>1081606</v>
      </c>
      <c r="B323" t="s">
        <v>311</v>
      </c>
      <c r="C323">
        <v>160</v>
      </c>
      <c r="D323">
        <v>2</v>
      </c>
      <c r="E323">
        <v>10000</v>
      </c>
      <c r="F323" t="s">
        <v>324</v>
      </c>
      <c r="G323">
        <v>0</v>
      </c>
      <c r="H323">
        <v>1</v>
      </c>
      <c r="I323">
        <v>0</v>
      </c>
      <c r="J323">
        <v>0</v>
      </c>
      <c r="K323">
        <v>0</v>
      </c>
      <c r="L323" t="s">
        <v>49</v>
      </c>
      <c r="M323">
        <v>1081</v>
      </c>
      <c r="N323">
        <v>10</v>
      </c>
      <c r="O323">
        <v>101050081</v>
      </c>
      <c r="P323">
        <v>0</v>
      </c>
      <c r="Q323">
        <v>0</v>
      </c>
      <c r="R323" t="s">
        <v>48</v>
      </c>
      <c r="S323" t="s">
        <v>49</v>
      </c>
      <c r="T323" t="s">
        <v>49</v>
      </c>
      <c r="U323">
        <v>0</v>
      </c>
      <c r="W323" s="3" t="s">
        <v>50</v>
      </c>
    </row>
    <row r="324" spans="1:23">
      <c r="A324" s="2">
        <v>1082101</v>
      </c>
      <c r="B324" t="s">
        <v>325</v>
      </c>
      <c r="C324">
        <v>160</v>
      </c>
      <c r="D324">
        <v>999</v>
      </c>
      <c r="E324">
        <v>10000</v>
      </c>
      <c r="F324" t="s">
        <v>163</v>
      </c>
      <c r="G324">
        <v>0</v>
      </c>
      <c r="H324">
        <v>1</v>
      </c>
      <c r="I324">
        <v>0</v>
      </c>
      <c r="J324">
        <v>0</v>
      </c>
      <c r="K324">
        <v>0</v>
      </c>
      <c r="L324" t="s">
        <v>49</v>
      </c>
      <c r="M324">
        <v>0</v>
      </c>
      <c r="N324">
        <v>10</v>
      </c>
      <c r="O324">
        <v>0</v>
      </c>
      <c r="P324">
        <v>0</v>
      </c>
      <c r="Q324">
        <v>0</v>
      </c>
      <c r="R324" t="s">
        <v>48</v>
      </c>
      <c r="S324" t="s">
        <v>49</v>
      </c>
      <c r="T324" t="s">
        <v>49</v>
      </c>
      <c r="U324">
        <v>0</v>
      </c>
      <c r="W324" s="3" t="s">
        <v>50</v>
      </c>
    </row>
    <row r="325" spans="1:23">
      <c r="A325" s="2">
        <v>1082102</v>
      </c>
      <c r="B325" t="s">
        <v>326</v>
      </c>
      <c r="C325">
        <v>160</v>
      </c>
      <c r="D325">
        <v>999</v>
      </c>
      <c r="E325">
        <v>10000</v>
      </c>
      <c r="F325" t="s">
        <v>327</v>
      </c>
      <c r="G325">
        <v>0</v>
      </c>
      <c r="H325">
        <v>1</v>
      </c>
      <c r="I325">
        <v>0</v>
      </c>
      <c r="J325">
        <v>0</v>
      </c>
      <c r="K325">
        <v>0</v>
      </c>
      <c r="L325" t="s">
        <v>49</v>
      </c>
      <c r="M325">
        <v>0</v>
      </c>
      <c r="N325">
        <v>10</v>
      </c>
      <c r="O325">
        <v>0</v>
      </c>
      <c r="P325">
        <v>0</v>
      </c>
      <c r="Q325">
        <v>0</v>
      </c>
      <c r="R325" t="s">
        <v>48</v>
      </c>
      <c r="S325" t="s">
        <v>49</v>
      </c>
      <c r="T325" t="s">
        <v>49</v>
      </c>
      <c r="U325">
        <v>0</v>
      </c>
      <c r="W325" s="3" t="s">
        <v>50</v>
      </c>
    </row>
    <row r="326" spans="1:23">
      <c r="A326" s="2">
        <v>1082103</v>
      </c>
      <c r="B326" t="s">
        <v>328</v>
      </c>
      <c r="C326">
        <v>160</v>
      </c>
      <c r="D326">
        <v>999</v>
      </c>
      <c r="E326">
        <v>10000</v>
      </c>
      <c r="F326" t="s">
        <v>329</v>
      </c>
      <c r="G326">
        <v>0</v>
      </c>
      <c r="H326">
        <v>1</v>
      </c>
      <c r="I326">
        <v>0</v>
      </c>
      <c r="J326">
        <v>0</v>
      </c>
      <c r="K326">
        <v>0</v>
      </c>
      <c r="L326" t="s">
        <v>49</v>
      </c>
      <c r="M326">
        <v>0</v>
      </c>
      <c r="N326">
        <v>10</v>
      </c>
      <c r="O326">
        <v>0</v>
      </c>
      <c r="P326">
        <v>0</v>
      </c>
      <c r="Q326">
        <v>0</v>
      </c>
      <c r="R326" t="s">
        <v>48</v>
      </c>
      <c r="S326" t="s">
        <v>49</v>
      </c>
      <c r="T326" t="s">
        <v>49</v>
      </c>
      <c r="U326">
        <v>0</v>
      </c>
      <c r="W326" s="3" t="s">
        <v>50</v>
      </c>
    </row>
    <row r="327" spans="1:23">
      <c r="A327" s="2">
        <v>1082201</v>
      </c>
      <c r="B327" t="s">
        <v>325</v>
      </c>
      <c r="C327">
        <v>160</v>
      </c>
      <c r="D327">
        <v>999</v>
      </c>
      <c r="E327">
        <v>10000</v>
      </c>
      <c r="F327" t="s">
        <v>136</v>
      </c>
      <c r="G327">
        <v>0</v>
      </c>
      <c r="H327">
        <v>1</v>
      </c>
      <c r="I327">
        <v>0</v>
      </c>
      <c r="J327">
        <v>0</v>
      </c>
      <c r="K327">
        <v>0</v>
      </c>
      <c r="L327" t="s">
        <v>49</v>
      </c>
      <c r="M327">
        <v>0</v>
      </c>
      <c r="N327">
        <v>10</v>
      </c>
      <c r="O327">
        <v>0</v>
      </c>
      <c r="P327">
        <v>0</v>
      </c>
      <c r="Q327">
        <v>0</v>
      </c>
      <c r="R327" t="s">
        <v>48</v>
      </c>
      <c r="S327" t="s">
        <v>49</v>
      </c>
      <c r="T327" t="s">
        <v>49</v>
      </c>
      <c r="U327">
        <v>0</v>
      </c>
      <c r="W327" s="3" t="s">
        <v>50</v>
      </c>
    </row>
    <row r="328" spans="1:23">
      <c r="A328" s="2">
        <v>1082202</v>
      </c>
      <c r="B328" t="s">
        <v>326</v>
      </c>
      <c r="C328">
        <v>160</v>
      </c>
      <c r="D328">
        <v>999</v>
      </c>
      <c r="E328">
        <v>10000</v>
      </c>
      <c r="F328" t="s">
        <v>330</v>
      </c>
      <c r="G328">
        <v>0</v>
      </c>
      <c r="H328">
        <v>1</v>
      </c>
      <c r="I328">
        <v>0</v>
      </c>
      <c r="J328">
        <v>0</v>
      </c>
      <c r="K328">
        <v>0</v>
      </c>
      <c r="L328" t="s">
        <v>49</v>
      </c>
      <c r="M328">
        <v>0</v>
      </c>
      <c r="N328">
        <v>10</v>
      </c>
      <c r="O328">
        <v>0</v>
      </c>
      <c r="P328">
        <v>0</v>
      </c>
      <c r="Q328">
        <v>0</v>
      </c>
      <c r="R328" t="s">
        <v>48</v>
      </c>
      <c r="S328" t="s">
        <v>49</v>
      </c>
      <c r="T328" t="s">
        <v>49</v>
      </c>
      <c r="U328">
        <v>0</v>
      </c>
      <c r="W328" s="3" t="s">
        <v>50</v>
      </c>
    </row>
    <row r="329" spans="1:23">
      <c r="A329" s="2">
        <v>1082203</v>
      </c>
      <c r="B329" t="s">
        <v>328</v>
      </c>
      <c r="C329">
        <v>160</v>
      </c>
      <c r="D329">
        <v>999</v>
      </c>
      <c r="E329">
        <v>10000</v>
      </c>
      <c r="F329" t="s">
        <v>331</v>
      </c>
      <c r="G329">
        <v>0</v>
      </c>
      <c r="H329">
        <v>1</v>
      </c>
      <c r="I329">
        <v>0</v>
      </c>
      <c r="J329">
        <v>0</v>
      </c>
      <c r="K329">
        <v>0</v>
      </c>
      <c r="L329" t="s">
        <v>49</v>
      </c>
      <c r="M329">
        <v>0</v>
      </c>
      <c r="N329">
        <v>10</v>
      </c>
      <c r="O329">
        <v>0</v>
      </c>
      <c r="P329">
        <v>0</v>
      </c>
      <c r="Q329">
        <v>0</v>
      </c>
      <c r="R329" t="s">
        <v>48</v>
      </c>
      <c r="S329" t="s">
        <v>49</v>
      </c>
      <c r="T329" t="s">
        <v>49</v>
      </c>
      <c r="U329">
        <v>0</v>
      </c>
      <c r="W329" s="3" t="s">
        <v>50</v>
      </c>
    </row>
    <row r="330" spans="1:23">
      <c r="A330" s="2">
        <v>1083101</v>
      </c>
      <c r="B330" t="s">
        <v>332</v>
      </c>
      <c r="C330">
        <v>3</v>
      </c>
      <c r="D330">
        <v>0</v>
      </c>
      <c r="E330">
        <v>10000</v>
      </c>
      <c r="F330" t="s">
        <v>46</v>
      </c>
      <c r="G330">
        <v>0</v>
      </c>
      <c r="H330">
        <v>1</v>
      </c>
      <c r="I330">
        <v>300</v>
      </c>
      <c r="J330">
        <v>0</v>
      </c>
      <c r="K330">
        <v>0</v>
      </c>
      <c r="L330" t="s">
        <v>49</v>
      </c>
      <c r="M330">
        <v>0</v>
      </c>
      <c r="N330">
        <v>10</v>
      </c>
      <c r="O330">
        <v>0</v>
      </c>
      <c r="P330">
        <v>0</v>
      </c>
      <c r="Q330">
        <v>0</v>
      </c>
      <c r="R330" t="s">
        <v>48</v>
      </c>
      <c r="S330" t="s">
        <v>49</v>
      </c>
      <c r="T330" t="s">
        <v>49</v>
      </c>
      <c r="U330">
        <v>0</v>
      </c>
      <c r="W330" s="3" t="s">
        <v>50</v>
      </c>
    </row>
    <row r="331" spans="1:23">
      <c r="A331" s="2">
        <v>1083102</v>
      </c>
      <c r="B331" t="s">
        <v>333</v>
      </c>
      <c r="C331">
        <v>3</v>
      </c>
      <c r="D331">
        <v>0</v>
      </c>
      <c r="E331">
        <v>10000</v>
      </c>
      <c r="F331" t="s">
        <v>46</v>
      </c>
      <c r="G331">
        <v>0</v>
      </c>
      <c r="H331">
        <v>1</v>
      </c>
      <c r="I331">
        <v>300</v>
      </c>
      <c r="J331">
        <v>0</v>
      </c>
      <c r="K331">
        <v>0</v>
      </c>
      <c r="L331" t="s">
        <v>49</v>
      </c>
      <c r="M331">
        <v>0</v>
      </c>
      <c r="N331">
        <v>10</v>
      </c>
      <c r="O331">
        <v>0</v>
      </c>
      <c r="P331">
        <v>0</v>
      </c>
      <c r="Q331">
        <v>0</v>
      </c>
      <c r="R331" t="s">
        <v>48</v>
      </c>
      <c r="S331" t="s">
        <v>49</v>
      </c>
      <c r="T331" t="s">
        <v>49</v>
      </c>
      <c r="U331">
        <v>0</v>
      </c>
      <c r="W331" s="3" t="s">
        <v>50</v>
      </c>
    </row>
    <row r="332" spans="1:23">
      <c r="A332" s="2">
        <v>1083103</v>
      </c>
      <c r="B332" t="s">
        <v>334</v>
      </c>
      <c r="C332">
        <v>3</v>
      </c>
      <c r="D332">
        <v>0</v>
      </c>
      <c r="E332">
        <v>10000</v>
      </c>
      <c r="F332" t="s">
        <v>46</v>
      </c>
      <c r="G332">
        <v>0</v>
      </c>
      <c r="H332">
        <v>1</v>
      </c>
      <c r="I332">
        <v>300</v>
      </c>
      <c r="J332">
        <v>0</v>
      </c>
      <c r="K332">
        <v>0</v>
      </c>
      <c r="L332" t="s">
        <v>49</v>
      </c>
      <c r="M332">
        <v>0</v>
      </c>
      <c r="N332">
        <v>10</v>
      </c>
      <c r="O332">
        <v>0</v>
      </c>
      <c r="P332">
        <v>0</v>
      </c>
      <c r="Q332">
        <v>0</v>
      </c>
      <c r="R332" t="s">
        <v>48</v>
      </c>
      <c r="S332" t="s">
        <v>49</v>
      </c>
      <c r="T332" t="s">
        <v>49</v>
      </c>
      <c r="U332">
        <v>0</v>
      </c>
      <c r="W332" s="3" t="s">
        <v>50</v>
      </c>
    </row>
    <row r="333" spans="1:23">
      <c r="A333" s="2">
        <v>1083104</v>
      </c>
      <c r="B333" t="s">
        <v>335</v>
      </c>
      <c r="C333">
        <v>3</v>
      </c>
      <c r="D333">
        <v>0</v>
      </c>
      <c r="E333">
        <v>10000</v>
      </c>
      <c r="F333" t="s">
        <v>46</v>
      </c>
      <c r="G333">
        <v>0</v>
      </c>
      <c r="H333">
        <v>1</v>
      </c>
      <c r="I333">
        <v>300</v>
      </c>
      <c r="J333">
        <v>0</v>
      </c>
      <c r="K333">
        <v>0</v>
      </c>
      <c r="L333" t="s">
        <v>49</v>
      </c>
      <c r="M333">
        <v>0</v>
      </c>
      <c r="N333">
        <v>10</v>
      </c>
      <c r="O333">
        <v>0</v>
      </c>
      <c r="P333">
        <v>0</v>
      </c>
      <c r="Q333">
        <v>0</v>
      </c>
      <c r="R333" t="s">
        <v>48</v>
      </c>
      <c r="S333" t="s">
        <v>49</v>
      </c>
      <c r="T333" t="s">
        <v>49</v>
      </c>
      <c r="U333">
        <v>0</v>
      </c>
      <c r="W333" s="3" t="s">
        <v>50</v>
      </c>
    </row>
    <row r="334" spans="1:23">
      <c r="A334" s="2">
        <v>1083105</v>
      </c>
      <c r="B334" t="s">
        <v>336</v>
      </c>
      <c r="C334">
        <v>3</v>
      </c>
      <c r="D334">
        <v>0</v>
      </c>
      <c r="E334">
        <v>10000</v>
      </c>
      <c r="F334" t="s">
        <v>46</v>
      </c>
      <c r="G334">
        <v>0</v>
      </c>
      <c r="H334">
        <v>1</v>
      </c>
      <c r="I334">
        <v>300</v>
      </c>
      <c r="J334">
        <v>0</v>
      </c>
      <c r="K334">
        <v>0</v>
      </c>
      <c r="L334" t="s">
        <v>49</v>
      </c>
      <c r="M334">
        <v>0</v>
      </c>
      <c r="N334">
        <v>10</v>
      </c>
      <c r="O334">
        <v>0</v>
      </c>
      <c r="P334">
        <v>0</v>
      </c>
      <c r="Q334">
        <v>0</v>
      </c>
      <c r="R334" t="s">
        <v>48</v>
      </c>
      <c r="S334" t="s">
        <v>49</v>
      </c>
      <c r="T334" t="s">
        <v>49</v>
      </c>
      <c r="U334">
        <v>0</v>
      </c>
      <c r="W334" s="3" t="s">
        <v>50</v>
      </c>
    </row>
    <row r="335" spans="1:23">
      <c r="A335" s="2">
        <v>1083106</v>
      </c>
      <c r="B335" t="s">
        <v>337</v>
      </c>
      <c r="C335">
        <v>3</v>
      </c>
      <c r="D335">
        <v>0</v>
      </c>
      <c r="E335">
        <v>10000</v>
      </c>
      <c r="F335" t="s">
        <v>46</v>
      </c>
      <c r="G335">
        <v>0</v>
      </c>
      <c r="H335">
        <v>1</v>
      </c>
      <c r="I335">
        <v>300</v>
      </c>
      <c r="J335">
        <v>0</v>
      </c>
      <c r="K335">
        <v>0</v>
      </c>
      <c r="L335" t="s">
        <v>49</v>
      </c>
      <c r="M335">
        <v>0</v>
      </c>
      <c r="N335">
        <v>10</v>
      </c>
      <c r="O335">
        <v>0</v>
      </c>
      <c r="P335">
        <v>0</v>
      </c>
      <c r="Q335">
        <v>0</v>
      </c>
      <c r="R335" t="s">
        <v>48</v>
      </c>
      <c r="S335" t="s">
        <v>49</v>
      </c>
      <c r="T335" t="s">
        <v>49</v>
      </c>
      <c r="U335">
        <v>0</v>
      </c>
      <c r="W335" s="3" t="s">
        <v>50</v>
      </c>
    </row>
    <row r="336" spans="1:23">
      <c r="A336" s="2">
        <v>1083201</v>
      </c>
      <c r="B336" t="s">
        <v>332</v>
      </c>
      <c r="C336">
        <v>218</v>
      </c>
      <c r="D336">
        <v>0</v>
      </c>
      <c r="E336">
        <v>10000</v>
      </c>
      <c r="F336" t="s">
        <v>172</v>
      </c>
      <c r="G336">
        <v>0</v>
      </c>
      <c r="H336">
        <v>1</v>
      </c>
      <c r="I336">
        <v>0</v>
      </c>
      <c r="J336">
        <v>0</v>
      </c>
      <c r="K336">
        <v>1</v>
      </c>
      <c r="L336" t="s">
        <v>338</v>
      </c>
      <c r="M336">
        <v>0</v>
      </c>
      <c r="N336">
        <v>10</v>
      </c>
      <c r="O336">
        <v>0</v>
      </c>
      <c r="P336">
        <v>0</v>
      </c>
      <c r="Q336">
        <v>0</v>
      </c>
      <c r="R336" t="s">
        <v>48</v>
      </c>
      <c r="S336" t="s">
        <v>49</v>
      </c>
      <c r="T336" t="s">
        <v>49</v>
      </c>
      <c r="U336">
        <v>0</v>
      </c>
      <c r="W336" s="3" t="s">
        <v>50</v>
      </c>
    </row>
    <row r="337" spans="1:23">
      <c r="A337" s="2">
        <v>1083202</v>
      </c>
      <c r="B337" t="s">
        <v>333</v>
      </c>
      <c r="C337">
        <v>218</v>
      </c>
      <c r="D337">
        <v>0</v>
      </c>
      <c r="E337">
        <v>10000</v>
      </c>
      <c r="F337" t="s">
        <v>243</v>
      </c>
      <c r="G337">
        <v>0</v>
      </c>
      <c r="H337">
        <v>1</v>
      </c>
      <c r="I337">
        <v>0</v>
      </c>
      <c r="J337">
        <v>0</v>
      </c>
      <c r="K337">
        <v>1</v>
      </c>
      <c r="L337" t="s">
        <v>339</v>
      </c>
      <c r="M337">
        <v>0</v>
      </c>
      <c r="N337">
        <v>10</v>
      </c>
      <c r="O337">
        <v>0</v>
      </c>
      <c r="P337">
        <v>0</v>
      </c>
      <c r="Q337">
        <v>0</v>
      </c>
      <c r="R337" t="s">
        <v>48</v>
      </c>
      <c r="S337" t="s">
        <v>49</v>
      </c>
      <c r="T337" t="s">
        <v>49</v>
      </c>
      <c r="U337">
        <v>0</v>
      </c>
      <c r="W337" s="3" t="s">
        <v>50</v>
      </c>
    </row>
    <row r="338" spans="1:23">
      <c r="A338" s="2">
        <v>1083203</v>
      </c>
      <c r="B338" t="s">
        <v>334</v>
      </c>
      <c r="C338">
        <v>218</v>
      </c>
      <c r="D338">
        <v>0</v>
      </c>
      <c r="E338">
        <v>10000</v>
      </c>
      <c r="F338" t="s">
        <v>243</v>
      </c>
      <c r="G338">
        <v>0</v>
      </c>
      <c r="H338">
        <v>1</v>
      </c>
      <c r="I338">
        <v>0</v>
      </c>
      <c r="J338">
        <v>0</v>
      </c>
      <c r="K338">
        <v>1</v>
      </c>
      <c r="L338" t="s">
        <v>340</v>
      </c>
      <c r="M338">
        <v>0</v>
      </c>
      <c r="N338">
        <v>10</v>
      </c>
      <c r="O338">
        <v>0</v>
      </c>
      <c r="P338">
        <v>0</v>
      </c>
      <c r="Q338">
        <v>0</v>
      </c>
      <c r="R338" t="s">
        <v>48</v>
      </c>
      <c r="S338" t="s">
        <v>49</v>
      </c>
      <c r="T338" t="s">
        <v>49</v>
      </c>
      <c r="U338">
        <v>0</v>
      </c>
      <c r="W338" s="3" t="s">
        <v>50</v>
      </c>
    </row>
    <row r="339" spans="1:23">
      <c r="A339" s="2">
        <v>1083204</v>
      </c>
      <c r="B339" t="s">
        <v>335</v>
      </c>
      <c r="C339">
        <v>218</v>
      </c>
      <c r="D339">
        <v>0</v>
      </c>
      <c r="E339">
        <v>10000</v>
      </c>
      <c r="F339" t="s">
        <v>341</v>
      </c>
      <c r="G339">
        <v>0</v>
      </c>
      <c r="H339">
        <v>1</v>
      </c>
      <c r="I339">
        <v>0</v>
      </c>
      <c r="J339">
        <v>0</v>
      </c>
      <c r="K339">
        <v>1</v>
      </c>
      <c r="L339" t="s">
        <v>342</v>
      </c>
      <c r="M339">
        <v>0</v>
      </c>
      <c r="N339">
        <v>10</v>
      </c>
      <c r="O339">
        <v>0</v>
      </c>
      <c r="P339">
        <v>0</v>
      </c>
      <c r="Q339">
        <v>0</v>
      </c>
      <c r="R339" t="s">
        <v>48</v>
      </c>
      <c r="S339" t="s">
        <v>49</v>
      </c>
      <c r="T339" t="s">
        <v>49</v>
      </c>
      <c r="U339">
        <v>0</v>
      </c>
      <c r="W339" s="3" t="s">
        <v>50</v>
      </c>
    </row>
    <row r="340" spans="1:23">
      <c r="A340" s="2">
        <v>1083205</v>
      </c>
      <c r="B340" t="s">
        <v>336</v>
      </c>
      <c r="C340">
        <v>218</v>
      </c>
      <c r="D340">
        <v>0</v>
      </c>
      <c r="E340">
        <v>10000</v>
      </c>
      <c r="F340" t="s">
        <v>341</v>
      </c>
      <c r="G340">
        <v>0</v>
      </c>
      <c r="H340">
        <v>1</v>
      </c>
      <c r="I340">
        <v>0</v>
      </c>
      <c r="J340">
        <v>0</v>
      </c>
      <c r="K340">
        <v>1</v>
      </c>
      <c r="L340" t="s">
        <v>343</v>
      </c>
      <c r="M340">
        <v>0</v>
      </c>
      <c r="N340">
        <v>10</v>
      </c>
      <c r="O340">
        <v>0</v>
      </c>
      <c r="P340">
        <v>0</v>
      </c>
      <c r="Q340">
        <v>0</v>
      </c>
      <c r="R340" t="s">
        <v>48</v>
      </c>
      <c r="S340" t="s">
        <v>49</v>
      </c>
      <c r="T340" t="s">
        <v>49</v>
      </c>
      <c r="U340">
        <v>0</v>
      </c>
      <c r="W340" s="3" t="s">
        <v>50</v>
      </c>
    </row>
    <row r="341" spans="1:23">
      <c r="A341" s="2">
        <v>1083206</v>
      </c>
      <c r="B341" t="s">
        <v>337</v>
      </c>
      <c r="C341">
        <v>218</v>
      </c>
      <c r="D341">
        <v>0</v>
      </c>
      <c r="E341">
        <v>10000</v>
      </c>
      <c r="F341" t="s">
        <v>341</v>
      </c>
      <c r="G341">
        <v>0</v>
      </c>
      <c r="H341">
        <v>1</v>
      </c>
      <c r="I341">
        <v>0</v>
      </c>
      <c r="J341">
        <v>0</v>
      </c>
      <c r="K341">
        <v>1</v>
      </c>
      <c r="L341" t="s">
        <v>344</v>
      </c>
      <c r="M341">
        <v>0</v>
      </c>
      <c r="N341">
        <v>10</v>
      </c>
      <c r="O341">
        <v>0</v>
      </c>
      <c r="P341">
        <v>0</v>
      </c>
      <c r="Q341">
        <v>0</v>
      </c>
      <c r="R341" t="s">
        <v>48</v>
      </c>
      <c r="S341" t="s">
        <v>49</v>
      </c>
      <c r="T341" t="s">
        <v>49</v>
      </c>
      <c r="U341">
        <v>0</v>
      </c>
      <c r="W341" s="3" t="s">
        <v>50</v>
      </c>
    </row>
    <row r="342" spans="1:23">
      <c r="A342" s="2">
        <v>1083301</v>
      </c>
      <c r="B342" t="s">
        <v>332</v>
      </c>
      <c r="C342">
        <v>167</v>
      </c>
      <c r="D342">
        <v>0</v>
      </c>
      <c r="E342">
        <v>10000</v>
      </c>
      <c r="F342" t="s">
        <v>345</v>
      </c>
      <c r="G342">
        <v>0</v>
      </c>
      <c r="H342">
        <v>1</v>
      </c>
      <c r="I342">
        <v>0</v>
      </c>
      <c r="J342">
        <v>0</v>
      </c>
      <c r="K342">
        <v>0</v>
      </c>
      <c r="L342" t="s">
        <v>49</v>
      </c>
      <c r="M342">
        <v>0</v>
      </c>
      <c r="N342">
        <v>10</v>
      </c>
      <c r="O342">
        <v>0</v>
      </c>
      <c r="P342">
        <v>0</v>
      </c>
      <c r="Q342">
        <v>0</v>
      </c>
      <c r="R342" t="s">
        <v>48</v>
      </c>
      <c r="S342" t="s">
        <v>49</v>
      </c>
      <c r="T342" t="s">
        <v>49</v>
      </c>
      <c r="U342">
        <v>0</v>
      </c>
      <c r="W342" s="3" t="s">
        <v>50</v>
      </c>
    </row>
    <row r="343" spans="1:23">
      <c r="A343" s="2">
        <v>1083302</v>
      </c>
      <c r="B343" t="s">
        <v>333</v>
      </c>
      <c r="C343">
        <v>167</v>
      </c>
      <c r="D343">
        <v>0</v>
      </c>
      <c r="E343">
        <v>10000</v>
      </c>
      <c r="F343" t="s">
        <v>346</v>
      </c>
      <c r="G343">
        <v>0</v>
      </c>
      <c r="H343">
        <v>1</v>
      </c>
      <c r="I343">
        <v>0</v>
      </c>
      <c r="J343">
        <v>0</v>
      </c>
      <c r="K343">
        <v>0</v>
      </c>
      <c r="L343" t="s">
        <v>49</v>
      </c>
      <c r="M343">
        <v>0</v>
      </c>
      <c r="N343">
        <v>10</v>
      </c>
      <c r="O343">
        <v>0</v>
      </c>
      <c r="P343">
        <v>0</v>
      </c>
      <c r="Q343">
        <v>0</v>
      </c>
      <c r="R343" t="s">
        <v>48</v>
      </c>
      <c r="S343" t="s">
        <v>49</v>
      </c>
      <c r="T343" t="s">
        <v>49</v>
      </c>
      <c r="U343">
        <v>0</v>
      </c>
      <c r="W343" s="3" t="s">
        <v>50</v>
      </c>
    </row>
    <row r="344" spans="1:23">
      <c r="A344" s="2">
        <v>1083303</v>
      </c>
      <c r="B344" t="s">
        <v>334</v>
      </c>
      <c r="C344">
        <v>167</v>
      </c>
      <c r="D344">
        <v>0</v>
      </c>
      <c r="E344">
        <v>10000</v>
      </c>
      <c r="F344" t="s">
        <v>347</v>
      </c>
      <c r="G344">
        <v>0</v>
      </c>
      <c r="H344">
        <v>1</v>
      </c>
      <c r="I344">
        <v>0</v>
      </c>
      <c r="J344">
        <v>0</v>
      </c>
      <c r="K344">
        <v>0</v>
      </c>
      <c r="L344" t="s">
        <v>49</v>
      </c>
      <c r="M344">
        <v>0</v>
      </c>
      <c r="N344">
        <v>10</v>
      </c>
      <c r="O344">
        <v>0</v>
      </c>
      <c r="P344">
        <v>0</v>
      </c>
      <c r="Q344">
        <v>0</v>
      </c>
      <c r="R344" t="s">
        <v>48</v>
      </c>
      <c r="S344" t="s">
        <v>49</v>
      </c>
      <c r="T344" t="s">
        <v>49</v>
      </c>
      <c r="U344">
        <v>0</v>
      </c>
      <c r="W344" s="3" t="s">
        <v>50</v>
      </c>
    </row>
    <row r="345" spans="1:23">
      <c r="A345" s="2">
        <v>1083304</v>
      </c>
      <c r="B345" t="s">
        <v>335</v>
      </c>
      <c r="C345">
        <v>167</v>
      </c>
      <c r="D345">
        <v>0</v>
      </c>
      <c r="E345">
        <v>10000</v>
      </c>
      <c r="F345" t="s">
        <v>348</v>
      </c>
      <c r="G345">
        <v>0</v>
      </c>
      <c r="H345">
        <v>1</v>
      </c>
      <c r="I345">
        <v>0</v>
      </c>
      <c r="J345">
        <v>0</v>
      </c>
      <c r="K345">
        <v>0</v>
      </c>
      <c r="L345" t="s">
        <v>49</v>
      </c>
      <c r="M345">
        <v>0</v>
      </c>
      <c r="N345">
        <v>10</v>
      </c>
      <c r="O345">
        <v>0</v>
      </c>
      <c r="P345">
        <v>0</v>
      </c>
      <c r="Q345">
        <v>0</v>
      </c>
      <c r="R345" t="s">
        <v>48</v>
      </c>
      <c r="S345" t="s">
        <v>49</v>
      </c>
      <c r="T345" t="s">
        <v>49</v>
      </c>
      <c r="U345">
        <v>0</v>
      </c>
      <c r="W345" s="3" t="s">
        <v>50</v>
      </c>
    </row>
    <row r="346" spans="1:23">
      <c r="A346" s="2">
        <v>1083305</v>
      </c>
      <c r="B346" t="s">
        <v>336</v>
      </c>
      <c r="C346">
        <v>167</v>
      </c>
      <c r="D346">
        <v>0</v>
      </c>
      <c r="E346">
        <v>10000</v>
      </c>
      <c r="F346" t="s">
        <v>348</v>
      </c>
      <c r="G346">
        <v>0</v>
      </c>
      <c r="H346">
        <v>1</v>
      </c>
      <c r="I346">
        <v>0</v>
      </c>
      <c r="J346">
        <v>0</v>
      </c>
      <c r="K346">
        <v>0</v>
      </c>
      <c r="L346" t="s">
        <v>49</v>
      </c>
      <c r="M346">
        <v>0</v>
      </c>
      <c r="N346">
        <v>10</v>
      </c>
      <c r="O346">
        <v>0</v>
      </c>
      <c r="P346">
        <v>0</v>
      </c>
      <c r="Q346">
        <v>0</v>
      </c>
      <c r="R346" t="s">
        <v>48</v>
      </c>
      <c r="S346" t="s">
        <v>49</v>
      </c>
      <c r="T346" t="s">
        <v>49</v>
      </c>
      <c r="U346">
        <v>0</v>
      </c>
      <c r="W346" s="3" t="s">
        <v>50</v>
      </c>
    </row>
    <row r="347" spans="1:23">
      <c r="A347" s="2">
        <v>1083306</v>
      </c>
      <c r="B347" t="s">
        <v>337</v>
      </c>
      <c r="C347">
        <v>167</v>
      </c>
      <c r="D347">
        <v>0</v>
      </c>
      <c r="E347">
        <v>10000</v>
      </c>
      <c r="F347" t="s">
        <v>348</v>
      </c>
      <c r="G347">
        <v>0</v>
      </c>
      <c r="H347">
        <v>1</v>
      </c>
      <c r="I347">
        <v>0</v>
      </c>
      <c r="J347">
        <v>0</v>
      </c>
      <c r="K347">
        <v>0</v>
      </c>
      <c r="L347" t="s">
        <v>49</v>
      </c>
      <c r="M347">
        <v>0</v>
      </c>
      <c r="N347">
        <v>10</v>
      </c>
      <c r="O347">
        <v>0</v>
      </c>
      <c r="P347">
        <v>0</v>
      </c>
      <c r="Q347">
        <v>0</v>
      </c>
      <c r="R347" t="s">
        <v>48</v>
      </c>
      <c r="S347" t="s">
        <v>49</v>
      </c>
      <c r="T347" t="s">
        <v>49</v>
      </c>
      <c r="U347">
        <v>0</v>
      </c>
      <c r="W347" s="3" t="s">
        <v>50</v>
      </c>
    </row>
    <row r="348" spans="1:23">
      <c r="A348" s="2">
        <v>1083401</v>
      </c>
      <c r="B348" t="s">
        <v>332</v>
      </c>
      <c r="C348">
        <v>100</v>
      </c>
      <c r="D348">
        <v>0</v>
      </c>
      <c r="E348">
        <v>10000</v>
      </c>
      <c r="F348" t="s">
        <v>349</v>
      </c>
      <c r="G348">
        <v>0</v>
      </c>
      <c r="H348">
        <v>1</v>
      </c>
      <c r="I348">
        <v>0</v>
      </c>
      <c r="J348">
        <v>80</v>
      </c>
      <c r="K348">
        <v>0</v>
      </c>
      <c r="L348" t="s">
        <v>350</v>
      </c>
      <c r="M348">
        <v>0</v>
      </c>
      <c r="N348">
        <v>10</v>
      </c>
      <c r="O348">
        <v>0</v>
      </c>
      <c r="P348">
        <v>0</v>
      </c>
      <c r="Q348">
        <v>0</v>
      </c>
      <c r="R348" t="s">
        <v>48</v>
      </c>
      <c r="S348" t="s">
        <v>49</v>
      </c>
      <c r="T348" t="s">
        <v>49</v>
      </c>
      <c r="U348">
        <v>0</v>
      </c>
      <c r="W348" s="3" t="s">
        <v>50</v>
      </c>
    </row>
    <row r="349" spans="1:23">
      <c r="A349" s="2">
        <v>1083402</v>
      </c>
      <c r="B349" t="s">
        <v>333</v>
      </c>
      <c r="C349">
        <v>100</v>
      </c>
      <c r="D349">
        <v>0</v>
      </c>
      <c r="E349">
        <v>10000</v>
      </c>
      <c r="F349" t="s">
        <v>351</v>
      </c>
      <c r="G349">
        <v>0</v>
      </c>
      <c r="H349">
        <v>1</v>
      </c>
      <c r="I349">
        <v>0</v>
      </c>
      <c r="J349">
        <v>80</v>
      </c>
      <c r="K349">
        <v>0</v>
      </c>
      <c r="L349" t="s">
        <v>352</v>
      </c>
      <c r="M349">
        <v>0</v>
      </c>
      <c r="N349">
        <v>10</v>
      </c>
      <c r="O349">
        <v>0</v>
      </c>
      <c r="P349">
        <v>0</v>
      </c>
      <c r="Q349">
        <v>0</v>
      </c>
      <c r="R349" t="s">
        <v>48</v>
      </c>
      <c r="S349" t="s">
        <v>49</v>
      </c>
      <c r="T349" t="s">
        <v>49</v>
      </c>
      <c r="U349">
        <v>0</v>
      </c>
      <c r="W349" s="3" t="s">
        <v>50</v>
      </c>
    </row>
    <row r="350" spans="1:23">
      <c r="A350" s="2">
        <v>1083403</v>
      </c>
      <c r="B350" t="s">
        <v>334</v>
      </c>
      <c r="C350">
        <v>100</v>
      </c>
      <c r="D350">
        <v>0</v>
      </c>
      <c r="E350">
        <v>10000</v>
      </c>
      <c r="F350" t="s">
        <v>353</v>
      </c>
      <c r="G350">
        <v>0</v>
      </c>
      <c r="H350">
        <v>1</v>
      </c>
      <c r="I350">
        <v>0</v>
      </c>
      <c r="J350">
        <v>80</v>
      </c>
      <c r="K350">
        <v>0</v>
      </c>
      <c r="L350" t="s">
        <v>354</v>
      </c>
      <c r="M350">
        <v>0</v>
      </c>
      <c r="N350">
        <v>10</v>
      </c>
      <c r="O350">
        <v>0</v>
      </c>
      <c r="P350">
        <v>0</v>
      </c>
      <c r="Q350">
        <v>0</v>
      </c>
      <c r="R350" t="s">
        <v>48</v>
      </c>
      <c r="S350" t="s">
        <v>49</v>
      </c>
      <c r="T350" t="s">
        <v>49</v>
      </c>
      <c r="U350">
        <v>0</v>
      </c>
      <c r="W350" s="3" t="s">
        <v>50</v>
      </c>
    </row>
    <row r="351" spans="1:23">
      <c r="A351" s="2">
        <v>1083404</v>
      </c>
      <c r="B351" t="s">
        <v>335</v>
      </c>
      <c r="C351">
        <v>100</v>
      </c>
      <c r="D351">
        <v>0</v>
      </c>
      <c r="E351">
        <v>10000</v>
      </c>
      <c r="F351" t="s">
        <v>353</v>
      </c>
      <c r="G351">
        <v>0</v>
      </c>
      <c r="H351">
        <v>1</v>
      </c>
      <c r="I351">
        <v>0</v>
      </c>
      <c r="J351">
        <v>80</v>
      </c>
      <c r="K351">
        <v>0</v>
      </c>
      <c r="L351" t="s">
        <v>355</v>
      </c>
      <c r="M351">
        <v>0</v>
      </c>
      <c r="N351">
        <v>10</v>
      </c>
      <c r="O351">
        <v>0</v>
      </c>
      <c r="P351">
        <v>0</v>
      </c>
      <c r="Q351">
        <v>0</v>
      </c>
      <c r="R351" t="s">
        <v>48</v>
      </c>
      <c r="S351" t="s">
        <v>49</v>
      </c>
      <c r="T351" t="s">
        <v>49</v>
      </c>
      <c r="U351">
        <v>0</v>
      </c>
      <c r="W351" s="3" t="s">
        <v>50</v>
      </c>
    </row>
    <row r="352" spans="1:23">
      <c r="A352" s="2">
        <v>1083405</v>
      </c>
      <c r="B352" t="s">
        <v>336</v>
      </c>
      <c r="C352">
        <v>100</v>
      </c>
      <c r="D352">
        <v>0</v>
      </c>
      <c r="E352">
        <v>10000</v>
      </c>
      <c r="F352" t="s">
        <v>353</v>
      </c>
      <c r="G352">
        <v>0</v>
      </c>
      <c r="H352">
        <v>1</v>
      </c>
      <c r="I352">
        <v>0</v>
      </c>
      <c r="J352">
        <v>80</v>
      </c>
      <c r="K352">
        <v>0</v>
      </c>
      <c r="L352" t="s">
        <v>356</v>
      </c>
      <c r="M352">
        <v>0</v>
      </c>
      <c r="N352">
        <v>10</v>
      </c>
      <c r="O352">
        <v>0</v>
      </c>
      <c r="P352">
        <v>0</v>
      </c>
      <c r="Q352">
        <v>0</v>
      </c>
      <c r="R352" t="s">
        <v>48</v>
      </c>
      <c r="S352" t="s">
        <v>49</v>
      </c>
      <c r="T352" t="s">
        <v>49</v>
      </c>
      <c r="U352">
        <v>0</v>
      </c>
      <c r="W352" s="3" t="s">
        <v>50</v>
      </c>
    </row>
    <row r="353" spans="1:23">
      <c r="A353" s="2">
        <v>1083406</v>
      </c>
      <c r="B353" t="s">
        <v>337</v>
      </c>
      <c r="C353">
        <v>100</v>
      </c>
      <c r="D353">
        <v>0</v>
      </c>
      <c r="E353">
        <v>10000</v>
      </c>
      <c r="F353" t="s">
        <v>357</v>
      </c>
      <c r="G353">
        <v>0</v>
      </c>
      <c r="H353">
        <v>1</v>
      </c>
      <c r="I353">
        <v>0</v>
      </c>
      <c r="J353">
        <v>80</v>
      </c>
      <c r="K353">
        <v>0</v>
      </c>
      <c r="L353" t="s">
        <v>358</v>
      </c>
      <c r="M353">
        <v>0</v>
      </c>
      <c r="N353">
        <v>10</v>
      </c>
      <c r="O353">
        <v>0</v>
      </c>
      <c r="P353">
        <v>0</v>
      </c>
      <c r="Q353">
        <v>0</v>
      </c>
      <c r="R353" t="s">
        <v>48</v>
      </c>
      <c r="S353" t="s">
        <v>49</v>
      </c>
      <c r="T353" t="s">
        <v>49</v>
      </c>
      <c r="U353">
        <v>0</v>
      </c>
      <c r="W353" s="3" t="s">
        <v>50</v>
      </c>
    </row>
    <row r="354" spans="1:23">
      <c r="A354" s="2">
        <v>1083501</v>
      </c>
      <c r="B354" t="s">
        <v>332</v>
      </c>
      <c r="C354">
        <v>222</v>
      </c>
      <c r="D354">
        <v>0</v>
      </c>
      <c r="E354">
        <v>10000</v>
      </c>
      <c r="F354" t="s">
        <v>46</v>
      </c>
      <c r="G354">
        <v>0</v>
      </c>
      <c r="H354">
        <v>1</v>
      </c>
      <c r="I354">
        <v>0</v>
      </c>
      <c r="J354">
        <v>80</v>
      </c>
      <c r="K354">
        <v>0</v>
      </c>
      <c r="L354" t="s">
        <v>359</v>
      </c>
      <c r="M354">
        <v>0</v>
      </c>
      <c r="N354">
        <v>10</v>
      </c>
      <c r="O354">
        <v>0</v>
      </c>
      <c r="P354">
        <v>0</v>
      </c>
      <c r="Q354">
        <v>0</v>
      </c>
      <c r="R354" t="s">
        <v>48</v>
      </c>
      <c r="S354" t="s">
        <v>49</v>
      </c>
      <c r="T354" t="s">
        <v>49</v>
      </c>
      <c r="U354">
        <v>0</v>
      </c>
      <c r="W354" s="3" t="s">
        <v>50</v>
      </c>
    </row>
    <row r="355" spans="1:23">
      <c r="A355" s="2">
        <v>1083502</v>
      </c>
      <c r="B355" t="s">
        <v>333</v>
      </c>
      <c r="C355">
        <v>222</v>
      </c>
      <c r="D355">
        <v>0</v>
      </c>
      <c r="E355">
        <v>10000</v>
      </c>
      <c r="F355" t="s">
        <v>46</v>
      </c>
      <c r="G355">
        <v>0</v>
      </c>
      <c r="H355">
        <v>1</v>
      </c>
      <c r="I355">
        <v>0</v>
      </c>
      <c r="J355">
        <v>80</v>
      </c>
      <c r="K355">
        <v>0</v>
      </c>
      <c r="L355" t="s">
        <v>360</v>
      </c>
      <c r="M355">
        <v>0</v>
      </c>
      <c r="N355">
        <v>10</v>
      </c>
      <c r="O355">
        <v>0</v>
      </c>
      <c r="P355">
        <v>0</v>
      </c>
      <c r="Q355">
        <v>0</v>
      </c>
      <c r="R355" t="s">
        <v>48</v>
      </c>
      <c r="S355" t="s">
        <v>49</v>
      </c>
      <c r="T355" t="s">
        <v>49</v>
      </c>
      <c r="U355">
        <v>0</v>
      </c>
      <c r="W355" s="3" t="s">
        <v>50</v>
      </c>
    </row>
    <row r="356" spans="1:23">
      <c r="A356" s="2">
        <v>1083503</v>
      </c>
      <c r="B356" s="3" t="s">
        <v>334</v>
      </c>
      <c r="C356">
        <v>222</v>
      </c>
      <c r="D356">
        <v>0</v>
      </c>
      <c r="E356">
        <v>10000</v>
      </c>
      <c r="F356" t="s">
        <v>46</v>
      </c>
      <c r="G356">
        <v>0</v>
      </c>
      <c r="H356">
        <v>1</v>
      </c>
      <c r="I356">
        <v>0</v>
      </c>
      <c r="J356">
        <v>80</v>
      </c>
      <c r="K356">
        <v>0</v>
      </c>
      <c r="L356" t="s">
        <v>361</v>
      </c>
      <c r="M356">
        <v>0</v>
      </c>
      <c r="N356">
        <v>10</v>
      </c>
      <c r="O356">
        <v>0</v>
      </c>
      <c r="P356">
        <v>0</v>
      </c>
      <c r="Q356">
        <v>0</v>
      </c>
      <c r="R356" t="s">
        <v>48</v>
      </c>
      <c r="S356" t="s">
        <v>49</v>
      </c>
      <c r="T356" t="s">
        <v>49</v>
      </c>
      <c r="U356">
        <v>0</v>
      </c>
      <c r="W356" s="3" t="s">
        <v>50</v>
      </c>
    </row>
    <row r="357" spans="1:23">
      <c r="A357" s="2">
        <v>1083504</v>
      </c>
      <c r="B357" t="s">
        <v>335</v>
      </c>
      <c r="C357">
        <v>222</v>
      </c>
      <c r="D357">
        <v>0</v>
      </c>
      <c r="E357">
        <v>10000</v>
      </c>
      <c r="F357" t="s">
        <v>46</v>
      </c>
      <c r="G357">
        <v>0</v>
      </c>
      <c r="H357">
        <v>1</v>
      </c>
      <c r="I357">
        <v>0</v>
      </c>
      <c r="J357">
        <v>80</v>
      </c>
      <c r="K357">
        <v>0</v>
      </c>
      <c r="L357" t="s">
        <v>362</v>
      </c>
      <c r="M357">
        <v>0</v>
      </c>
      <c r="N357">
        <v>10</v>
      </c>
      <c r="O357">
        <v>0</v>
      </c>
      <c r="P357">
        <v>0</v>
      </c>
      <c r="Q357">
        <v>0</v>
      </c>
      <c r="R357" t="s">
        <v>48</v>
      </c>
      <c r="S357" t="s">
        <v>49</v>
      </c>
      <c r="T357" t="s">
        <v>49</v>
      </c>
      <c r="U357">
        <v>0</v>
      </c>
      <c r="W357" s="3" t="s">
        <v>50</v>
      </c>
    </row>
    <row r="358" spans="1:23">
      <c r="A358" s="2">
        <v>1083505</v>
      </c>
      <c r="B358" t="s">
        <v>336</v>
      </c>
      <c r="C358">
        <v>222</v>
      </c>
      <c r="D358">
        <v>0</v>
      </c>
      <c r="E358">
        <v>10000</v>
      </c>
      <c r="F358" t="s">
        <v>46</v>
      </c>
      <c r="G358">
        <v>0</v>
      </c>
      <c r="H358">
        <v>1</v>
      </c>
      <c r="I358">
        <v>0</v>
      </c>
      <c r="J358">
        <v>80</v>
      </c>
      <c r="K358">
        <v>0</v>
      </c>
      <c r="L358" t="s">
        <v>363</v>
      </c>
      <c r="M358">
        <v>0</v>
      </c>
      <c r="N358">
        <v>10</v>
      </c>
      <c r="O358">
        <v>0</v>
      </c>
      <c r="P358">
        <v>0</v>
      </c>
      <c r="Q358">
        <v>0</v>
      </c>
      <c r="R358" t="s">
        <v>48</v>
      </c>
      <c r="S358" t="s">
        <v>49</v>
      </c>
      <c r="T358" t="s">
        <v>49</v>
      </c>
      <c r="U358">
        <v>0</v>
      </c>
      <c r="W358" s="3" t="s">
        <v>50</v>
      </c>
    </row>
    <row r="359" spans="1:23">
      <c r="A359" s="2">
        <v>1083506</v>
      </c>
      <c r="B359" t="s">
        <v>337</v>
      </c>
      <c r="C359">
        <v>222</v>
      </c>
      <c r="D359">
        <v>0</v>
      </c>
      <c r="E359">
        <v>10000</v>
      </c>
      <c r="F359" t="s">
        <v>46</v>
      </c>
      <c r="G359">
        <v>0</v>
      </c>
      <c r="H359">
        <v>1</v>
      </c>
      <c r="I359">
        <v>0</v>
      </c>
      <c r="J359">
        <v>80</v>
      </c>
      <c r="K359">
        <v>0</v>
      </c>
      <c r="L359" t="s">
        <v>364</v>
      </c>
      <c r="M359">
        <v>0</v>
      </c>
      <c r="N359">
        <v>10</v>
      </c>
      <c r="O359">
        <v>0</v>
      </c>
      <c r="P359">
        <v>0</v>
      </c>
      <c r="Q359">
        <v>0</v>
      </c>
      <c r="R359" t="s">
        <v>48</v>
      </c>
      <c r="S359" t="s">
        <v>49</v>
      </c>
      <c r="T359" t="s">
        <v>49</v>
      </c>
      <c r="U359">
        <v>0</v>
      </c>
      <c r="W359" s="3" t="s">
        <v>50</v>
      </c>
    </row>
    <row r="360" spans="1:23">
      <c r="A360" s="2">
        <v>1083601</v>
      </c>
      <c r="B360" t="s">
        <v>332</v>
      </c>
      <c r="C360">
        <v>131</v>
      </c>
      <c r="D360">
        <v>0</v>
      </c>
      <c r="E360">
        <v>10000</v>
      </c>
      <c r="F360" t="s">
        <v>230</v>
      </c>
      <c r="G360">
        <v>0</v>
      </c>
      <c r="H360">
        <v>1</v>
      </c>
      <c r="I360">
        <v>0</v>
      </c>
      <c r="J360">
        <v>80</v>
      </c>
      <c r="K360">
        <v>0</v>
      </c>
      <c r="L360" t="s">
        <v>49</v>
      </c>
      <c r="M360">
        <v>0</v>
      </c>
      <c r="N360">
        <v>10</v>
      </c>
      <c r="O360">
        <v>0</v>
      </c>
      <c r="P360">
        <v>0</v>
      </c>
      <c r="Q360">
        <v>0</v>
      </c>
      <c r="R360" t="s">
        <v>48</v>
      </c>
      <c r="S360" t="s">
        <v>49</v>
      </c>
      <c r="T360" t="s">
        <v>49</v>
      </c>
      <c r="U360">
        <v>0</v>
      </c>
      <c r="W360" s="3" t="s">
        <v>50</v>
      </c>
    </row>
    <row r="361" spans="1:23">
      <c r="A361" s="2">
        <v>1083602</v>
      </c>
      <c r="B361" t="s">
        <v>333</v>
      </c>
      <c r="C361">
        <v>131</v>
      </c>
      <c r="D361">
        <v>0</v>
      </c>
      <c r="E361">
        <v>10000</v>
      </c>
      <c r="F361" t="s">
        <v>185</v>
      </c>
      <c r="G361">
        <v>0</v>
      </c>
      <c r="H361">
        <v>1</v>
      </c>
      <c r="I361">
        <v>0</v>
      </c>
      <c r="J361">
        <v>80</v>
      </c>
      <c r="K361">
        <v>0</v>
      </c>
      <c r="L361" t="s">
        <v>49</v>
      </c>
      <c r="M361">
        <v>0</v>
      </c>
      <c r="N361">
        <v>10</v>
      </c>
      <c r="O361">
        <v>0</v>
      </c>
      <c r="P361">
        <v>0</v>
      </c>
      <c r="Q361">
        <v>0</v>
      </c>
      <c r="R361" t="s">
        <v>48</v>
      </c>
      <c r="S361" t="s">
        <v>49</v>
      </c>
      <c r="T361" t="s">
        <v>49</v>
      </c>
      <c r="U361">
        <v>0</v>
      </c>
      <c r="W361" s="3" t="s">
        <v>50</v>
      </c>
    </row>
    <row r="362" spans="1:23">
      <c r="A362" s="2">
        <v>1083603</v>
      </c>
      <c r="B362" t="s">
        <v>334</v>
      </c>
      <c r="C362">
        <v>131</v>
      </c>
      <c r="D362">
        <v>0</v>
      </c>
      <c r="E362">
        <v>10000</v>
      </c>
      <c r="F362" t="s">
        <v>187</v>
      </c>
      <c r="G362">
        <v>0</v>
      </c>
      <c r="H362">
        <v>1</v>
      </c>
      <c r="I362">
        <v>0</v>
      </c>
      <c r="J362">
        <v>80</v>
      </c>
      <c r="K362">
        <v>0</v>
      </c>
      <c r="L362" t="s">
        <v>49</v>
      </c>
      <c r="M362">
        <v>0</v>
      </c>
      <c r="N362">
        <v>10</v>
      </c>
      <c r="O362">
        <v>0</v>
      </c>
      <c r="P362">
        <v>0</v>
      </c>
      <c r="Q362">
        <v>0</v>
      </c>
      <c r="R362" t="s">
        <v>48</v>
      </c>
      <c r="S362" t="s">
        <v>49</v>
      </c>
      <c r="T362" t="s">
        <v>49</v>
      </c>
      <c r="U362">
        <v>0</v>
      </c>
      <c r="W362" s="3" t="s">
        <v>50</v>
      </c>
    </row>
    <row r="363" spans="1:23">
      <c r="A363" s="2">
        <v>1083604</v>
      </c>
      <c r="B363" t="s">
        <v>335</v>
      </c>
      <c r="C363">
        <v>131</v>
      </c>
      <c r="D363">
        <v>0</v>
      </c>
      <c r="E363">
        <v>10000</v>
      </c>
      <c r="F363" t="s">
        <v>187</v>
      </c>
      <c r="G363">
        <v>0</v>
      </c>
      <c r="H363">
        <v>1</v>
      </c>
      <c r="I363">
        <v>0</v>
      </c>
      <c r="J363">
        <v>80</v>
      </c>
      <c r="K363">
        <v>0</v>
      </c>
      <c r="L363" t="s">
        <v>49</v>
      </c>
      <c r="M363">
        <v>0</v>
      </c>
      <c r="N363">
        <v>10</v>
      </c>
      <c r="O363">
        <v>0</v>
      </c>
      <c r="P363">
        <v>0</v>
      </c>
      <c r="Q363">
        <v>0</v>
      </c>
      <c r="R363" t="s">
        <v>48</v>
      </c>
      <c r="S363" t="s">
        <v>49</v>
      </c>
      <c r="T363" t="s">
        <v>49</v>
      </c>
      <c r="U363">
        <v>0</v>
      </c>
      <c r="W363" s="3" t="s">
        <v>50</v>
      </c>
    </row>
    <row r="364" spans="1:23">
      <c r="A364" s="2">
        <v>1083605</v>
      </c>
      <c r="B364" t="s">
        <v>336</v>
      </c>
      <c r="C364">
        <v>131</v>
      </c>
      <c r="D364">
        <v>0</v>
      </c>
      <c r="E364">
        <v>10000</v>
      </c>
      <c r="F364" t="s">
        <v>172</v>
      </c>
      <c r="G364">
        <v>0</v>
      </c>
      <c r="H364">
        <v>1</v>
      </c>
      <c r="I364">
        <v>0</v>
      </c>
      <c r="J364">
        <v>80</v>
      </c>
      <c r="K364">
        <v>0</v>
      </c>
      <c r="L364" t="s">
        <v>49</v>
      </c>
      <c r="M364">
        <v>0</v>
      </c>
      <c r="N364">
        <v>10</v>
      </c>
      <c r="O364">
        <v>0</v>
      </c>
      <c r="P364">
        <v>0</v>
      </c>
      <c r="Q364">
        <v>0</v>
      </c>
      <c r="R364" t="s">
        <v>48</v>
      </c>
      <c r="S364" t="s">
        <v>49</v>
      </c>
      <c r="T364" t="s">
        <v>49</v>
      </c>
      <c r="U364">
        <v>0</v>
      </c>
      <c r="W364" s="3" t="s">
        <v>50</v>
      </c>
    </row>
    <row r="365" spans="1:23">
      <c r="A365" s="2">
        <v>1083606</v>
      </c>
      <c r="B365" t="s">
        <v>337</v>
      </c>
      <c r="C365">
        <v>131</v>
      </c>
      <c r="D365">
        <v>0</v>
      </c>
      <c r="E365">
        <v>10000</v>
      </c>
      <c r="F365" t="s">
        <v>172</v>
      </c>
      <c r="G365">
        <v>0</v>
      </c>
      <c r="H365">
        <v>1</v>
      </c>
      <c r="I365">
        <v>0</v>
      </c>
      <c r="J365">
        <v>80</v>
      </c>
      <c r="K365">
        <v>0</v>
      </c>
      <c r="L365" t="s">
        <v>49</v>
      </c>
      <c r="M365">
        <v>0</v>
      </c>
      <c r="N365">
        <v>10</v>
      </c>
      <c r="O365">
        <v>0</v>
      </c>
      <c r="P365">
        <v>0</v>
      </c>
      <c r="Q365">
        <v>0</v>
      </c>
      <c r="R365" t="s">
        <v>48</v>
      </c>
      <c r="S365" t="s">
        <v>49</v>
      </c>
      <c r="T365" t="s">
        <v>49</v>
      </c>
      <c r="U365">
        <v>0</v>
      </c>
      <c r="W365" s="3" t="s">
        <v>50</v>
      </c>
    </row>
    <row r="366" spans="1:23">
      <c r="A366" s="2">
        <v>1083704</v>
      </c>
      <c r="B366" t="s">
        <v>335</v>
      </c>
      <c r="C366">
        <v>167</v>
      </c>
      <c r="D366">
        <v>0</v>
      </c>
      <c r="E366">
        <v>10000</v>
      </c>
      <c r="F366" t="s">
        <v>365</v>
      </c>
      <c r="G366">
        <v>0</v>
      </c>
      <c r="H366">
        <v>1</v>
      </c>
      <c r="I366">
        <v>0</v>
      </c>
      <c r="J366">
        <v>0</v>
      </c>
      <c r="K366">
        <v>0</v>
      </c>
      <c r="L366" t="s">
        <v>49</v>
      </c>
      <c r="M366">
        <v>0</v>
      </c>
      <c r="N366">
        <v>10</v>
      </c>
      <c r="O366">
        <v>0</v>
      </c>
      <c r="P366">
        <v>0</v>
      </c>
      <c r="Q366">
        <v>0</v>
      </c>
      <c r="R366" t="s">
        <v>48</v>
      </c>
      <c r="S366" t="s">
        <v>49</v>
      </c>
      <c r="T366" t="s">
        <v>49</v>
      </c>
      <c r="U366">
        <v>0</v>
      </c>
      <c r="W366" s="3" t="s">
        <v>50</v>
      </c>
    </row>
    <row r="367" spans="1:23">
      <c r="A367" s="2">
        <v>1083705</v>
      </c>
      <c r="B367" t="s">
        <v>336</v>
      </c>
      <c r="C367">
        <v>167</v>
      </c>
      <c r="D367">
        <v>0</v>
      </c>
      <c r="E367">
        <v>10000</v>
      </c>
      <c r="F367" t="s">
        <v>348</v>
      </c>
      <c r="G367">
        <v>0</v>
      </c>
      <c r="H367">
        <v>1</v>
      </c>
      <c r="I367">
        <v>0</v>
      </c>
      <c r="J367">
        <v>0</v>
      </c>
      <c r="K367">
        <v>0</v>
      </c>
      <c r="L367" t="s">
        <v>49</v>
      </c>
      <c r="M367">
        <v>0</v>
      </c>
      <c r="N367">
        <v>10</v>
      </c>
      <c r="O367">
        <v>0</v>
      </c>
      <c r="P367">
        <v>0</v>
      </c>
      <c r="Q367">
        <v>0</v>
      </c>
      <c r="R367" t="s">
        <v>48</v>
      </c>
      <c r="S367" t="s">
        <v>49</v>
      </c>
      <c r="T367" t="s">
        <v>49</v>
      </c>
      <c r="U367">
        <v>0</v>
      </c>
      <c r="W367" s="3" t="s">
        <v>50</v>
      </c>
    </row>
    <row r="368" spans="1:23">
      <c r="A368" s="2">
        <v>1083706</v>
      </c>
      <c r="B368" t="s">
        <v>337</v>
      </c>
      <c r="C368">
        <v>167</v>
      </c>
      <c r="D368">
        <v>0</v>
      </c>
      <c r="E368">
        <v>10000</v>
      </c>
      <c r="F368" t="s">
        <v>348</v>
      </c>
      <c r="G368">
        <v>0</v>
      </c>
      <c r="H368">
        <v>1</v>
      </c>
      <c r="I368">
        <v>0</v>
      </c>
      <c r="J368">
        <v>0</v>
      </c>
      <c r="K368">
        <v>0</v>
      </c>
      <c r="L368" t="s">
        <v>49</v>
      </c>
      <c r="M368">
        <v>0</v>
      </c>
      <c r="N368">
        <v>10</v>
      </c>
      <c r="O368">
        <v>0</v>
      </c>
      <c r="P368">
        <v>0</v>
      </c>
      <c r="Q368">
        <v>0</v>
      </c>
      <c r="R368" t="s">
        <v>48</v>
      </c>
      <c r="S368" t="s">
        <v>49</v>
      </c>
      <c r="T368" t="s">
        <v>49</v>
      </c>
      <c r="U368">
        <v>0</v>
      </c>
      <c r="W368" s="3" t="s">
        <v>50</v>
      </c>
    </row>
    <row r="369" spans="1:23">
      <c r="A369" s="2">
        <v>1084101</v>
      </c>
      <c r="B369" t="s">
        <v>366</v>
      </c>
      <c r="C369">
        <v>201</v>
      </c>
      <c r="D369">
        <v>100</v>
      </c>
      <c r="E369">
        <v>10000</v>
      </c>
      <c r="F369" t="s">
        <v>46</v>
      </c>
      <c r="G369">
        <v>0</v>
      </c>
      <c r="H369">
        <v>0</v>
      </c>
      <c r="I369">
        <v>0</v>
      </c>
      <c r="J369">
        <v>0</v>
      </c>
      <c r="K369">
        <v>1</v>
      </c>
      <c r="L369" t="s">
        <v>367</v>
      </c>
      <c r="M369">
        <v>0</v>
      </c>
      <c r="N369">
        <v>10</v>
      </c>
      <c r="O369">
        <v>0</v>
      </c>
      <c r="P369">
        <v>0</v>
      </c>
      <c r="Q369">
        <v>0</v>
      </c>
      <c r="R369" t="s">
        <v>48</v>
      </c>
      <c r="S369" t="s">
        <v>49</v>
      </c>
      <c r="T369" t="s">
        <v>49</v>
      </c>
      <c r="U369">
        <v>0</v>
      </c>
      <c r="W369" s="3" t="s">
        <v>50</v>
      </c>
    </row>
    <row r="370" spans="1:23">
      <c r="A370" s="2">
        <v>1084102</v>
      </c>
      <c r="B370" t="s">
        <v>368</v>
      </c>
      <c r="C370">
        <v>201</v>
      </c>
      <c r="D370">
        <v>100</v>
      </c>
      <c r="E370">
        <v>10000</v>
      </c>
      <c r="F370" t="s">
        <v>46</v>
      </c>
      <c r="G370">
        <v>0</v>
      </c>
      <c r="H370">
        <v>0</v>
      </c>
      <c r="I370">
        <v>0</v>
      </c>
      <c r="J370">
        <v>0</v>
      </c>
      <c r="K370">
        <v>1</v>
      </c>
      <c r="L370" t="s">
        <v>369</v>
      </c>
      <c r="M370">
        <v>0</v>
      </c>
      <c r="N370">
        <v>10</v>
      </c>
      <c r="O370">
        <v>0</v>
      </c>
      <c r="P370">
        <v>0</v>
      </c>
      <c r="Q370">
        <v>0</v>
      </c>
      <c r="R370" t="s">
        <v>48</v>
      </c>
      <c r="S370" t="s">
        <v>49</v>
      </c>
      <c r="T370" t="s">
        <v>49</v>
      </c>
      <c r="U370">
        <v>0</v>
      </c>
      <c r="W370" s="3" t="s">
        <v>50</v>
      </c>
    </row>
    <row r="371" spans="1:23">
      <c r="A371" s="2">
        <v>1084103</v>
      </c>
      <c r="B371" t="s">
        <v>370</v>
      </c>
      <c r="C371">
        <v>201</v>
      </c>
      <c r="D371">
        <v>100</v>
      </c>
      <c r="E371">
        <v>10000</v>
      </c>
      <c r="F371" t="s">
        <v>46</v>
      </c>
      <c r="G371">
        <v>0</v>
      </c>
      <c r="H371">
        <v>0</v>
      </c>
      <c r="I371">
        <v>0</v>
      </c>
      <c r="J371">
        <v>0</v>
      </c>
      <c r="K371">
        <v>1</v>
      </c>
      <c r="L371" t="s">
        <v>371</v>
      </c>
      <c r="M371">
        <v>0</v>
      </c>
      <c r="N371">
        <v>10</v>
      </c>
      <c r="O371">
        <v>0</v>
      </c>
      <c r="P371">
        <v>0</v>
      </c>
      <c r="Q371">
        <v>0</v>
      </c>
      <c r="R371" t="s">
        <v>48</v>
      </c>
      <c r="S371" t="s">
        <v>49</v>
      </c>
      <c r="T371" t="s">
        <v>49</v>
      </c>
      <c r="U371">
        <v>0</v>
      </c>
      <c r="W371" s="3" t="s">
        <v>50</v>
      </c>
    </row>
    <row r="372" spans="1:23">
      <c r="A372" s="2">
        <v>1084201</v>
      </c>
      <c r="B372" t="s">
        <v>366</v>
      </c>
      <c r="C372">
        <v>244</v>
      </c>
      <c r="D372">
        <v>999</v>
      </c>
      <c r="E372">
        <v>10000</v>
      </c>
      <c r="F372" t="s">
        <v>372</v>
      </c>
      <c r="G372">
        <v>0</v>
      </c>
      <c r="H372">
        <v>1</v>
      </c>
      <c r="I372">
        <v>0</v>
      </c>
      <c r="J372">
        <v>0</v>
      </c>
      <c r="K372">
        <v>0</v>
      </c>
      <c r="L372" t="s">
        <v>49</v>
      </c>
      <c r="M372">
        <v>0</v>
      </c>
      <c r="N372">
        <v>10</v>
      </c>
      <c r="O372">
        <v>0</v>
      </c>
      <c r="P372">
        <v>0</v>
      </c>
      <c r="Q372">
        <v>0</v>
      </c>
      <c r="R372" t="s">
        <v>48</v>
      </c>
      <c r="S372" t="s">
        <v>49</v>
      </c>
      <c r="T372" t="s">
        <v>49</v>
      </c>
      <c r="U372">
        <v>0</v>
      </c>
      <c r="W372" s="3" t="s">
        <v>50</v>
      </c>
    </row>
    <row r="373" spans="1:23">
      <c r="A373" s="2">
        <v>1084202</v>
      </c>
      <c r="B373" t="s">
        <v>368</v>
      </c>
      <c r="C373">
        <v>244</v>
      </c>
      <c r="D373">
        <v>999</v>
      </c>
      <c r="E373">
        <v>10000</v>
      </c>
      <c r="F373" t="s">
        <v>373</v>
      </c>
      <c r="G373">
        <v>0</v>
      </c>
      <c r="H373">
        <v>1</v>
      </c>
      <c r="I373">
        <v>0</v>
      </c>
      <c r="J373">
        <v>0</v>
      </c>
      <c r="K373">
        <v>0</v>
      </c>
      <c r="L373" t="s">
        <v>49</v>
      </c>
      <c r="M373">
        <v>0</v>
      </c>
      <c r="N373">
        <v>10</v>
      </c>
      <c r="O373">
        <v>0</v>
      </c>
      <c r="P373">
        <v>0</v>
      </c>
      <c r="Q373">
        <v>0</v>
      </c>
      <c r="R373" t="s">
        <v>48</v>
      </c>
      <c r="S373" t="s">
        <v>49</v>
      </c>
      <c r="T373" t="s">
        <v>49</v>
      </c>
      <c r="U373">
        <v>0</v>
      </c>
      <c r="W373" s="3" t="s">
        <v>50</v>
      </c>
    </row>
    <row r="374" spans="1:23">
      <c r="A374" s="2">
        <v>1084203</v>
      </c>
      <c r="B374" t="s">
        <v>370</v>
      </c>
      <c r="C374">
        <v>244</v>
      </c>
      <c r="D374">
        <v>999</v>
      </c>
      <c r="E374">
        <v>10000</v>
      </c>
      <c r="F374" t="s">
        <v>374</v>
      </c>
      <c r="G374">
        <v>0</v>
      </c>
      <c r="H374">
        <v>1</v>
      </c>
      <c r="I374">
        <v>0</v>
      </c>
      <c r="J374">
        <v>0</v>
      </c>
      <c r="K374">
        <v>0</v>
      </c>
      <c r="L374" t="s">
        <v>49</v>
      </c>
      <c r="M374">
        <v>0</v>
      </c>
      <c r="N374">
        <v>10</v>
      </c>
      <c r="O374">
        <v>0</v>
      </c>
      <c r="P374">
        <v>0</v>
      </c>
      <c r="Q374">
        <v>0</v>
      </c>
      <c r="R374" t="s">
        <v>48</v>
      </c>
      <c r="S374" t="s">
        <v>49</v>
      </c>
      <c r="T374" t="s">
        <v>49</v>
      </c>
      <c r="U374">
        <v>0</v>
      </c>
      <c r="W374" s="3" t="s">
        <v>50</v>
      </c>
    </row>
    <row r="375" spans="1:23">
      <c r="A375" s="2">
        <v>1084301</v>
      </c>
      <c r="B375" t="s">
        <v>366</v>
      </c>
      <c r="C375">
        <v>160</v>
      </c>
      <c r="D375">
        <v>1</v>
      </c>
      <c r="E375">
        <v>10000</v>
      </c>
      <c r="F375" t="s">
        <v>375</v>
      </c>
      <c r="G375">
        <v>0</v>
      </c>
      <c r="H375">
        <v>1</v>
      </c>
      <c r="I375">
        <v>0</v>
      </c>
      <c r="J375">
        <v>0</v>
      </c>
      <c r="K375">
        <v>0</v>
      </c>
      <c r="L375" t="s">
        <v>49</v>
      </c>
      <c r="M375">
        <v>0</v>
      </c>
      <c r="N375">
        <v>10</v>
      </c>
      <c r="O375">
        <v>101050084</v>
      </c>
      <c r="P375">
        <v>0</v>
      </c>
      <c r="Q375">
        <v>0</v>
      </c>
      <c r="R375" t="s">
        <v>48</v>
      </c>
      <c r="S375" t="s">
        <v>49</v>
      </c>
      <c r="T375" t="s">
        <v>49</v>
      </c>
      <c r="U375">
        <v>130000284</v>
      </c>
      <c r="V375" t="s">
        <v>56</v>
      </c>
      <c r="W375" s="3" t="s">
        <v>50</v>
      </c>
    </row>
    <row r="376" spans="1:23">
      <c r="A376" s="2">
        <v>1084302</v>
      </c>
      <c r="B376" t="s">
        <v>368</v>
      </c>
      <c r="C376">
        <v>160</v>
      </c>
      <c r="D376">
        <v>1</v>
      </c>
      <c r="E376">
        <v>10000</v>
      </c>
      <c r="F376" t="s">
        <v>376</v>
      </c>
      <c r="G376">
        <v>0</v>
      </c>
      <c r="H376">
        <v>1</v>
      </c>
      <c r="I376">
        <v>0</v>
      </c>
      <c r="J376">
        <v>0</v>
      </c>
      <c r="K376">
        <v>0</v>
      </c>
      <c r="L376" t="s">
        <v>49</v>
      </c>
      <c r="M376">
        <v>0</v>
      </c>
      <c r="N376">
        <v>10</v>
      </c>
      <c r="O376">
        <v>101050084</v>
      </c>
      <c r="P376">
        <v>0</v>
      </c>
      <c r="Q376">
        <v>0</v>
      </c>
      <c r="R376" t="s">
        <v>48</v>
      </c>
      <c r="S376" t="s">
        <v>49</v>
      </c>
      <c r="T376" t="s">
        <v>49</v>
      </c>
      <c r="U376">
        <v>130000285</v>
      </c>
      <c r="V376" t="s">
        <v>56</v>
      </c>
      <c r="W376" s="3" t="s">
        <v>50</v>
      </c>
    </row>
    <row r="377" spans="1:23">
      <c r="A377" s="2">
        <v>1084303</v>
      </c>
      <c r="B377" t="s">
        <v>370</v>
      </c>
      <c r="C377">
        <v>160</v>
      </c>
      <c r="D377">
        <v>1</v>
      </c>
      <c r="E377">
        <v>10000</v>
      </c>
      <c r="F377" t="s">
        <v>377</v>
      </c>
      <c r="G377">
        <v>0</v>
      </c>
      <c r="H377">
        <v>1</v>
      </c>
      <c r="I377">
        <v>0</v>
      </c>
      <c r="J377">
        <v>0</v>
      </c>
      <c r="K377">
        <v>0</v>
      </c>
      <c r="L377" t="s">
        <v>49</v>
      </c>
      <c r="M377">
        <v>0</v>
      </c>
      <c r="N377">
        <v>10</v>
      </c>
      <c r="O377">
        <v>101050084</v>
      </c>
      <c r="P377">
        <v>0</v>
      </c>
      <c r="Q377">
        <v>0</v>
      </c>
      <c r="R377" t="s">
        <v>48</v>
      </c>
      <c r="S377" t="s">
        <v>49</v>
      </c>
      <c r="T377" t="s">
        <v>49</v>
      </c>
      <c r="U377">
        <v>130000286</v>
      </c>
      <c r="V377" t="s">
        <v>56</v>
      </c>
      <c r="W377" s="3" t="s">
        <v>50</v>
      </c>
    </row>
    <row r="378" spans="1:23">
      <c r="A378" s="2">
        <v>1084401</v>
      </c>
      <c r="B378" t="s">
        <v>366</v>
      </c>
      <c r="C378">
        <v>160</v>
      </c>
      <c r="D378">
        <v>1</v>
      </c>
      <c r="E378">
        <v>10000</v>
      </c>
      <c r="F378" t="s">
        <v>378</v>
      </c>
      <c r="G378">
        <v>0</v>
      </c>
      <c r="H378">
        <v>1</v>
      </c>
      <c r="I378">
        <v>0</v>
      </c>
      <c r="J378">
        <v>0</v>
      </c>
      <c r="K378">
        <v>0</v>
      </c>
      <c r="L378" t="s">
        <v>49</v>
      </c>
      <c r="M378">
        <v>0</v>
      </c>
      <c r="N378">
        <v>10</v>
      </c>
      <c r="O378">
        <v>0</v>
      </c>
      <c r="P378">
        <v>0</v>
      </c>
      <c r="Q378">
        <v>0</v>
      </c>
      <c r="R378" t="s">
        <v>48</v>
      </c>
      <c r="S378" t="s">
        <v>49</v>
      </c>
      <c r="T378" t="s">
        <v>49</v>
      </c>
      <c r="U378">
        <v>130000287</v>
      </c>
      <c r="V378" t="s">
        <v>257</v>
      </c>
      <c r="W378" s="3" t="s">
        <v>50</v>
      </c>
    </row>
    <row r="379" spans="1:23">
      <c r="A379" s="2">
        <v>1084402</v>
      </c>
      <c r="B379" t="s">
        <v>368</v>
      </c>
      <c r="C379">
        <v>160</v>
      </c>
      <c r="D379">
        <v>1</v>
      </c>
      <c r="E379">
        <v>10000</v>
      </c>
      <c r="F379" t="s">
        <v>136</v>
      </c>
      <c r="G379">
        <v>0</v>
      </c>
      <c r="H379">
        <v>1</v>
      </c>
      <c r="I379">
        <v>0</v>
      </c>
      <c r="J379">
        <v>0</v>
      </c>
      <c r="K379">
        <v>0</v>
      </c>
      <c r="L379" t="s">
        <v>49</v>
      </c>
      <c r="M379">
        <v>0</v>
      </c>
      <c r="N379">
        <v>10</v>
      </c>
      <c r="O379">
        <v>0</v>
      </c>
      <c r="P379">
        <v>0</v>
      </c>
      <c r="Q379">
        <v>0</v>
      </c>
      <c r="R379" t="s">
        <v>48</v>
      </c>
      <c r="S379" t="s">
        <v>49</v>
      </c>
      <c r="T379" t="s">
        <v>49</v>
      </c>
      <c r="U379">
        <v>130000288</v>
      </c>
      <c r="V379" t="s">
        <v>257</v>
      </c>
      <c r="W379" s="3" t="s">
        <v>50</v>
      </c>
    </row>
    <row r="380" spans="1:23">
      <c r="A380" s="2">
        <v>1084403</v>
      </c>
      <c r="B380" t="s">
        <v>370</v>
      </c>
      <c r="C380">
        <v>160</v>
      </c>
      <c r="D380">
        <v>1</v>
      </c>
      <c r="E380">
        <v>10000</v>
      </c>
      <c r="F380" t="s">
        <v>330</v>
      </c>
      <c r="G380">
        <v>0</v>
      </c>
      <c r="H380">
        <v>1</v>
      </c>
      <c r="I380">
        <v>0</v>
      </c>
      <c r="J380">
        <v>0</v>
      </c>
      <c r="K380">
        <v>0</v>
      </c>
      <c r="L380" t="s">
        <v>49</v>
      </c>
      <c r="M380">
        <v>0</v>
      </c>
      <c r="N380">
        <v>10</v>
      </c>
      <c r="O380">
        <v>0</v>
      </c>
      <c r="P380">
        <v>0</v>
      </c>
      <c r="Q380">
        <v>0</v>
      </c>
      <c r="R380" t="s">
        <v>48</v>
      </c>
      <c r="S380" t="s">
        <v>49</v>
      </c>
      <c r="T380" t="s">
        <v>49</v>
      </c>
      <c r="U380">
        <v>130000289</v>
      </c>
      <c r="V380" t="s">
        <v>257</v>
      </c>
      <c r="W380" s="3" t="s">
        <v>50</v>
      </c>
    </row>
    <row r="381" spans="1:23">
      <c r="A381" s="2">
        <v>1084501</v>
      </c>
      <c r="B381" t="s">
        <v>366</v>
      </c>
      <c r="C381">
        <v>155</v>
      </c>
      <c r="D381">
        <v>999</v>
      </c>
      <c r="E381">
        <v>4000</v>
      </c>
      <c r="F381" t="s">
        <v>379</v>
      </c>
      <c r="G381">
        <v>0</v>
      </c>
      <c r="H381">
        <v>1</v>
      </c>
      <c r="I381">
        <v>0</v>
      </c>
      <c r="J381">
        <v>0</v>
      </c>
      <c r="K381">
        <v>0</v>
      </c>
      <c r="L381" t="s">
        <v>49</v>
      </c>
      <c r="M381">
        <v>0</v>
      </c>
      <c r="N381">
        <v>10</v>
      </c>
      <c r="O381">
        <v>0</v>
      </c>
      <c r="P381">
        <v>0</v>
      </c>
      <c r="Q381">
        <v>0</v>
      </c>
      <c r="R381" t="s">
        <v>48</v>
      </c>
      <c r="S381" t="s">
        <v>49</v>
      </c>
      <c r="T381" t="s">
        <v>49</v>
      </c>
      <c r="U381">
        <v>0</v>
      </c>
      <c r="W381" s="3" t="s">
        <v>50</v>
      </c>
    </row>
    <row r="382" spans="1:23">
      <c r="A382" s="2">
        <v>1084502</v>
      </c>
      <c r="B382" t="s">
        <v>368</v>
      </c>
      <c r="C382">
        <v>155</v>
      </c>
      <c r="D382">
        <v>999</v>
      </c>
      <c r="E382">
        <v>6000</v>
      </c>
      <c r="F382" t="s">
        <v>379</v>
      </c>
      <c r="G382">
        <v>0</v>
      </c>
      <c r="H382">
        <v>1</v>
      </c>
      <c r="I382">
        <v>0</v>
      </c>
      <c r="J382">
        <v>0</v>
      </c>
      <c r="K382">
        <v>0</v>
      </c>
      <c r="L382" t="s">
        <v>49</v>
      </c>
      <c r="M382">
        <v>0</v>
      </c>
      <c r="N382">
        <v>10</v>
      </c>
      <c r="O382">
        <v>0</v>
      </c>
      <c r="P382">
        <v>0</v>
      </c>
      <c r="Q382">
        <v>0</v>
      </c>
      <c r="R382" t="s">
        <v>48</v>
      </c>
      <c r="S382" t="s">
        <v>49</v>
      </c>
      <c r="T382" t="s">
        <v>49</v>
      </c>
      <c r="U382">
        <v>0</v>
      </c>
      <c r="W382" s="3" t="s">
        <v>50</v>
      </c>
    </row>
    <row r="383" spans="1:23">
      <c r="A383" s="2">
        <v>1084503</v>
      </c>
      <c r="B383" t="s">
        <v>370</v>
      </c>
      <c r="C383">
        <v>155</v>
      </c>
      <c r="D383">
        <v>999</v>
      </c>
      <c r="E383">
        <v>10000</v>
      </c>
      <c r="F383" t="s">
        <v>379</v>
      </c>
      <c r="G383">
        <v>0</v>
      </c>
      <c r="H383">
        <v>1</v>
      </c>
      <c r="I383">
        <v>0</v>
      </c>
      <c r="J383">
        <v>0</v>
      </c>
      <c r="K383">
        <v>0</v>
      </c>
      <c r="L383" t="s">
        <v>49</v>
      </c>
      <c r="M383">
        <v>0</v>
      </c>
      <c r="N383">
        <v>10</v>
      </c>
      <c r="O383">
        <v>0</v>
      </c>
      <c r="P383">
        <v>0</v>
      </c>
      <c r="Q383">
        <v>0</v>
      </c>
      <c r="R383" t="s">
        <v>48</v>
      </c>
      <c r="S383" t="s">
        <v>49</v>
      </c>
      <c r="T383" t="s">
        <v>49</v>
      </c>
      <c r="U383">
        <v>0</v>
      </c>
      <c r="W383" s="3" t="s">
        <v>50</v>
      </c>
    </row>
    <row r="384" spans="1:23">
      <c r="A384" s="2">
        <v>1085101</v>
      </c>
      <c r="B384" t="s">
        <v>380</v>
      </c>
      <c r="C384">
        <v>3</v>
      </c>
      <c r="D384">
        <v>0</v>
      </c>
      <c r="E384">
        <v>10000</v>
      </c>
      <c r="F384" t="s">
        <v>46</v>
      </c>
      <c r="G384">
        <v>0</v>
      </c>
      <c r="H384">
        <v>1</v>
      </c>
      <c r="I384">
        <v>300</v>
      </c>
      <c r="J384">
        <v>0</v>
      </c>
      <c r="K384">
        <v>0</v>
      </c>
      <c r="L384" t="s">
        <v>49</v>
      </c>
      <c r="M384">
        <v>0</v>
      </c>
      <c r="N384">
        <v>10</v>
      </c>
      <c r="O384">
        <v>0</v>
      </c>
      <c r="P384">
        <v>0</v>
      </c>
      <c r="Q384">
        <v>0</v>
      </c>
      <c r="R384" t="s">
        <v>381</v>
      </c>
      <c r="S384" t="s">
        <v>304</v>
      </c>
      <c r="T384" t="s">
        <v>382</v>
      </c>
      <c r="U384">
        <v>0</v>
      </c>
      <c r="W384" s="3" t="s">
        <v>50</v>
      </c>
    </row>
    <row r="385" spans="1:23">
      <c r="A385" s="2">
        <v>1085102</v>
      </c>
      <c r="B385" t="s">
        <v>383</v>
      </c>
      <c r="C385">
        <v>3</v>
      </c>
      <c r="D385">
        <v>0</v>
      </c>
      <c r="E385">
        <v>10000</v>
      </c>
      <c r="F385" t="s">
        <v>46</v>
      </c>
      <c r="G385">
        <v>0</v>
      </c>
      <c r="H385">
        <v>1</v>
      </c>
      <c r="I385">
        <v>300</v>
      </c>
      <c r="J385">
        <v>0</v>
      </c>
      <c r="K385">
        <v>0</v>
      </c>
      <c r="L385" t="s">
        <v>49</v>
      </c>
      <c r="M385">
        <v>0</v>
      </c>
      <c r="N385">
        <v>10</v>
      </c>
      <c r="O385">
        <v>0</v>
      </c>
      <c r="P385">
        <v>0</v>
      </c>
      <c r="Q385">
        <v>0</v>
      </c>
      <c r="R385" t="s">
        <v>381</v>
      </c>
      <c r="S385" t="s">
        <v>304</v>
      </c>
      <c r="T385" t="s">
        <v>382</v>
      </c>
      <c r="U385">
        <v>0</v>
      </c>
      <c r="W385" s="3" t="s">
        <v>50</v>
      </c>
    </row>
    <row r="386" spans="1:23">
      <c r="A386" s="2">
        <v>1085103</v>
      </c>
      <c r="B386" t="s">
        <v>384</v>
      </c>
      <c r="C386">
        <v>3</v>
      </c>
      <c r="D386">
        <v>0</v>
      </c>
      <c r="E386">
        <v>10000</v>
      </c>
      <c r="F386" t="s">
        <v>46</v>
      </c>
      <c r="G386">
        <v>0</v>
      </c>
      <c r="H386">
        <v>1</v>
      </c>
      <c r="I386">
        <v>300</v>
      </c>
      <c r="J386">
        <v>0</v>
      </c>
      <c r="K386">
        <v>0</v>
      </c>
      <c r="L386" t="s">
        <v>49</v>
      </c>
      <c r="M386">
        <v>0</v>
      </c>
      <c r="N386">
        <v>10</v>
      </c>
      <c r="O386">
        <v>0</v>
      </c>
      <c r="P386">
        <v>0</v>
      </c>
      <c r="Q386">
        <v>0</v>
      </c>
      <c r="R386" t="s">
        <v>381</v>
      </c>
      <c r="S386" t="s">
        <v>304</v>
      </c>
      <c r="T386" t="s">
        <v>382</v>
      </c>
      <c r="U386">
        <v>0</v>
      </c>
      <c r="W386" s="3" t="s">
        <v>50</v>
      </c>
    </row>
    <row r="387" spans="1:23">
      <c r="A387" s="2">
        <v>1085201</v>
      </c>
      <c r="B387" t="s">
        <v>380</v>
      </c>
      <c r="C387">
        <v>100</v>
      </c>
      <c r="D387">
        <v>0</v>
      </c>
      <c r="E387">
        <v>10000</v>
      </c>
      <c r="F387" t="s">
        <v>385</v>
      </c>
      <c r="G387">
        <v>0</v>
      </c>
      <c r="H387">
        <v>1</v>
      </c>
      <c r="I387">
        <v>0</v>
      </c>
      <c r="J387">
        <v>30</v>
      </c>
      <c r="K387">
        <v>0</v>
      </c>
      <c r="L387" t="s">
        <v>49</v>
      </c>
      <c r="M387">
        <v>0</v>
      </c>
      <c r="N387">
        <v>10</v>
      </c>
      <c r="O387">
        <v>0</v>
      </c>
      <c r="P387">
        <v>0</v>
      </c>
      <c r="Q387">
        <v>0</v>
      </c>
      <c r="R387" t="s">
        <v>48</v>
      </c>
      <c r="S387" t="s">
        <v>49</v>
      </c>
      <c r="T387" t="s">
        <v>49</v>
      </c>
      <c r="U387">
        <v>0</v>
      </c>
      <c r="W387" s="3" t="s">
        <v>50</v>
      </c>
    </row>
    <row r="388" spans="1:23">
      <c r="A388" s="2">
        <v>1085202</v>
      </c>
      <c r="B388" t="s">
        <v>383</v>
      </c>
      <c r="C388">
        <v>100</v>
      </c>
      <c r="D388">
        <v>0</v>
      </c>
      <c r="E388">
        <v>10000</v>
      </c>
      <c r="F388" t="s">
        <v>143</v>
      </c>
      <c r="G388">
        <v>0</v>
      </c>
      <c r="H388">
        <v>1</v>
      </c>
      <c r="I388">
        <v>0</v>
      </c>
      <c r="J388">
        <v>30</v>
      </c>
      <c r="K388">
        <v>0</v>
      </c>
      <c r="L388" t="s">
        <v>49</v>
      </c>
      <c r="M388">
        <v>0</v>
      </c>
      <c r="N388">
        <v>10</v>
      </c>
      <c r="O388">
        <v>0</v>
      </c>
      <c r="P388">
        <v>0</v>
      </c>
      <c r="Q388">
        <v>0</v>
      </c>
      <c r="R388" t="s">
        <v>48</v>
      </c>
      <c r="S388" t="s">
        <v>49</v>
      </c>
      <c r="T388" t="s">
        <v>49</v>
      </c>
      <c r="U388">
        <v>0</v>
      </c>
      <c r="W388" s="3" t="s">
        <v>50</v>
      </c>
    </row>
    <row r="389" spans="1:23">
      <c r="A389" s="2">
        <v>1085203</v>
      </c>
      <c r="B389" t="s">
        <v>384</v>
      </c>
      <c r="C389">
        <v>100</v>
      </c>
      <c r="D389">
        <v>0</v>
      </c>
      <c r="E389">
        <v>10000</v>
      </c>
      <c r="F389" t="s">
        <v>386</v>
      </c>
      <c r="G389">
        <v>0</v>
      </c>
      <c r="H389">
        <v>1</v>
      </c>
      <c r="I389">
        <v>0</v>
      </c>
      <c r="J389">
        <v>30</v>
      </c>
      <c r="K389">
        <v>0</v>
      </c>
      <c r="L389" t="s">
        <v>49</v>
      </c>
      <c r="M389">
        <v>0</v>
      </c>
      <c r="N389">
        <v>10</v>
      </c>
      <c r="O389">
        <v>0</v>
      </c>
      <c r="P389">
        <v>0</v>
      </c>
      <c r="Q389">
        <v>0</v>
      </c>
      <c r="R389" t="s">
        <v>48</v>
      </c>
      <c r="S389" t="s">
        <v>49</v>
      </c>
      <c r="T389" t="s">
        <v>49</v>
      </c>
      <c r="U389">
        <v>0</v>
      </c>
      <c r="W389" s="3" t="s">
        <v>50</v>
      </c>
    </row>
    <row r="390" spans="1:23">
      <c r="A390" s="2">
        <v>1085301</v>
      </c>
      <c r="B390" t="s">
        <v>380</v>
      </c>
      <c r="C390">
        <v>1005</v>
      </c>
      <c r="D390">
        <v>2</v>
      </c>
      <c r="E390">
        <v>1200</v>
      </c>
      <c r="F390" t="s">
        <v>46</v>
      </c>
      <c r="G390">
        <v>3</v>
      </c>
      <c r="H390">
        <v>1</v>
      </c>
      <c r="I390">
        <v>0</v>
      </c>
      <c r="J390">
        <v>0</v>
      </c>
      <c r="K390">
        <v>1</v>
      </c>
      <c r="L390" t="s">
        <v>49</v>
      </c>
      <c r="M390">
        <v>5</v>
      </c>
      <c r="N390">
        <v>10</v>
      </c>
      <c r="O390">
        <v>101050085</v>
      </c>
      <c r="P390">
        <v>0</v>
      </c>
      <c r="Q390">
        <v>0</v>
      </c>
      <c r="R390" t="s">
        <v>48</v>
      </c>
      <c r="S390" t="s">
        <v>49</v>
      </c>
      <c r="T390" t="s">
        <v>49</v>
      </c>
      <c r="U390">
        <v>130000299</v>
      </c>
      <c r="V390" t="s">
        <v>161</v>
      </c>
      <c r="W390" s="3" t="s">
        <v>50</v>
      </c>
    </row>
    <row r="391" spans="1:23">
      <c r="A391" s="2">
        <v>1085302</v>
      </c>
      <c r="B391" t="s">
        <v>383</v>
      </c>
      <c r="C391">
        <v>1005</v>
      </c>
      <c r="D391">
        <v>2</v>
      </c>
      <c r="E391">
        <v>1800</v>
      </c>
      <c r="F391" t="s">
        <v>46</v>
      </c>
      <c r="G391">
        <v>3</v>
      </c>
      <c r="H391">
        <v>1</v>
      </c>
      <c r="I391">
        <v>0</v>
      </c>
      <c r="J391">
        <v>0</v>
      </c>
      <c r="K391">
        <v>1</v>
      </c>
      <c r="L391" t="s">
        <v>49</v>
      </c>
      <c r="M391">
        <v>5</v>
      </c>
      <c r="N391">
        <v>10</v>
      </c>
      <c r="O391">
        <v>101050085</v>
      </c>
      <c r="P391">
        <v>0</v>
      </c>
      <c r="Q391">
        <v>0</v>
      </c>
      <c r="R391" t="s">
        <v>48</v>
      </c>
      <c r="S391" t="s">
        <v>49</v>
      </c>
      <c r="T391" t="s">
        <v>49</v>
      </c>
      <c r="U391">
        <v>130000300</v>
      </c>
      <c r="V391" t="s">
        <v>161</v>
      </c>
      <c r="W391" s="3" t="s">
        <v>50</v>
      </c>
    </row>
    <row r="392" spans="1:23">
      <c r="A392" s="2">
        <v>1085303</v>
      </c>
      <c r="B392" t="s">
        <v>384</v>
      </c>
      <c r="C392">
        <v>1005</v>
      </c>
      <c r="D392">
        <v>2</v>
      </c>
      <c r="E392">
        <v>2500</v>
      </c>
      <c r="F392" t="s">
        <v>46</v>
      </c>
      <c r="G392">
        <v>3</v>
      </c>
      <c r="H392">
        <v>1</v>
      </c>
      <c r="I392">
        <v>0</v>
      </c>
      <c r="J392">
        <v>0</v>
      </c>
      <c r="K392">
        <v>1</v>
      </c>
      <c r="L392" t="s">
        <v>49</v>
      </c>
      <c r="M392">
        <v>5</v>
      </c>
      <c r="N392">
        <v>10</v>
      </c>
      <c r="O392">
        <v>101050085</v>
      </c>
      <c r="P392">
        <v>0</v>
      </c>
      <c r="Q392">
        <v>0</v>
      </c>
      <c r="R392" t="s">
        <v>48</v>
      </c>
      <c r="S392" t="s">
        <v>49</v>
      </c>
      <c r="T392" t="s">
        <v>49</v>
      </c>
      <c r="U392">
        <v>130000301</v>
      </c>
      <c r="V392" t="s">
        <v>161</v>
      </c>
      <c r="W392" s="3" t="s">
        <v>50</v>
      </c>
    </row>
    <row r="393" spans="1:23">
      <c r="A393" s="2">
        <v>1086101</v>
      </c>
      <c r="B393" s="3" t="s">
        <v>387</v>
      </c>
      <c r="C393">
        <v>187</v>
      </c>
      <c r="D393">
        <v>999</v>
      </c>
      <c r="E393">
        <v>10000</v>
      </c>
      <c r="F393" t="s">
        <v>46</v>
      </c>
      <c r="G393">
        <v>0</v>
      </c>
      <c r="H393">
        <v>1</v>
      </c>
      <c r="I393">
        <v>0</v>
      </c>
      <c r="J393">
        <v>0</v>
      </c>
      <c r="K393">
        <v>1</v>
      </c>
      <c r="L393" s="3" t="s">
        <v>388</v>
      </c>
      <c r="M393">
        <v>0</v>
      </c>
      <c r="N393">
        <v>10</v>
      </c>
      <c r="O393">
        <v>0</v>
      </c>
      <c r="P393">
        <v>0</v>
      </c>
      <c r="Q393">
        <v>0</v>
      </c>
      <c r="R393" t="s">
        <v>48</v>
      </c>
      <c r="S393" t="s">
        <v>49</v>
      </c>
      <c r="T393" t="s">
        <v>49</v>
      </c>
      <c r="U393">
        <v>0</v>
      </c>
      <c r="W393" s="3" t="s">
        <v>50</v>
      </c>
    </row>
    <row r="394" spans="1:23">
      <c r="A394" s="2">
        <v>1086102</v>
      </c>
      <c r="B394" s="3" t="s">
        <v>387</v>
      </c>
      <c r="C394">
        <v>218</v>
      </c>
      <c r="D394">
        <v>999</v>
      </c>
      <c r="E394">
        <v>10000</v>
      </c>
      <c r="F394" s="3" t="s">
        <v>389</v>
      </c>
      <c r="G394" s="3">
        <v>0</v>
      </c>
      <c r="H394" s="3">
        <v>1</v>
      </c>
      <c r="I394" s="3">
        <v>0</v>
      </c>
      <c r="J394" s="3">
        <v>0</v>
      </c>
      <c r="K394" s="3">
        <v>1</v>
      </c>
      <c r="L394" s="3" t="s">
        <v>390</v>
      </c>
      <c r="M394">
        <v>0</v>
      </c>
      <c r="N394">
        <v>10</v>
      </c>
      <c r="O394">
        <v>0</v>
      </c>
      <c r="P394">
        <v>0</v>
      </c>
      <c r="Q394">
        <v>0</v>
      </c>
      <c r="R394" t="s">
        <v>48</v>
      </c>
      <c r="S394" t="s">
        <v>49</v>
      </c>
      <c r="T394" t="s">
        <v>49</v>
      </c>
      <c r="U394">
        <v>0</v>
      </c>
      <c r="W394" s="3" t="s">
        <v>50</v>
      </c>
    </row>
    <row r="395" spans="1:23">
      <c r="A395" s="2">
        <v>1086103</v>
      </c>
      <c r="B395" s="3" t="s">
        <v>387</v>
      </c>
      <c r="C395">
        <v>167</v>
      </c>
      <c r="D395">
        <v>999</v>
      </c>
      <c r="E395">
        <v>10000</v>
      </c>
      <c r="F395" s="3" t="s">
        <v>391</v>
      </c>
      <c r="G395" s="3">
        <v>0</v>
      </c>
      <c r="H395" s="3">
        <v>1</v>
      </c>
      <c r="I395" s="3">
        <v>0</v>
      </c>
      <c r="J395" s="3">
        <v>0</v>
      </c>
      <c r="K395" s="3">
        <v>0</v>
      </c>
      <c r="L395" t="s">
        <v>49</v>
      </c>
      <c r="M395">
        <v>0</v>
      </c>
      <c r="N395">
        <v>10</v>
      </c>
      <c r="O395" s="9">
        <v>101050086</v>
      </c>
      <c r="P395">
        <v>0</v>
      </c>
      <c r="Q395">
        <v>0</v>
      </c>
      <c r="R395" t="s">
        <v>48</v>
      </c>
      <c r="S395" t="s">
        <v>49</v>
      </c>
      <c r="T395" t="s">
        <v>49</v>
      </c>
      <c r="U395">
        <v>130000492</v>
      </c>
      <c r="V395" t="s">
        <v>64</v>
      </c>
      <c r="W395" s="3" t="s">
        <v>50</v>
      </c>
    </row>
    <row r="396" spans="1:23">
      <c r="A396" s="2">
        <v>1090100</v>
      </c>
      <c r="B396" t="s">
        <v>392</v>
      </c>
      <c r="C396">
        <v>3</v>
      </c>
      <c r="D396">
        <v>0</v>
      </c>
      <c r="E396">
        <v>10000</v>
      </c>
      <c r="F396" t="s">
        <v>46</v>
      </c>
      <c r="G396">
        <v>0</v>
      </c>
      <c r="H396">
        <v>1</v>
      </c>
      <c r="I396">
        <v>300</v>
      </c>
      <c r="J396">
        <v>0</v>
      </c>
      <c r="K396">
        <v>0</v>
      </c>
      <c r="L396" t="s">
        <v>49</v>
      </c>
      <c r="M396">
        <v>0</v>
      </c>
      <c r="N396">
        <v>10</v>
      </c>
      <c r="O396">
        <v>0</v>
      </c>
      <c r="P396">
        <v>0</v>
      </c>
      <c r="Q396">
        <v>0</v>
      </c>
      <c r="R396" t="s">
        <v>393</v>
      </c>
      <c r="S396" t="s">
        <v>394</v>
      </c>
      <c r="T396" t="s">
        <v>394</v>
      </c>
      <c r="U396">
        <v>0</v>
      </c>
      <c r="W396" s="3" t="s">
        <v>50</v>
      </c>
    </row>
    <row r="397" spans="1:23">
      <c r="A397" s="2">
        <v>1090200</v>
      </c>
      <c r="B397" t="s">
        <v>392</v>
      </c>
      <c r="C397">
        <v>100</v>
      </c>
      <c r="D397">
        <v>0</v>
      </c>
      <c r="E397">
        <v>10000</v>
      </c>
      <c r="F397" t="s">
        <v>113</v>
      </c>
      <c r="G397">
        <v>0</v>
      </c>
      <c r="H397">
        <v>1</v>
      </c>
      <c r="I397">
        <v>0</v>
      </c>
      <c r="J397">
        <v>48</v>
      </c>
      <c r="K397">
        <v>0</v>
      </c>
      <c r="L397" t="s">
        <v>49</v>
      </c>
      <c r="M397">
        <v>0</v>
      </c>
      <c r="N397">
        <v>10</v>
      </c>
      <c r="O397">
        <v>0</v>
      </c>
      <c r="P397">
        <v>0</v>
      </c>
      <c r="Q397">
        <v>0</v>
      </c>
      <c r="R397" t="s">
        <v>48</v>
      </c>
      <c r="S397" t="s">
        <v>49</v>
      </c>
      <c r="T397" t="s">
        <v>49</v>
      </c>
      <c r="U397">
        <v>0</v>
      </c>
      <c r="W397" s="3" t="s">
        <v>50</v>
      </c>
    </row>
    <row r="398" spans="1:23">
      <c r="A398" s="2">
        <v>1091101</v>
      </c>
      <c r="B398" t="s">
        <v>395</v>
      </c>
      <c r="C398">
        <v>3</v>
      </c>
      <c r="D398">
        <v>0</v>
      </c>
      <c r="E398">
        <v>10000</v>
      </c>
      <c r="F398" t="s">
        <v>46</v>
      </c>
      <c r="G398">
        <v>0</v>
      </c>
      <c r="H398">
        <v>1</v>
      </c>
      <c r="I398">
        <v>300</v>
      </c>
      <c r="J398">
        <v>0</v>
      </c>
      <c r="K398">
        <v>0</v>
      </c>
      <c r="L398" t="s">
        <v>49</v>
      </c>
      <c r="M398">
        <v>0</v>
      </c>
      <c r="N398">
        <v>10</v>
      </c>
      <c r="O398">
        <v>0</v>
      </c>
      <c r="P398">
        <v>0</v>
      </c>
      <c r="Q398">
        <v>0</v>
      </c>
      <c r="R398" t="s">
        <v>396</v>
      </c>
      <c r="S398" t="s">
        <v>49</v>
      </c>
      <c r="T398" t="s">
        <v>49</v>
      </c>
      <c r="U398">
        <v>0</v>
      </c>
      <c r="W398" s="3" t="s">
        <v>50</v>
      </c>
    </row>
    <row r="399" spans="1:23">
      <c r="A399" s="2">
        <v>1091102</v>
      </c>
      <c r="B399" t="s">
        <v>397</v>
      </c>
      <c r="C399">
        <v>3</v>
      </c>
      <c r="D399">
        <v>0</v>
      </c>
      <c r="E399">
        <v>10000</v>
      </c>
      <c r="F399" t="s">
        <v>46</v>
      </c>
      <c r="G399">
        <v>0</v>
      </c>
      <c r="H399">
        <v>1</v>
      </c>
      <c r="I399">
        <v>300</v>
      </c>
      <c r="J399">
        <v>0</v>
      </c>
      <c r="K399">
        <v>0</v>
      </c>
      <c r="L399" t="s">
        <v>49</v>
      </c>
      <c r="M399">
        <v>0</v>
      </c>
      <c r="N399">
        <v>10</v>
      </c>
      <c r="O399">
        <v>0</v>
      </c>
      <c r="P399">
        <v>0</v>
      </c>
      <c r="Q399">
        <v>0</v>
      </c>
      <c r="R399" t="s">
        <v>396</v>
      </c>
      <c r="S399" t="s">
        <v>49</v>
      </c>
      <c r="T399" t="s">
        <v>49</v>
      </c>
      <c r="U399">
        <v>0</v>
      </c>
      <c r="W399" s="3" t="s">
        <v>50</v>
      </c>
    </row>
    <row r="400" spans="1:23">
      <c r="A400" s="2">
        <v>1091103</v>
      </c>
      <c r="B400" t="s">
        <v>398</v>
      </c>
      <c r="C400">
        <v>3</v>
      </c>
      <c r="D400">
        <v>0</v>
      </c>
      <c r="E400">
        <v>10000</v>
      </c>
      <c r="F400" t="s">
        <v>46</v>
      </c>
      <c r="G400">
        <v>0</v>
      </c>
      <c r="H400">
        <v>1</v>
      </c>
      <c r="I400">
        <v>300</v>
      </c>
      <c r="J400">
        <v>0</v>
      </c>
      <c r="K400">
        <v>0</v>
      </c>
      <c r="L400" t="s">
        <v>49</v>
      </c>
      <c r="M400">
        <v>0</v>
      </c>
      <c r="N400">
        <v>10</v>
      </c>
      <c r="O400">
        <v>0</v>
      </c>
      <c r="P400">
        <v>0</v>
      </c>
      <c r="Q400">
        <v>0</v>
      </c>
      <c r="R400" t="s">
        <v>396</v>
      </c>
      <c r="S400" t="s">
        <v>49</v>
      </c>
      <c r="T400" t="s">
        <v>49</v>
      </c>
      <c r="U400">
        <v>0</v>
      </c>
      <c r="W400" s="3" t="s">
        <v>50</v>
      </c>
    </row>
    <row r="401" spans="1:23">
      <c r="A401" s="2">
        <v>1091301</v>
      </c>
      <c r="B401" t="s">
        <v>395</v>
      </c>
      <c r="C401">
        <v>100</v>
      </c>
      <c r="D401">
        <v>0</v>
      </c>
      <c r="E401">
        <v>10000</v>
      </c>
      <c r="F401" t="s">
        <v>399</v>
      </c>
      <c r="G401">
        <v>0</v>
      </c>
      <c r="H401">
        <v>1</v>
      </c>
      <c r="I401">
        <v>0</v>
      </c>
      <c r="J401">
        <v>95</v>
      </c>
      <c r="K401">
        <v>0</v>
      </c>
      <c r="L401" t="s">
        <v>49</v>
      </c>
      <c r="M401">
        <v>0</v>
      </c>
      <c r="N401">
        <v>10</v>
      </c>
      <c r="O401">
        <v>0</v>
      </c>
      <c r="P401">
        <v>1</v>
      </c>
      <c r="Q401">
        <v>0</v>
      </c>
      <c r="R401" t="s">
        <v>48</v>
      </c>
      <c r="S401" t="s">
        <v>49</v>
      </c>
      <c r="T401" t="s">
        <v>49</v>
      </c>
      <c r="U401">
        <v>0</v>
      </c>
      <c r="W401" s="3" t="s">
        <v>50</v>
      </c>
    </row>
    <row r="402" spans="1:23">
      <c r="A402" s="2">
        <v>1091302</v>
      </c>
      <c r="B402" t="s">
        <v>397</v>
      </c>
      <c r="C402">
        <v>100</v>
      </c>
      <c r="D402">
        <v>0</v>
      </c>
      <c r="E402">
        <v>10000</v>
      </c>
      <c r="F402" t="s">
        <v>180</v>
      </c>
      <c r="G402">
        <v>0</v>
      </c>
      <c r="H402">
        <v>1</v>
      </c>
      <c r="I402">
        <v>0</v>
      </c>
      <c r="J402">
        <v>95</v>
      </c>
      <c r="K402">
        <v>0</v>
      </c>
      <c r="L402" t="s">
        <v>49</v>
      </c>
      <c r="M402">
        <v>0</v>
      </c>
      <c r="N402">
        <v>10</v>
      </c>
      <c r="O402">
        <v>0</v>
      </c>
      <c r="P402">
        <v>1</v>
      </c>
      <c r="Q402">
        <v>0</v>
      </c>
      <c r="R402" t="s">
        <v>48</v>
      </c>
      <c r="S402" t="s">
        <v>49</v>
      </c>
      <c r="T402" t="s">
        <v>49</v>
      </c>
      <c r="U402">
        <v>0</v>
      </c>
      <c r="W402" s="3" t="s">
        <v>50</v>
      </c>
    </row>
    <row r="403" spans="1:23">
      <c r="A403" s="2">
        <v>1091303</v>
      </c>
      <c r="B403" t="s">
        <v>398</v>
      </c>
      <c r="C403">
        <v>100</v>
      </c>
      <c r="D403">
        <v>0</v>
      </c>
      <c r="E403">
        <v>10000</v>
      </c>
      <c r="F403" t="s">
        <v>400</v>
      </c>
      <c r="G403">
        <v>0</v>
      </c>
      <c r="H403">
        <v>1</v>
      </c>
      <c r="I403">
        <v>0</v>
      </c>
      <c r="J403">
        <v>95</v>
      </c>
      <c r="K403">
        <v>0</v>
      </c>
      <c r="L403" t="s">
        <v>49</v>
      </c>
      <c r="M403">
        <v>0</v>
      </c>
      <c r="N403">
        <v>10</v>
      </c>
      <c r="O403">
        <v>0</v>
      </c>
      <c r="P403">
        <v>1</v>
      </c>
      <c r="Q403">
        <v>0</v>
      </c>
      <c r="R403" t="s">
        <v>48</v>
      </c>
      <c r="S403" t="s">
        <v>49</v>
      </c>
      <c r="T403" t="s">
        <v>49</v>
      </c>
      <c r="U403">
        <v>0</v>
      </c>
      <c r="W403" s="3" t="s">
        <v>50</v>
      </c>
    </row>
    <row r="404" spans="1:23">
      <c r="A404" s="2">
        <v>1091401</v>
      </c>
      <c r="B404" t="s">
        <v>395</v>
      </c>
      <c r="C404">
        <v>1005</v>
      </c>
      <c r="D404">
        <v>2</v>
      </c>
      <c r="E404">
        <v>1400</v>
      </c>
      <c r="F404" t="s">
        <v>46</v>
      </c>
      <c r="G404">
        <v>3</v>
      </c>
      <c r="H404">
        <v>1</v>
      </c>
      <c r="I404">
        <v>0</v>
      </c>
      <c r="J404">
        <v>0</v>
      </c>
      <c r="K404">
        <v>1</v>
      </c>
      <c r="L404" t="s">
        <v>49</v>
      </c>
      <c r="M404">
        <v>5</v>
      </c>
      <c r="N404">
        <v>10</v>
      </c>
      <c r="O404">
        <v>101050091</v>
      </c>
      <c r="P404">
        <v>0</v>
      </c>
      <c r="Q404">
        <v>0</v>
      </c>
      <c r="R404" t="s">
        <v>48</v>
      </c>
      <c r="S404" t="s">
        <v>49</v>
      </c>
      <c r="T404" t="s">
        <v>49</v>
      </c>
      <c r="U404">
        <v>130000310</v>
      </c>
      <c r="V404" t="s">
        <v>161</v>
      </c>
      <c r="W404" s="3" t="s">
        <v>50</v>
      </c>
    </row>
    <row r="405" spans="1:23">
      <c r="A405" s="2">
        <v>1091402</v>
      </c>
      <c r="B405" t="s">
        <v>397</v>
      </c>
      <c r="C405">
        <v>1005</v>
      </c>
      <c r="D405">
        <v>2</v>
      </c>
      <c r="E405">
        <v>1800</v>
      </c>
      <c r="F405" t="s">
        <v>46</v>
      </c>
      <c r="G405">
        <v>3</v>
      </c>
      <c r="H405">
        <v>1</v>
      </c>
      <c r="I405">
        <v>0</v>
      </c>
      <c r="J405">
        <v>0</v>
      </c>
      <c r="K405">
        <v>1</v>
      </c>
      <c r="L405" t="s">
        <v>49</v>
      </c>
      <c r="M405">
        <v>5</v>
      </c>
      <c r="N405">
        <v>10</v>
      </c>
      <c r="O405">
        <v>101050091</v>
      </c>
      <c r="P405">
        <v>0</v>
      </c>
      <c r="Q405">
        <v>0</v>
      </c>
      <c r="R405" t="s">
        <v>48</v>
      </c>
      <c r="S405" t="s">
        <v>49</v>
      </c>
      <c r="T405" t="s">
        <v>49</v>
      </c>
      <c r="U405">
        <v>130000311</v>
      </c>
      <c r="V405" t="s">
        <v>161</v>
      </c>
      <c r="W405" s="3" t="s">
        <v>50</v>
      </c>
    </row>
    <row r="406" spans="1:23">
      <c r="A406" s="2">
        <v>1091403</v>
      </c>
      <c r="B406" t="s">
        <v>398</v>
      </c>
      <c r="C406">
        <v>1005</v>
      </c>
      <c r="D406">
        <v>2</v>
      </c>
      <c r="E406">
        <v>2500</v>
      </c>
      <c r="F406" t="s">
        <v>46</v>
      </c>
      <c r="G406">
        <v>3</v>
      </c>
      <c r="H406">
        <v>1</v>
      </c>
      <c r="I406">
        <v>0</v>
      </c>
      <c r="J406">
        <v>0</v>
      </c>
      <c r="K406">
        <v>1</v>
      </c>
      <c r="L406" t="s">
        <v>49</v>
      </c>
      <c r="M406">
        <v>5</v>
      </c>
      <c r="N406">
        <v>10</v>
      </c>
      <c r="O406">
        <v>101050091</v>
      </c>
      <c r="P406">
        <v>0</v>
      </c>
      <c r="Q406">
        <v>0</v>
      </c>
      <c r="R406" t="s">
        <v>48</v>
      </c>
      <c r="S406" t="s">
        <v>49</v>
      </c>
      <c r="T406" t="s">
        <v>49</v>
      </c>
      <c r="U406">
        <v>130000312</v>
      </c>
      <c r="V406" t="s">
        <v>161</v>
      </c>
      <c r="W406" s="3" t="s">
        <v>50</v>
      </c>
    </row>
    <row r="407" spans="1:23">
      <c r="A407" s="2">
        <v>1092201</v>
      </c>
      <c r="B407" t="s">
        <v>401</v>
      </c>
      <c r="C407">
        <v>160</v>
      </c>
      <c r="D407">
        <v>999</v>
      </c>
      <c r="E407">
        <v>10000</v>
      </c>
      <c r="F407" t="s">
        <v>402</v>
      </c>
      <c r="G407">
        <v>0</v>
      </c>
      <c r="H407">
        <v>1</v>
      </c>
      <c r="I407">
        <v>0</v>
      </c>
      <c r="J407">
        <v>0</v>
      </c>
      <c r="K407">
        <v>0</v>
      </c>
      <c r="L407" t="s">
        <v>49</v>
      </c>
      <c r="M407">
        <v>0</v>
      </c>
      <c r="N407">
        <v>10</v>
      </c>
      <c r="O407">
        <v>0</v>
      </c>
      <c r="P407">
        <v>0</v>
      </c>
      <c r="Q407">
        <v>0</v>
      </c>
      <c r="R407" t="s">
        <v>48</v>
      </c>
      <c r="S407" t="s">
        <v>49</v>
      </c>
      <c r="T407" t="s">
        <v>49</v>
      </c>
      <c r="U407">
        <v>0</v>
      </c>
      <c r="W407" s="3" t="s">
        <v>50</v>
      </c>
    </row>
    <row r="408" spans="1:23">
      <c r="A408" s="2">
        <v>1092202</v>
      </c>
      <c r="B408" t="s">
        <v>403</v>
      </c>
      <c r="C408">
        <v>160</v>
      </c>
      <c r="D408">
        <v>999</v>
      </c>
      <c r="E408">
        <v>10000</v>
      </c>
      <c r="F408" t="s">
        <v>402</v>
      </c>
      <c r="G408">
        <v>0</v>
      </c>
      <c r="H408">
        <v>1</v>
      </c>
      <c r="I408">
        <v>0</v>
      </c>
      <c r="J408">
        <v>0</v>
      </c>
      <c r="K408">
        <v>0</v>
      </c>
      <c r="L408" t="s">
        <v>49</v>
      </c>
      <c r="M408">
        <v>0</v>
      </c>
      <c r="N408">
        <v>10</v>
      </c>
      <c r="O408">
        <v>0</v>
      </c>
      <c r="P408">
        <v>0</v>
      </c>
      <c r="Q408">
        <v>0</v>
      </c>
      <c r="R408" t="s">
        <v>48</v>
      </c>
      <c r="S408" t="s">
        <v>49</v>
      </c>
      <c r="T408" t="s">
        <v>49</v>
      </c>
      <c r="U408">
        <v>0</v>
      </c>
      <c r="W408" s="3" t="s">
        <v>50</v>
      </c>
    </row>
    <row r="409" spans="1:23">
      <c r="A409" s="2">
        <v>1092203</v>
      </c>
      <c r="B409" t="s">
        <v>404</v>
      </c>
      <c r="C409">
        <v>160</v>
      </c>
      <c r="D409">
        <v>999</v>
      </c>
      <c r="E409">
        <v>10000</v>
      </c>
      <c r="F409" t="s">
        <v>405</v>
      </c>
      <c r="G409">
        <v>0</v>
      </c>
      <c r="H409">
        <v>1</v>
      </c>
      <c r="I409">
        <v>0</v>
      </c>
      <c r="J409">
        <v>0</v>
      </c>
      <c r="K409">
        <v>0</v>
      </c>
      <c r="L409" t="s">
        <v>49</v>
      </c>
      <c r="M409">
        <v>0</v>
      </c>
      <c r="N409">
        <v>10</v>
      </c>
      <c r="O409">
        <v>0</v>
      </c>
      <c r="P409">
        <v>0</v>
      </c>
      <c r="Q409">
        <v>0</v>
      </c>
      <c r="R409" t="s">
        <v>48</v>
      </c>
      <c r="S409" t="s">
        <v>49</v>
      </c>
      <c r="T409" t="s">
        <v>49</v>
      </c>
      <c r="U409">
        <v>0</v>
      </c>
      <c r="W409" s="3" t="s">
        <v>50</v>
      </c>
    </row>
    <row r="410" spans="1:23">
      <c r="A410" s="2">
        <v>1092301</v>
      </c>
      <c r="B410" t="s">
        <v>401</v>
      </c>
      <c r="C410">
        <v>163</v>
      </c>
      <c r="D410">
        <v>999</v>
      </c>
      <c r="E410">
        <v>10000</v>
      </c>
      <c r="F410" t="s">
        <v>185</v>
      </c>
      <c r="G410">
        <v>0</v>
      </c>
      <c r="H410">
        <v>1</v>
      </c>
      <c r="I410">
        <v>0</v>
      </c>
      <c r="J410">
        <v>0</v>
      </c>
      <c r="K410">
        <v>0</v>
      </c>
      <c r="L410" t="s">
        <v>49</v>
      </c>
      <c r="M410">
        <v>0</v>
      </c>
      <c r="N410">
        <v>10</v>
      </c>
      <c r="O410">
        <v>0</v>
      </c>
      <c r="P410">
        <v>0</v>
      </c>
      <c r="Q410">
        <v>0</v>
      </c>
      <c r="R410" t="s">
        <v>48</v>
      </c>
      <c r="S410" t="s">
        <v>49</v>
      </c>
      <c r="T410" t="s">
        <v>49</v>
      </c>
      <c r="U410">
        <v>0</v>
      </c>
      <c r="W410" s="3" t="s">
        <v>50</v>
      </c>
    </row>
    <row r="411" spans="1:23">
      <c r="A411" s="2">
        <v>1092302</v>
      </c>
      <c r="B411" t="s">
        <v>403</v>
      </c>
      <c r="C411">
        <v>163</v>
      </c>
      <c r="D411">
        <v>999</v>
      </c>
      <c r="E411">
        <v>10000</v>
      </c>
      <c r="F411" t="s">
        <v>172</v>
      </c>
      <c r="G411">
        <v>0</v>
      </c>
      <c r="H411">
        <v>1</v>
      </c>
      <c r="I411">
        <v>0</v>
      </c>
      <c r="J411">
        <v>0</v>
      </c>
      <c r="K411">
        <v>0</v>
      </c>
      <c r="L411" t="s">
        <v>49</v>
      </c>
      <c r="M411">
        <v>0</v>
      </c>
      <c r="N411">
        <v>10</v>
      </c>
      <c r="O411">
        <v>0</v>
      </c>
      <c r="P411">
        <v>0</v>
      </c>
      <c r="Q411">
        <v>0</v>
      </c>
      <c r="R411" t="s">
        <v>48</v>
      </c>
      <c r="S411" t="s">
        <v>49</v>
      </c>
      <c r="T411" t="s">
        <v>49</v>
      </c>
      <c r="U411">
        <v>0</v>
      </c>
      <c r="W411" s="3" t="s">
        <v>50</v>
      </c>
    </row>
    <row r="412" spans="1:23">
      <c r="A412" s="2">
        <v>1092303</v>
      </c>
      <c r="B412" t="s">
        <v>404</v>
      </c>
      <c r="C412">
        <v>163</v>
      </c>
      <c r="D412">
        <v>999</v>
      </c>
      <c r="E412">
        <v>10000</v>
      </c>
      <c r="F412" t="s">
        <v>243</v>
      </c>
      <c r="G412">
        <v>0</v>
      </c>
      <c r="H412">
        <v>1</v>
      </c>
      <c r="I412">
        <v>0</v>
      </c>
      <c r="J412">
        <v>0</v>
      </c>
      <c r="K412">
        <v>0</v>
      </c>
      <c r="L412" t="s">
        <v>49</v>
      </c>
      <c r="M412">
        <v>0</v>
      </c>
      <c r="N412">
        <v>10</v>
      </c>
      <c r="O412">
        <v>0</v>
      </c>
      <c r="P412">
        <v>0</v>
      </c>
      <c r="Q412">
        <v>0</v>
      </c>
      <c r="R412" t="s">
        <v>48</v>
      </c>
      <c r="S412" t="s">
        <v>49</v>
      </c>
      <c r="T412" t="s">
        <v>49</v>
      </c>
      <c r="U412">
        <v>0</v>
      </c>
      <c r="W412" s="3" t="s">
        <v>50</v>
      </c>
    </row>
    <row r="413" spans="1:23">
      <c r="A413" s="2">
        <v>1093101</v>
      </c>
      <c r="B413" t="s">
        <v>406</v>
      </c>
      <c r="C413">
        <v>175</v>
      </c>
      <c r="D413">
        <v>999</v>
      </c>
      <c r="E413">
        <v>10000</v>
      </c>
      <c r="F413" t="s">
        <v>46</v>
      </c>
      <c r="G413">
        <v>0</v>
      </c>
      <c r="H413">
        <v>1</v>
      </c>
      <c r="I413">
        <v>0</v>
      </c>
      <c r="J413">
        <v>0</v>
      </c>
      <c r="K413">
        <v>1</v>
      </c>
      <c r="L413" t="s">
        <v>407</v>
      </c>
      <c r="M413">
        <v>0</v>
      </c>
      <c r="N413">
        <v>10</v>
      </c>
      <c r="O413">
        <v>0</v>
      </c>
      <c r="P413">
        <v>0</v>
      </c>
      <c r="Q413">
        <v>0</v>
      </c>
      <c r="R413" t="s">
        <v>48</v>
      </c>
      <c r="S413" t="s">
        <v>49</v>
      </c>
      <c r="T413" t="s">
        <v>49</v>
      </c>
      <c r="U413">
        <v>0</v>
      </c>
      <c r="W413" s="3" t="s">
        <v>50</v>
      </c>
    </row>
    <row r="414" spans="1:23">
      <c r="A414" s="2">
        <v>1093102</v>
      </c>
      <c r="B414" t="s">
        <v>408</v>
      </c>
      <c r="C414">
        <v>175</v>
      </c>
      <c r="D414">
        <v>999</v>
      </c>
      <c r="E414">
        <v>10000</v>
      </c>
      <c r="F414" t="s">
        <v>46</v>
      </c>
      <c r="G414">
        <v>0</v>
      </c>
      <c r="H414">
        <v>1</v>
      </c>
      <c r="I414">
        <v>0</v>
      </c>
      <c r="J414">
        <v>0</v>
      </c>
      <c r="K414">
        <v>1</v>
      </c>
      <c r="L414" t="s">
        <v>409</v>
      </c>
      <c r="M414">
        <v>0</v>
      </c>
      <c r="N414">
        <v>10</v>
      </c>
      <c r="O414">
        <v>0</v>
      </c>
      <c r="P414">
        <v>0</v>
      </c>
      <c r="Q414">
        <v>0</v>
      </c>
      <c r="R414" t="s">
        <v>48</v>
      </c>
      <c r="S414" t="s">
        <v>49</v>
      </c>
      <c r="T414" t="s">
        <v>49</v>
      </c>
      <c r="U414">
        <v>0</v>
      </c>
      <c r="W414" s="3" t="s">
        <v>50</v>
      </c>
    </row>
    <row r="415" spans="1:23">
      <c r="A415" s="2">
        <v>1093103</v>
      </c>
      <c r="B415" t="s">
        <v>410</v>
      </c>
      <c r="C415">
        <v>175</v>
      </c>
      <c r="D415">
        <v>999</v>
      </c>
      <c r="E415">
        <v>10000</v>
      </c>
      <c r="F415" t="s">
        <v>46</v>
      </c>
      <c r="G415">
        <v>0</v>
      </c>
      <c r="H415">
        <v>1</v>
      </c>
      <c r="I415">
        <v>0</v>
      </c>
      <c r="J415">
        <v>0</v>
      </c>
      <c r="K415">
        <v>1</v>
      </c>
      <c r="L415" t="s">
        <v>411</v>
      </c>
      <c r="M415">
        <v>0</v>
      </c>
      <c r="N415">
        <v>10</v>
      </c>
      <c r="O415">
        <v>0</v>
      </c>
      <c r="P415">
        <v>0</v>
      </c>
      <c r="Q415">
        <v>0</v>
      </c>
      <c r="R415" t="s">
        <v>48</v>
      </c>
      <c r="S415" t="s">
        <v>49</v>
      </c>
      <c r="T415" t="s">
        <v>49</v>
      </c>
      <c r="U415">
        <v>0</v>
      </c>
      <c r="W415" s="3" t="s">
        <v>50</v>
      </c>
    </row>
    <row r="416" spans="1:23">
      <c r="A416" s="2">
        <v>1093201</v>
      </c>
      <c r="B416" t="s">
        <v>406</v>
      </c>
      <c r="C416">
        <v>1301</v>
      </c>
      <c r="D416">
        <v>0</v>
      </c>
      <c r="E416">
        <v>10000</v>
      </c>
      <c r="F416" t="s">
        <v>46</v>
      </c>
      <c r="G416">
        <v>0</v>
      </c>
      <c r="H416">
        <v>1</v>
      </c>
      <c r="I416">
        <v>0</v>
      </c>
      <c r="J416">
        <v>0</v>
      </c>
      <c r="K416">
        <v>0</v>
      </c>
      <c r="L416" t="s">
        <v>49</v>
      </c>
      <c r="M416">
        <v>0</v>
      </c>
      <c r="N416">
        <v>10</v>
      </c>
      <c r="O416">
        <v>0</v>
      </c>
      <c r="P416">
        <v>0</v>
      </c>
      <c r="Q416">
        <v>0</v>
      </c>
      <c r="R416" t="s">
        <v>48</v>
      </c>
      <c r="S416" t="s">
        <v>49</v>
      </c>
      <c r="T416" t="s">
        <v>49</v>
      </c>
      <c r="U416">
        <v>0</v>
      </c>
      <c r="W416" s="3" t="s">
        <v>50</v>
      </c>
    </row>
    <row r="417" spans="1:23">
      <c r="A417" s="2">
        <v>1093202</v>
      </c>
      <c r="B417" t="s">
        <v>408</v>
      </c>
      <c r="C417">
        <v>1301</v>
      </c>
      <c r="D417">
        <v>0</v>
      </c>
      <c r="E417">
        <v>10000</v>
      </c>
      <c r="F417" t="s">
        <v>46</v>
      </c>
      <c r="G417">
        <v>0</v>
      </c>
      <c r="H417">
        <v>1</v>
      </c>
      <c r="I417">
        <v>0</v>
      </c>
      <c r="J417">
        <v>0</v>
      </c>
      <c r="K417">
        <v>0</v>
      </c>
      <c r="L417" t="s">
        <v>49</v>
      </c>
      <c r="M417">
        <v>0</v>
      </c>
      <c r="N417">
        <v>10</v>
      </c>
      <c r="O417">
        <v>0</v>
      </c>
      <c r="P417">
        <v>0</v>
      </c>
      <c r="Q417">
        <v>0</v>
      </c>
      <c r="R417" t="s">
        <v>48</v>
      </c>
      <c r="S417" t="s">
        <v>49</v>
      </c>
      <c r="T417" t="s">
        <v>49</v>
      </c>
      <c r="U417">
        <v>0</v>
      </c>
      <c r="W417" s="3" t="s">
        <v>50</v>
      </c>
    </row>
    <row r="418" spans="1:23">
      <c r="A418" s="2">
        <v>1093203</v>
      </c>
      <c r="B418" t="s">
        <v>410</v>
      </c>
      <c r="C418">
        <v>1301</v>
      </c>
      <c r="D418">
        <v>0</v>
      </c>
      <c r="E418">
        <v>10000</v>
      </c>
      <c r="F418" t="s">
        <v>46</v>
      </c>
      <c r="G418">
        <v>0</v>
      </c>
      <c r="H418">
        <v>1</v>
      </c>
      <c r="I418">
        <v>0</v>
      </c>
      <c r="J418">
        <v>0</v>
      </c>
      <c r="K418">
        <v>0</v>
      </c>
      <c r="L418" t="s">
        <v>49</v>
      </c>
      <c r="M418">
        <v>0</v>
      </c>
      <c r="N418">
        <v>10</v>
      </c>
      <c r="O418">
        <v>0</v>
      </c>
      <c r="P418">
        <v>0</v>
      </c>
      <c r="Q418">
        <v>0</v>
      </c>
      <c r="R418" t="s">
        <v>48</v>
      </c>
      <c r="S418" t="s">
        <v>49</v>
      </c>
      <c r="T418" t="s">
        <v>49</v>
      </c>
      <c r="U418">
        <v>0</v>
      </c>
      <c r="W418" s="3" t="s">
        <v>50</v>
      </c>
    </row>
    <row r="419" spans="1:23">
      <c r="A419" s="2">
        <v>1094101</v>
      </c>
      <c r="B419" t="s">
        <v>412</v>
      </c>
      <c r="C419">
        <v>177</v>
      </c>
      <c r="D419">
        <v>999</v>
      </c>
      <c r="E419">
        <v>10000</v>
      </c>
      <c r="F419" t="s">
        <v>223</v>
      </c>
      <c r="G419">
        <v>0</v>
      </c>
      <c r="H419">
        <v>1</v>
      </c>
      <c r="I419">
        <v>0</v>
      </c>
      <c r="J419">
        <v>0</v>
      </c>
      <c r="K419">
        <v>0</v>
      </c>
      <c r="L419" t="s">
        <v>413</v>
      </c>
      <c r="M419">
        <v>0</v>
      </c>
      <c r="N419">
        <v>10</v>
      </c>
      <c r="O419">
        <v>0</v>
      </c>
      <c r="P419">
        <v>0</v>
      </c>
      <c r="Q419">
        <v>0</v>
      </c>
      <c r="R419" t="s">
        <v>48</v>
      </c>
      <c r="S419" t="s">
        <v>49</v>
      </c>
      <c r="T419" t="s">
        <v>49</v>
      </c>
      <c r="U419">
        <v>0</v>
      </c>
      <c r="W419" s="3" t="s">
        <v>50</v>
      </c>
    </row>
    <row r="420" spans="1:23">
      <c r="A420" s="2">
        <v>1094102</v>
      </c>
      <c r="B420" t="s">
        <v>414</v>
      </c>
      <c r="C420">
        <v>177</v>
      </c>
      <c r="D420">
        <v>999</v>
      </c>
      <c r="E420">
        <v>10000</v>
      </c>
      <c r="F420" t="s">
        <v>223</v>
      </c>
      <c r="G420">
        <v>0</v>
      </c>
      <c r="H420">
        <v>1</v>
      </c>
      <c r="I420">
        <v>0</v>
      </c>
      <c r="J420">
        <v>0</v>
      </c>
      <c r="K420">
        <v>0</v>
      </c>
      <c r="L420" t="s">
        <v>415</v>
      </c>
      <c r="M420">
        <v>0</v>
      </c>
      <c r="N420">
        <v>10</v>
      </c>
      <c r="O420">
        <v>0</v>
      </c>
      <c r="P420">
        <v>0</v>
      </c>
      <c r="Q420">
        <v>0</v>
      </c>
      <c r="R420" t="s">
        <v>48</v>
      </c>
      <c r="S420" t="s">
        <v>49</v>
      </c>
      <c r="T420" t="s">
        <v>49</v>
      </c>
      <c r="U420">
        <v>0</v>
      </c>
      <c r="W420" s="3" t="s">
        <v>50</v>
      </c>
    </row>
    <row r="421" spans="1:23">
      <c r="A421" s="2">
        <v>1094103</v>
      </c>
      <c r="B421" t="s">
        <v>416</v>
      </c>
      <c r="C421">
        <v>177</v>
      </c>
      <c r="D421">
        <v>999</v>
      </c>
      <c r="E421">
        <v>10000</v>
      </c>
      <c r="F421" t="s">
        <v>223</v>
      </c>
      <c r="G421">
        <v>0</v>
      </c>
      <c r="H421">
        <v>1</v>
      </c>
      <c r="I421">
        <v>0</v>
      </c>
      <c r="J421">
        <v>0</v>
      </c>
      <c r="K421">
        <v>0</v>
      </c>
      <c r="L421" t="s">
        <v>417</v>
      </c>
      <c r="M421">
        <v>0</v>
      </c>
      <c r="N421">
        <v>10</v>
      </c>
      <c r="O421">
        <v>0</v>
      </c>
      <c r="P421">
        <v>0</v>
      </c>
      <c r="Q421">
        <v>0</v>
      </c>
      <c r="R421" t="s">
        <v>48</v>
      </c>
      <c r="S421" t="s">
        <v>49</v>
      </c>
      <c r="T421" t="s">
        <v>49</v>
      </c>
      <c r="U421">
        <v>0</v>
      </c>
      <c r="W421" s="3" t="s">
        <v>50</v>
      </c>
    </row>
    <row r="422" spans="1:23">
      <c r="A422" s="2">
        <v>1094201</v>
      </c>
      <c r="B422" t="s">
        <v>412</v>
      </c>
      <c r="C422">
        <v>210</v>
      </c>
      <c r="D422">
        <v>0</v>
      </c>
      <c r="E422">
        <v>10000</v>
      </c>
      <c r="F422" t="s">
        <v>379</v>
      </c>
      <c r="G422">
        <v>0</v>
      </c>
      <c r="H422">
        <v>1</v>
      </c>
      <c r="I422">
        <v>0</v>
      </c>
      <c r="J422">
        <v>0</v>
      </c>
      <c r="K422">
        <v>1</v>
      </c>
      <c r="L422" t="s">
        <v>418</v>
      </c>
      <c r="M422">
        <v>0</v>
      </c>
      <c r="N422">
        <v>10</v>
      </c>
      <c r="O422">
        <v>0</v>
      </c>
      <c r="P422">
        <v>0</v>
      </c>
      <c r="Q422">
        <v>0</v>
      </c>
      <c r="R422" t="s">
        <v>48</v>
      </c>
      <c r="S422" t="s">
        <v>49</v>
      </c>
      <c r="T422" t="s">
        <v>49</v>
      </c>
      <c r="U422">
        <v>0</v>
      </c>
      <c r="W422" s="3" t="s">
        <v>50</v>
      </c>
    </row>
    <row r="423" spans="1:23">
      <c r="A423" s="2">
        <v>1094202</v>
      </c>
      <c r="B423" t="s">
        <v>414</v>
      </c>
      <c r="C423">
        <v>210</v>
      </c>
      <c r="D423">
        <v>0</v>
      </c>
      <c r="E423">
        <v>10000</v>
      </c>
      <c r="F423" t="s">
        <v>379</v>
      </c>
      <c r="G423">
        <v>0</v>
      </c>
      <c r="H423">
        <v>1</v>
      </c>
      <c r="I423">
        <v>0</v>
      </c>
      <c r="J423">
        <v>0</v>
      </c>
      <c r="K423">
        <v>1</v>
      </c>
      <c r="L423" t="s">
        <v>419</v>
      </c>
      <c r="M423">
        <v>0</v>
      </c>
      <c r="N423">
        <v>10</v>
      </c>
      <c r="O423">
        <v>0</v>
      </c>
      <c r="P423">
        <v>0</v>
      </c>
      <c r="Q423">
        <v>0</v>
      </c>
      <c r="R423" t="s">
        <v>48</v>
      </c>
      <c r="S423" t="s">
        <v>49</v>
      </c>
      <c r="T423" t="s">
        <v>49</v>
      </c>
      <c r="U423">
        <v>0</v>
      </c>
      <c r="W423" s="3" t="s">
        <v>50</v>
      </c>
    </row>
    <row r="424" spans="1:23">
      <c r="A424" s="2">
        <v>1094203</v>
      </c>
      <c r="B424" t="s">
        <v>416</v>
      </c>
      <c r="C424">
        <v>210</v>
      </c>
      <c r="D424">
        <v>0</v>
      </c>
      <c r="E424">
        <v>10000</v>
      </c>
      <c r="F424" t="s">
        <v>379</v>
      </c>
      <c r="G424">
        <v>0</v>
      </c>
      <c r="H424">
        <v>1</v>
      </c>
      <c r="I424">
        <v>0</v>
      </c>
      <c r="J424">
        <v>0</v>
      </c>
      <c r="K424">
        <v>1</v>
      </c>
      <c r="L424" t="s">
        <v>420</v>
      </c>
      <c r="M424">
        <v>0</v>
      </c>
      <c r="N424">
        <v>10</v>
      </c>
      <c r="O424">
        <v>0</v>
      </c>
      <c r="P424">
        <v>0</v>
      </c>
      <c r="Q424">
        <v>0</v>
      </c>
      <c r="R424" t="s">
        <v>48</v>
      </c>
      <c r="S424" t="s">
        <v>49</v>
      </c>
      <c r="T424" t="s">
        <v>49</v>
      </c>
      <c r="U424">
        <v>0</v>
      </c>
      <c r="W424" s="3" t="s">
        <v>50</v>
      </c>
    </row>
    <row r="425" spans="1:23">
      <c r="A425" s="2">
        <v>1094301</v>
      </c>
      <c r="B425" t="s">
        <v>412</v>
      </c>
      <c r="C425">
        <v>160</v>
      </c>
      <c r="D425">
        <v>3</v>
      </c>
      <c r="E425">
        <v>10000</v>
      </c>
      <c r="F425" t="s">
        <v>249</v>
      </c>
      <c r="G425">
        <v>1</v>
      </c>
      <c r="H425">
        <v>1</v>
      </c>
      <c r="I425">
        <v>0</v>
      </c>
      <c r="J425">
        <v>0</v>
      </c>
      <c r="K425">
        <v>0</v>
      </c>
      <c r="L425" t="s">
        <v>49</v>
      </c>
      <c r="M425">
        <v>1094</v>
      </c>
      <c r="N425">
        <v>10</v>
      </c>
      <c r="O425">
        <v>101050094</v>
      </c>
      <c r="P425">
        <v>0</v>
      </c>
      <c r="Q425">
        <v>0</v>
      </c>
      <c r="R425" t="s">
        <v>48</v>
      </c>
      <c r="S425" t="s">
        <v>49</v>
      </c>
      <c r="T425" t="s">
        <v>49</v>
      </c>
      <c r="U425">
        <v>130000331</v>
      </c>
      <c r="V425" t="s">
        <v>247</v>
      </c>
      <c r="W425" s="3" t="s">
        <v>50</v>
      </c>
    </row>
    <row r="426" spans="1:23">
      <c r="A426" s="2">
        <v>1094302</v>
      </c>
      <c r="B426" t="s">
        <v>414</v>
      </c>
      <c r="C426">
        <v>160</v>
      </c>
      <c r="D426">
        <v>3</v>
      </c>
      <c r="E426">
        <v>10000</v>
      </c>
      <c r="F426" t="s">
        <v>421</v>
      </c>
      <c r="G426">
        <v>1</v>
      </c>
      <c r="H426">
        <v>1</v>
      </c>
      <c r="I426">
        <v>0</v>
      </c>
      <c r="J426">
        <v>0</v>
      </c>
      <c r="K426">
        <v>0</v>
      </c>
      <c r="L426" t="s">
        <v>49</v>
      </c>
      <c r="M426">
        <v>1094</v>
      </c>
      <c r="N426">
        <v>10</v>
      </c>
      <c r="O426">
        <v>101050094</v>
      </c>
      <c r="P426">
        <v>0</v>
      </c>
      <c r="Q426">
        <v>0</v>
      </c>
      <c r="R426" t="s">
        <v>48</v>
      </c>
      <c r="S426" t="s">
        <v>49</v>
      </c>
      <c r="T426" t="s">
        <v>49</v>
      </c>
      <c r="U426">
        <v>130000332</v>
      </c>
      <c r="V426" t="s">
        <v>247</v>
      </c>
      <c r="W426" s="3" t="s">
        <v>50</v>
      </c>
    </row>
    <row r="427" spans="1:23">
      <c r="A427" s="2">
        <v>1094303</v>
      </c>
      <c r="B427" t="s">
        <v>416</v>
      </c>
      <c r="C427">
        <v>160</v>
      </c>
      <c r="D427">
        <v>3</v>
      </c>
      <c r="E427">
        <v>10000</v>
      </c>
      <c r="F427" t="s">
        <v>422</v>
      </c>
      <c r="G427">
        <v>1</v>
      </c>
      <c r="H427">
        <v>1</v>
      </c>
      <c r="I427">
        <v>0</v>
      </c>
      <c r="J427">
        <v>0</v>
      </c>
      <c r="K427">
        <v>0</v>
      </c>
      <c r="L427" t="s">
        <v>49</v>
      </c>
      <c r="M427">
        <v>1094</v>
      </c>
      <c r="N427">
        <v>10</v>
      </c>
      <c r="O427">
        <v>101050094</v>
      </c>
      <c r="P427">
        <v>0</v>
      </c>
      <c r="Q427">
        <v>0</v>
      </c>
      <c r="R427" t="s">
        <v>48</v>
      </c>
      <c r="S427" t="s">
        <v>49</v>
      </c>
      <c r="T427" t="s">
        <v>49</v>
      </c>
      <c r="U427">
        <v>130000333</v>
      </c>
      <c r="V427" t="s">
        <v>247</v>
      </c>
      <c r="W427" s="3" t="s">
        <v>50</v>
      </c>
    </row>
    <row r="428" spans="1:23">
      <c r="A428" s="2">
        <v>1100100</v>
      </c>
      <c r="B428" t="s">
        <v>423</v>
      </c>
      <c r="C428">
        <v>3</v>
      </c>
      <c r="D428">
        <v>0</v>
      </c>
      <c r="E428">
        <v>10000</v>
      </c>
      <c r="F428" t="s">
        <v>46</v>
      </c>
      <c r="G428">
        <v>0</v>
      </c>
      <c r="H428">
        <v>1</v>
      </c>
      <c r="I428">
        <v>300</v>
      </c>
      <c r="J428">
        <v>0</v>
      </c>
      <c r="K428">
        <v>0</v>
      </c>
      <c r="L428" t="s">
        <v>49</v>
      </c>
      <c r="M428">
        <v>0</v>
      </c>
      <c r="N428">
        <v>10</v>
      </c>
      <c r="O428">
        <v>0</v>
      </c>
      <c r="P428">
        <v>0</v>
      </c>
      <c r="Q428">
        <v>0</v>
      </c>
      <c r="R428" t="s">
        <v>424</v>
      </c>
      <c r="S428" t="s">
        <v>425</v>
      </c>
      <c r="T428" t="s">
        <v>425</v>
      </c>
      <c r="U428">
        <v>0</v>
      </c>
      <c r="W428" s="3" t="s">
        <v>50</v>
      </c>
    </row>
    <row r="429" spans="1:23">
      <c r="A429" s="2">
        <v>1100200</v>
      </c>
      <c r="B429" t="s">
        <v>423</v>
      </c>
      <c r="C429">
        <v>100</v>
      </c>
      <c r="D429">
        <v>0</v>
      </c>
      <c r="E429">
        <v>10000</v>
      </c>
      <c r="F429" t="s">
        <v>113</v>
      </c>
      <c r="G429">
        <v>0</v>
      </c>
      <c r="H429">
        <v>1</v>
      </c>
      <c r="I429">
        <v>0</v>
      </c>
      <c r="J429">
        <v>60</v>
      </c>
      <c r="K429">
        <v>0</v>
      </c>
      <c r="L429" t="s">
        <v>49</v>
      </c>
      <c r="M429">
        <v>0</v>
      </c>
      <c r="N429">
        <v>10</v>
      </c>
      <c r="O429">
        <v>0</v>
      </c>
      <c r="P429">
        <v>0</v>
      </c>
      <c r="Q429">
        <v>0</v>
      </c>
      <c r="R429" t="s">
        <v>48</v>
      </c>
      <c r="S429" t="s">
        <v>49</v>
      </c>
      <c r="T429" t="s">
        <v>49</v>
      </c>
      <c r="U429">
        <v>0</v>
      </c>
      <c r="W429" s="3" t="s">
        <v>50</v>
      </c>
    </row>
    <row r="430" spans="1:23">
      <c r="A430" s="2">
        <v>1101101</v>
      </c>
      <c r="B430" t="s">
        <v>426</v>
      </c>
      <c r="C430">
        <v>3</v>
      </c>
      <c r="D430">
        <v>0</v>
      </c>
      <c r="E430">
        <v>10000</v>
      </c>
      <c r="F430" t="s">
        <v>46</v>
      </c>
      <c r="G430">
        <v>0</v>
      </c>
      <c r="H430">
        <v>1</v>
      </c>
      <c r="I430">
        <v>300</v>
      </c>
      <c r="J430">
        <v>0</v>
      </c>
      <c r="K430">
        <v>0</v>
      </c>
      <c r="L430" t="s">
        <v>49</v>
      </c>
      <c r="M430">
        <v>0</v>
      </c>
      <c r="N430">
        <v>10</v>
      </c>
      <c r="O430">
        <v>0</v>
      </c>
      <c r="P430">
        <v>0</v>
      </c>
      <c r="Q430">
        <v>0</v>
      </c>
      <c r="R430" t="s">
        <v>427</v>
      </c>
      <c r="S430" t="s">
        <v>49</v>
      </c>
      <c r="T430" t="s">
        <v>49</v>
      </c>
      <c r="U430">
        <v>0</v>
      </c>
      <c r="W430" s="3" t="s">
        <v>50</v>
      </c>
    </row>
    <row r="431" spans="1:23">
      <c r="A431" s="2">
        <v>1101102</v>
      </c>
      <c r="B431" t="s">
        <v>428</v>
      </c>
      <c r="C431">
        <v>3</v>
      </c>
      <c r="D431">
        <v>0</v>
      </c>
      <c r="E431">
        <v>10000</v>
      </c>
      <c r="F431" t="s">
        <v>46</v>
      </c>
      <c r="G431">
        <v>0</v>
      </c>
      <c r="H431">
        <v>1</v>
      </c>
      <c r="I431">
        <v>300</v>
      </c>
      <c r="J431">
        <v>0</v>
      </c>
      <c r="K431">
        <v>0</v>
      </c>
      <c r="L431" t="s">
        <v>49</v>
      </c>
      <c r="M431">
        <v>0</v>
      </c>
      <c r="N431">
        <v>10</v>
      </c>
      <c r="O431">
        <v>0</v>
      </c>
      <c r="P431">
        <v>0</v>
      </c>
      <c r="Q431">
        <v>0</v>
      </c>
      <c r="R431" t="s">
        <v>427</v>
      </c>
      <c r="S431" t="s">
        <v>49</v>
      </c>
      <c r="T431" t="s">
        <v>49</v>
      </c>
      <c r="U431">
        <v>0</v>
      </c>
      <c r="W431" s="3" t="s">
        <v>50</v>
      </c>
    </row>
    <row r="432" spans="1:23">
      <c r="A432" s="2">
        <v>1101103</v>
      </c>
      <c r="B432" t="s">
        <v>429</v>
      </c>
      <c r="C432">
        <v>3</v>
      </c>
      <c r="D432">
        <v>0</v>
      </c>
      <c r="E432">
        <v>10000</v>
      </c>
      <c r="F432" t="s">
        <v>46</v>
      </c>
      <c r="G432">
        <v>0</v>
      </c>
      <c r="H432">
        <v>1</v>
      </c>
      <c r="I432">
        <v>300</v>
      </c>
      <c r="J432">
        <v>0</v>
      </c>
      <c r="K432">
        <v>0</v>
      </c>
      <c r="L432" t="s">
        <v>49</v>
      </c>
      <c r="M432">
        <v>0</v>
      </c>
      <c r="N432">
        <v>10</v>
      </c>
      <c r="O432">
        <v>0</v>
      </c>
      <c r="P432">
        <v>0</v>
      </c>
      <c r="Q432">
        <v>0</v>
      </c>
      <c r="R432" t="s">
        <v>427</v>
      </c>
      <c r="S432" t="s">
        <v>49</v>
      </c>
      <c r="T432" t="s">
        <v>49</v>
      </c>
      <c r="U432">
        <v>0</v>
      </c>
      <c r="W432" s="3" t="s">
        <v>50</v>
      </c>
    </row>
    <row r="433" spans="1:23">
      <c r="A433" s="2">
        <v>1101201</v>
      </c>
      <c r="B433" t="s">
        <v>426</v>
      </c>
      <c r="C433">
        <v>130</v>
      </c>
      <c r="D433">
        <v>0</v>
      </c>
      <c r="E433">
        <v>10000</v>
      </c>
      <c r="F433" t="s">
        <v>430</v>
      </c>
      <c r="G433">
        <v>0</v>
      </c>
      <c r="H433">
        <v>1</v>
      </c>
      <c r="I433">
        <v>0</v>
      </c>
      <c r="J433">
        <v>90</v>
      </c>
      <c r="K433">
        <v>0</v>
      </c>
      <c r="L433" t="s">
        <v>49</v>
      </c>
      <c r="M433">
        <v>0</v>
      </c>
      <c r="N433">
        <v>10</v>
      </c>
      <c r="O433">
        <v>0</v>
      </c>
      <c r="P433">
        <v>0</v>
      </c>
      <c r="Q433">
        <v>0</v>
      </c>
      <c r="R433" t="s">
        <v>48</v>
      </c>
      <c r="S433" t="s">
        <v>49</v>
      </c>
      <c r="T433" t="s">
        <v>49</v>
      </c>
      <c r="U433">
        <v>0</v>
      </c>
      <c r="W433" s="3" t="s">
        <v>50</v>
      </c>
    </row>
    <row r="434" spans="1:23">
      <c r="A434" s="2">
        <v>1101202</v>
      </c>
      <c r="B434" t="s">
        <v>428</v>
      </c>
      <c r="C434">
        <v>130</v>
      </c>
      <c r="D434">
        <v>0</v>
      </c>
      <c r="E434">
        <v>10000</v>
      </c>
      <c r="F434" t="s">
        <v>431</v>
      </c>
      <c r="G434">
        <v>0</v>
      </c>
      <c r="H434">
        <v>1</v>
      </c>
      <c r="I434">
        <v>0</v>
      </c>
      <c r="J434">
        <v>90</v>
      </c>
      <c r="K434">
        <v>0</v>
      </c>
      <c r="L434" t="s">
        <v>49</v>
      </c>
      <c r="M434">
        <v>0</v>
      </c>
      <c r="N434">
        <v>10</v>
      </c>
      <c r="O434">
        <v>0</v>
      </c>
      <c r="P434">
        <v>0</v>
      </c>
      <c r="Q434">
        <v>0</v>
      </c>
      <c r="R434" t="s">
        <v>48</v>
      </c>
      <c r="S434" t="s">
        <v>49</v>
      </c>
      <c r="T434" t="s">
        <v>49</v>
      </c>
      <c r="U434">
        <v>0</v>
      </c>
      <c r="W434" s="3" t="s">
        <v>50</v>
      </c>
    </row>
    <row r="435" spans="1:23">
      <c r="A435" s="2">
        <v>1101203</v>
      </c>
      <c r="B435" t="s">
        <v>429</v>
      </c>
      <c r="C435">
        <v>130</v>
      </c>
      <c r="D435">
        <v>0</v>
      </c>
      <c r="E435">
        <v>10000</v>
      </c>
      <c r="F435" t="s">
        <v>432</v>
      </c>
      <c r="G435">
        <v>0</v>
      </c>
      <c r="H435">
        <v>1</v>
      </c>
      <c r="I435">
        <v>0</v>
      </c>
      <c r="J435">
        <v>90</v>
      </c>
      <c r="K435">
        <v>0</v>
      </c>
      <c r="L435" t="s">
        <v>49</v>
      </c>
      <c r="M435">
        <v>0</v>
      </c>
      <c r="N435">
        <v>10</v>
      </c>
      <c r="O435">
        <v>0</v>
      </c>
      <c r="P435">
        <v>0</v>
      </c>
      <c r="Q435">
        <v>0</v>
      </c>
      <c r="R435" t="s">
        <v>48</v>
      </c>
      <c r="S435" t="s">
        <v>49</v>
      </c>
      <c r="T435" t="s">
        <v>49</v>
      </c>
      <c r="U435">
        <v>0</v>
      </c>
      <c r="W435" s="3" t="s">
        <v>50</v>
      </c>
    </row>
    <row r="436" spans="1:23">
      <c r="A436" s="2">
        <v>1101301</v>
      </c>
      <c r="B436" t="s">
        <v>426</v>
      </c>
      <c r="C436">
        <v>160</v>
      </c>
      <c r="D436">
        <v>2</v>
      </c>
      <c r="E436">
        <v>10000</v>
      </c>
      <c r="F436" t="s">
        <v>256</v>
      </c>
      <c r="G436">
        <v>1</v>
      </c>
      <c r="H436">
        <v>1</v>
      </c>
      <c r="I436">
        <v>0</v>
      </c>
      <c r="J436">
        <v>0</v>
      </c>
      <c r="K436">
        <v>0</v>
      </c>
      <c r="L436" t="s">
        <v>49</v>
      </c>
      <c r="M436">
        <v>1101</v>
      </c>
      <c r="N436">
        <v>10</v>
      </c>
      <c r="O436">
        <v>101050101</v>
      </c>
      <c r="P436">
        <v>0</v>
      </c>
      <c r="Q436">
        <v>0</v>
      </c>
      <c r="R436" t="s">
        <v>48</v>
      </c>
      <c r="S436" t="s">
        <v>49</v>
      </c>
      <c r="T436" t="s">
        <v>49</v>
      </c>
      <c r="U436">
        <v>130000342</v>
      </c>
      <c r="V436" t="s">
        <v>433</v>
      </c>
      <c r="W436" s="3" t="s">
        <v>50</v>
      </c>
    </row>
    <row r="437" spans="1:23">
      <c r="A437" s="2">
        <v>1101302</v>
      </c>
      <c r="B437" t="s">
        <v>428</v>
      </c>
      <c r="C437">
        <v>160</v>
      </c>
      <c r="D437">
        <v>2</v>
      </c>
      <c r="E437">
        <v>10000</v>
      </c>
      <c r="F437" t="s">
        <v>163</v>
      </c>
      <c r="G437">
        <v>1</v>
      </c>
      <c r="H437">
        <v>1</v>
      </c>
      <c r="I437">
        <v>0</v>
      </c>
      <c r="J437">
        <v>0</v>
      </c>
      <c r="K437">
        <v>0</v>
      </c>
      <c r="L437" t="s">
        <v>49</v>
      </c>
      <c r="M437">
        <v>1101</v>
      </c>
      <c r="N437">
        <v>10</v>
      </c>
      <c r="O437">
        <v>101050101</v>
      </c>
      <c r="P437">
        <v>0</v>
      </c>
      <c r="Q437">
        <v>0</v>
      </c>
      <c r="R437" t="s">
        <v>48</v>
      </c>
      <c r="S437" t="s">
        <v>49</v>
      </c>
      <c r="T437" t="s">
        <v>49</v>
      </c>
      <c r="U437">
        <v>130000343</v>
      </c>
      <c r="V437" t="s">
        <v>433</v>
      </c>
      <c r="W437" s="3" t="s">
        <v>50</v>
      </c>
    </row>
    <row r="438" spans="1:23">
      <c r="A438" s="2">
        <v>1101303</v>
      </c>
      <c r="B438" t="s">
        <v>429</v>
      </c>
      <c r="C438">
        <v>160</v>
      </c>
      <c r="D438">
        <v>2</v>
      </c>
      <c r="E438">
        <v>10000</v>
      </c>
      <c r="F438" t="s">
        <v>327</v>
      </c>
      <c r="G438">
        <v>1</v>
      </c>
      <c r="H438">
        <v>1</v>
      </c>
      <c r="I438">
        <v>0</v>
      </c>
      <c r="J438">
        <v>0</v>
      </c>
      <c r="K438">
        <v>0</v>
      </c>
      <c r="L438" t="s">
        <v>49</v>
      </c>
      <c r="M438">
        <v>1101</v>
      </c>
      <c r="N438">
        <v>10</v>
      </c>
      <c r="O438">
        <v>101050101</v>
      </c>
      <c r="P438">
        <v>0</v>
      </c>
      <c r="Q438">
        <v>0</v>
      </c>
      <c r="R438" t="s">
        <v>48</v>
      </c>
      <c r="S438" t="s">
        <v>49</v>
      </c>
      <c r="T438" t="s">
        <v>49</v>
      </c>
      <c r="U438">
        <v>130000344</v>
      </c>
      <c r="V438" t="s">
        <v>433</v>
      </c>
      <c r="W438" s="3" t="s">
        <v>50</v>
      </c>
    </row>
    <row r="439" spans="1:23">
      <c r="A439" s="2">
        <v>1102101</v>
      </c>
      <c r="B439" t="s">
        <v>434</v>
      </c>
      <c r="C439">
        <v>163</v>
      </c>
      <c r="D439">
        <v>999</v>
      </c>
      <c r="E439">
        <v>10000</v>
      </c>
      <c r="F439" t="s">
        <v>230</v>
      </c>
      <c r="G439">
        <v>0</v>
      </c>
      <c r="H439">
        <v>1</v>
      </c>
      <c r="I439">
        <v>0</v>
      </c>
      <c r="J439">
        <v>0</v>
      </c>
      <c r="K439">
        <v>0</v>
      </c>
      <c r="L439" t="s">
        <v>49</v>
      </c>
      <c r="M439">
        <v>0</v>
      </c>
      <c r="N439">
        <v>10</v>
      </c>
      <c r="O439">
        <v>0</v>
      </c>
      <c r="P439">
        <v>0</v>
      </c>
      <c r="Q439">
        <v>0</v>
      </c>
      <c r="R439" t="s">
        <v>48</v>
      </c>
      <c r="S439" t="s">
        <v>49</v>
      </c>
      <c r="T439" t="s">
        <v>49</v>
      </c>
      <c r="U439">
        <v>0</v>
      </c>
      <c r="W439" s="3" t="s">
        <v>50</v>
      </c>
    </row>
    <row r="440" spans="1:23">
      <c r="A440" s="2">
        <v>1102102</v>
      </c>
      <c r="B440" t="s">
        <v>435</v>
      </c>
      <c r="C440">
        <v>163</v>
      </c>
      <c r="D440">
        <v>999</v>
      </c>
      <c r="E440">
        <v>10000</v>
      </c>
      <c r="F440" t="s">
        <v>185</v>
      </c>
      <c r="G440">
        <v>0</v>
      </c>
      <c r="H440">
        <v>1</v>
      </c>
      <c r="I440">
        <v>0</v>
      </c>
      <c r="J440">
        <v>0</v>
      </c>
      <c r="K440">
        <v>0</v>
      </c>
      <c r="L440" t="s">
        <v>49</v>
      </c>
      <c r="M440">
        <v>0</v>
      </c>
      <c r="N440">
        <v>10</v>
      </c>
      <c r="O440">
        <v>0</v>
      </c>
      <c r="P440">
        <v>0</v>
      </c>
      <c r="Q440">
        <v>0</v>
      </c>
      <c r="R440" t="s">
        <v>48</v>
      </c>
      <c r="S440" t="s">
        <v>49</v>
      </c>
      <c r="T440" t="s">
        <v>49</v>
      </c>
      <c r="U440">
        <v>0</v>
      </c>
      <c r="W440" s="3" t="s">
        <v>50</v>
      </c>
    </row>
    <row r="441" spans="1:23">
      <c r="A441" s="2">
        <v>1102103</v>
      </c>
      <c r="B441" t="s">
        <v>436</v>
      </c>
      <c r="C441">
        <v>163</v>
      </c>
      <c r="D441">
        <v>999</v>
      </c>
      <c r="E441">
        <v>10000</v>
      </c>
      <c r="F441" t="s">
        <v>187</v>
      </c>
      <c r="G441">
        <v>0</v>
      </c>
      <c r="H441">
        <v>1</v>
      </c>
      <c r="I441">
        <v>0</v>
      </c>
      <c r="J441">
        <v>0</v>
      </c>
      <c r="K441">
        <v>0</v>
      </c>
      <c r="L441" t="s">
        <v>49</v>
      </c>
      <c r="M441">
        <v>0</v>
      </c>
      <c r="N441">
        <v>10</v>
      </c>
      <c r="O441">
        <v>0</v>
      </c>
      <c r="P441">
        <v>0</v>
      </c>
      <c r="Q441">
        <v>0</v>
      </c>
      <c r="R441" t="s">
        <v>48</v>
      </c>
      <c r="S441" t="s">
        <v>49</v>
      </c>
      <c r="T441" t="s">
        <v>49</v>
      </c>
      <c r="U441">
        <v>0</v>
      </c>
      <c r="W441" s="3" t="s">
        <v>50</v>
      </c>
    </row>
    <row r="442" spans="1:23">
      <c r="A442" s="2">
        <v>1102201</v>
      </c>
      <c r="B442" t="s">
        <v>434</v>
      </c>
      <c r="C442">
        <v>160</v>
      </c>
      <c r="D442">
        <v>999</v>
      </c>
      <c r="E442">
        <v>10000</v>
      </c>
      <c r="F442" t="s">
        <v>256</v>
      </c>
      <c r="G442">
        <v>0</v>
      </c>
      <c r="H442">
        <v>1</v>
      </c>
      <c r="I442">
        <v>0</v>
      </c>
      <c r="J442">
        <v>0</v>
      </c>
      <c r="K442">
        <v>0</v>
      </c>
      <c r="L442" t="s">
        <v>49</v>
      </c>
      <c r="M442">
        <v>0</v>
      </c>
      <c r="N442">
        <v>10</v>
      </c>
      <c r="O442">
        <v>0</v>
      </c>
      <c r="P442">
        <v>0</v>
      </c>
      <c r="Q442">
        <v>0</v>
      </c>
      <c r="R442" t="s">
        <v>48</v>
      </c>
      <c r="S442" t="s">
        <v>49</v>
      </c>
      <c r="T442" t="s">
        <v>49</v>
      </c>
      <c r="U442">
        <v>0</v>
      </c>
      <c r="W442" s="3" t="s">
        <v>50</v>
      </c>
    </row>
    <row r="443" spans="1:23">
      <c r="A443" s="2">
        <v>1102202</v>
      </c>
      <c r="B443" t="s">
        <v>435</v>
      </c>
      <c r="C443">
        <v>160</v>
      </c>
      <c r="D443">
        <v>999</v>
      </c>
      <c r="E443">
        <v>10000</v>
      </c>
      <c r="F443" t="s">
        <v>188</v>
      </c>
      <c r="G443">
        <v>0</v>
      </c>
      <c r="H443">
        <v>1</v>
      </c>
      <c r="I443">
        <v>0</v>
      </c>
      <c r="J443">
        <v>0</v>
      </c>
      <c r="K443">
        <v>0</v>
      </c>
      <c r="L443" t="s">
        <v>49</v>
      </c>
      <c r="M443">
        <v>0</v>
      </c>
      <c r="N443">
        <v>10</v>
      </c>
      <c r="O443">
        <v>0</v>
      </c>
      <c r="P443">
        <v>0</v>
      </c>
      <c r="Q443">
        <v>0</v>
      </c>
      <c r="R443" t="s">
        <v>48</v>
      </c>
      <c r="S443" t="s">
        <v>49</v>
      </c>
      <c r="T443" t="s">
        <v>49</v>
      </c>
      <c r="U443">
        <v>0</v>
      </c>
      <c r="W443" s="3" t="s">
        <v>50</v>
      </c>
    </row>
    <row r="444" spans="1:23">
      <c r="A444" s="2">
        <v>1102203</v>
      </c>
      <c r="B444" t="s">
        <v>436</v>
      </c>
      <c r="C444">
        <v>160</v>
      </c>
      <c r="D444">
        <v>999</v>
      </c>
      <c r="E444">
        <v>10000</v>
      </c>
      <c r="F444" t="s">
        <v>163</v>
      </c>
      <c r="G444">
        <v>0</v>
      </c>
      <c r="H444">
        <v>1</v>
      </c>
      <c r="I444">
        <v>0</v>
      </c>
      <c r="J444">
        <v>0</v>
      </c>
      <c r="K444">
        <v>0</v>
      </c>
      <c r="L444" t="s">
        <v>49</v>
      </c>
      <c r="M444">
        <v>0</v>
      </c>
      <c r="N444">
        <v>10</v>
      </c>
      <c r="O444">
        <v>0</v>
      </c>
      <c r="P444">
        <v>0</v>
      </c>
      <c r="Q444">
        <v>0</v>
      </c>
      <c r="R444" t="s">
        <v>48</v>
      </c>
      <c r="S444" t="s">
        <v>49</v>
      </c>
      <c r="T444" t="s">
        <v>49</v>
      </c>
      <c r="U444">
        <v>0</v>
      </c>
      <c r="W444" s="3" t="s">
        <v>50</v>
      </c>
    </row>
    <row r="445" spans="1:23">
      <c r="A445" s="2">
        <v>1103101</v>
      </c>
      <c r="B445" t="s">
        <v>437</v>
      </c>
      <c r="C445">
        <v>3</v>
      </c>
      <c r="D445">
        <v>0</v>
      </c>
      <c r="E445">
        <v>10000</v>
      </c>
      <c r="F445" t="s">
        <v>46</v>
      </c>
      <c r="G445">
        <v>0</v>
      </c>
      <c r="H445">
        <v>1</v>
      </c>
      <c r="I445">
        <v>300</v>
      </c>
      <c r="J445">
        <v>0</v>
      </c>
      <c r="K445">
        <v>0</v>
      </c>
      <c r="L445" t="s">
        <v>49</v>
      </c>
      <c r="M445">
        <v>0</v>
      </c>
      <c r="N445">
        <v>10</v>
      </c>
      <c r="O445">
        <v>0</v>
      </c>
      <c r="P445">
        <v>0</v>
      </c>
      <c r="Q445">
        <v>0</v>
      </c>
      <c r="R445" t="s">
        <v>48</v>
      </c>
      <c r="S445" t="s">
        <v>49</v>
      </c>
      <c r="T445" t="s">
        <v>49</v>
      </c>
      <c r="U445">
        <v>0</v>
      </c>
      <c r="W445" s="3" t="s">
        <v>50</v>
      </c>
    </row>
    <row r="446" spans="1:23">
      <c r="A446" s="2">
        <v>1103102</v>
      </c>
      <c r="B446" t="s">
        <v>437</v>
      </c>
      <c r="C446">
        <v>3</v>
      </c>
      <c r="D446">
        <v>0</v>
      </c>
      <c r="E446">
        <v>10000</v>
      </c>
      <c r="F446" t="s">
        <v>46</v>
      </c>
      <c r="G446">
        <v>0</v>
      </c>
      <c r="H446">
        <v>1</v>
      </c>
      <c r="I446">
        <v>300</v>
      </c>
      <c r="J446">
        <v>0</v>
      </c>
      <c r="K446">
        <v>0</v>
      </c>
      <c r="L446" t="s">
        <v>49</v>
      </c>
      <c r="M446">
        <v>0</v>
      </c>
      <c r="N446">
        <v>10</v>
      </c>
      <c r="O446">
        <v>0</v>
      </c>
      <c r="P446">
        <v>0</v>
      </c>
      <c r="Q446">
        <v>0</v>
      </c>
      <c r="R446" t="s">
        <v>48</v>
      </c>
      <c r="S446" t="s">
        <v>49</v>
      </c>
      <c r="T446" t="s">
        <v>49</v>
      </c>
      <c r="U446">
        <v>0</v>
      </c>
      <c r="W446" s="3" t="s">
        <v>50</v>
      </c>
    </row>
    <row r="447" spans="1:23">
      <c r="A447" s="2">
        <v>1103103</v>
      </c>
      <c r="B447" t="s">
        <v>437</v>
      </c>
      <c r="C447">
        <v>3</v>
      </c>
      <c r="D447">
        <v>0</v>
      </c>
      <c r="E447">
        <v>10000</v>
      </c>
      <c r="F447" t="s">
        <v>46</v>
      </c>
      <c r="G447">
        <v>0</v>
      </c>
      <c r="H447">
        <v>1</v>
      </c>
      <c r="I447">
        <v>300</v>
      </c>
      <c r="J447">
        <v>0</v>
      </c>
      <c r="K447">
        <v>0</v>
      </c>
      <c r="L447" t="s">
        <v>49</v>
      </c>
      <c r="M447">
        <v>0</v>
      </c>
      <c r="N447">
        <v>10</v>
      </c>
      <c r="O447">
        <v>0</v>
      </c>
      <c r="P447">
        <v>0</v>
      </c>
      <c r="Q447">
        <v>0</v>
      </c>
      <c r="R447" t="s">
        <v>48</v>
      </c>
      <c r="S447" t="s">
        <v>49</v>
      </c>
      <c r="T447" t="s">
        <v>49</v>
      </c>
      <c r="U447">
        <v>0</v>
      </c>
      <c r="W447" s="3" t="s">
        <v>50</v>
      </c>
    </row>
    <row r="448" spans="1:23">
      <c r="A448" s="2">
        <v>1103201</v>
      </c>
      <c r="B448" t="s">
        <v>437</v>
      </c>
      <c r="C448">
        <v>154</v>
      </c>
      <c r="D448">
        <v>0</v>
      </c>
      <c r="E448">
        <v>10000</v>
      </c>
      <c r="F448" t="s">
        <v>438</v>
      </c>
      <c r="G448">
        <v>0</v>
      </c>
      <c r="H448">
        <v>1</v>
      </c>
      <c r="I448">
        <v>0</v>
      </c>
      <c r="J448">
        <v>80</v>
      </c>
      <c r="K448">
        <v>0</v>
      </c>
      <c r="L448" t="s">
        <v>49</v>
      </c>
      <c r="M448">
        <v>0</v>
      </c>
      <c r="N448">
        <v>10</v>
      </c>
      <c r="O448">
        <v>0</v>
      </c>
      <c r="P448">
        <v>0</v>
      </c>
      <c r="Q448">
        <v>0</v>
      </c>
      <c r="R448" t="s">
        <v>48</v>
      </c>
      <c r="S448" t="s">
        <v>49</v>
      </c>
      <c r="T448" t="s">
        <v>49</v>
      </c>
      <c r="U448">
        <v>0</v>
      </c>
      <c r="W448" s="3" t="s">
        <v>50</v>
      </c>
    </row>
    <row r="449" spans="1:23">
      <c r="A449" s="2">
        <v>1103202</v>
      </c>
      <c r="B449" t="s">
        <v>439</v>
      </c>
      <c r="C449">
        <v>154</v>
      </c>
      <c r="D449">
        <v>0</v>
      </c>
      <c r="E449">
        <v>10000</v>
      </c>
      <c r="F449" t="s">
        <v>440</v>
      </c>
      <c r="G449">
        <v>0</v>
      </c>
      <c r="H449">
        <v>1</v>
      </c>
      <c r="I449">
        <v>0</v>
      </c>
      <c r="J449">
        <v>80</v>
      </c>
      <c r="K449">
        <v>0</v>
      </c>
      <c r="L449" t="s">
        <v>49</v>
      </c>
      <c r="M449">
        <v>0</v>
      </c>
      <c r="N449">
        <v>10</v>
      </c>
      <c r="O449">
        <v>0</v>
      </c>
      <c r="P449">
        <v>0</v>
      </c>
      <c r="Q449">
        <v>0</v>
      </c>
      <c r="R449" t="s">
        <v>48</v>
      </c>
      <c r="S449" t="s">
        <v>49</v>
      </c>
      <c r="T449" t="s">
        <v>49</v>
      </c>
      <c r="U449">
        <v>0</v>
      </c>
      <c r="W449" s="3" t="s">
        <v>50</v>
      </c>
    </row>
    <row r="450" spans="1:23">
      <c r="A450" s="2">
        <v>1103203</v>
      </c>
      <c r="B450" t="s">
        <v>441</v>
      </c>
      <c r="C450">
        <v>154</v>
      </c>
      <c r="D450">
        <v>0</v>
      </c>
      <c r="E450">
        <v>10000</v>
      </c>
      <c r="F450" t="s">
        <v>442</v>
      </c>
      <c r="G450">
        <v>0</v>
      </c>
      <c r="H450">
        <v>1</v>
      </c>
      <c r="I450">
        <v>0</v>
      </c>
      <c r="J450">
        <v>80</v>
      </c>
      <c r="K450">
        <v>0</v>
      </c>
      <c r="L450" t="s">
        <v>49</v>
      </c>
      <c r="M450">
        <v>0</v>
      </c>
      <c r="N450">
        <v>10</v>
      </c>
      <c r="O450">
        <v>0</v>
      </c>
      <c r="P450">
        <v>0</v>
      </c>
      <c r="Q450">
        <v>0</v>
      </c>
      <c r="R450" t="s">
        <v>48</v>
      </c>
      <c r="S450" t="s">
        <v>49</v>
      </c>
      <c r="T450" t="s">
        <v>49</v>
      </c>
      <c r="U450">
        <v>0</v>
      </c>
      <c r="W450" s="3" t="s">
        <v>50</v>
      </c>
    </row>
    <row r="451" spans="1:23">
      <c r="A451" s="2">
        <v>1103301</v>
      </c>
      <c r="B451" t="s">
        <v>437</v>
      </c>
      <c r="C451">
        <v>130</v>
      </c>
      <c r="D451">
        <v>0</v>
      </c>
      <c r="E451">
        <v>10000</v>
      </c>
      <c r="F451" t="s">
        <v>443</v>
      </c>
      <c r="G451">
        <v>0</v>
      </c>
      <c r="H451">
        <v>1</v>
      </c>
      <c r="I451">
        <v>0</v>
      </c>
      <c r="J451">
        <v>70</v>
      </c>
      <c r="K451">
        <v>0</v>
      </c>
      <c r="L451" t="s">
        <v>49</v>
      </c>
      <c r="M451">
        <v>0</v>
      </c>
      <c r="N451">
        <v>10</v>
      </c>
      <c r="O451">
        <v>0</v>
      </c>
      <c r="P451">
        <v>0</v>
      </c>
      <c r="Q451">
        <v>0</v>
      </c>
      <c r="R451" t="s">
        <v>48</v>
      </c>
      <c r="S451" t="s">
        <v>49</v>
      </c>
      <c r="T451" t="s">
        <v>49</v>
      </c>
      <c r="U451">
        <v>0</v>
      </c>
      <c r="W451" s="3" t="s">
        <v>50</v>
      </c>
    </row>
    <row r="452" spans="1:23">
      <c r="A452" s="2">
        <v>1103302</v>
      </c>
      <c r="B452" t="s">
        <v>439</v>
      </c>
      <c r="C452">
        <v>130</v>
      </c>
      <c r="D452">
        <v>0</v>
      </c>
      <c r="E452">
        <v>10000</v>
      </c>
      <c r="F452" t="s">
        <v>444</v>
      </c>
      <c r="G452">
        <v>0</v>
      </c>
      <c r="H452">
        <v>1</v>
      </c>
      <c r="I452">
        <v>0</v>
      </c>
      <c r="J452">
        <v>70</v>
      </c>
      <c r="K452">
        <v>0</v>
      </c>
      <c r="L452" t="s">
        <v>49</v>
      </c>
      <c r="M452">
        <v>0</v>
      </c>
      <c r="N452">
        <v>10</v>
      </c>
      <c r="O452">
        <v>0</v>
      </c>
      <c r="P452">
        <v>0</v>
      </c>
      <c r="Q452">
        <v>0</v>
      </c>
      <c r="R452" t="s">
        <v>48</v>
      </c>
      <c r="S452" t="s">
        <v>49</v>
      </c>
      <c r="T452" t="s">
        <v>49</v>
      </c>
      <c r="U452">
        <v>0</v>
      </c>
      <c r="W452" s="3" t="s">
        <v>50</v>
      </c>
    </row>
    <row r="453" spans="1:23">
      <c r="A453" s="2">
        <v>1103303</v>
      </c>
      <c r="B453" t="s">
        <v>441</v>
      </c>
      <c r="C453">
        <v>130</v>
      </c>
      <c r="D453">
        <v>0</v>
      </c>
      <c r="E453">
        <v>10000</v>
      </c>
      <c r="F453" t="s">
        <v>445</v>
      </c>
      <c r="G453">
        <v>0</v>
      </c>
      <c r="H453">
        <v>1</v>
      </c>
      <c r="I453">
        <v>0</v>
      </c>
      <c r="J453">
        <v>70</v>
      </c>
      <c r="K453">
        <v>0</v>
      </c>
      <c r="L453" t="s">
        <v>49</v>
      </c>
      <c r="M453">
        <v>0</v>
      </c>
      <c r="N453">
        <v>10</v>
      </c>
      <c r="O453">
        <v>0</v>
      </c>
      <c r="P453">
        <v>0</v>
      </c>
      <c r="Q453">
        <v>0</v>
      </c>
      <c r="R453" t="s">
        <v>48</v>
      </c>
      <c r="S453" t="s">
        <v>49</v>
      </c>
      <c r="T453" t="s">
        <v>49</v>
      </c>
      <c r="U453">
        <v>0</v>
      </c>
      <c r="W453" s="3" t="s">
        <v>50</v>
      </c>
    </row>
    <row r="454" spans="1:23">
      <c r="A454" s="2">
        <v>1104101</v>
      </c>
      <c r="B454" t="s">
        <v>446</v>
      </c>
      <c r="C454">
        <v>160</v>
      </c>
      <c r="D454">
        <v>999</v>
      </c>
      <c r="E454">
        <v>10000</v>
      </c>
      <c r="F454" t="s">
        <v>447</v>
      </c>
      <c r="G454">
        <v>0</v>
      </c>
      <c r="H454">
        <v>1</v>
      </c>
      <c r="I454">
        <v>0</v>
      </c>
      <c r="J454">
        <v>0</v>
      </c>
      <c r="K454">
        <v>0</v>
      </c>
      <c r="L454" t="s">
        <v>49</v>
      </c>
      <c r="M454">
        <v>0</v>
      </c>
      <c r="N454">
        <v>10</v>
      </c>
      <c r="O454">
        <v>0</v>
      </c>
      <c r="P454">
        <v>0</v>
      </c>
      <c r="Q454">
        <v>0</v>
      </c>
      <c r="R454" t="s">
        <v>48</v>
      </c>
      <c r="S454" t="s">
        <v>49</v>
      </c>
      <c r="T454" t="s">
        <v>49</v>
      </c>
      <c r="U454">
        <v>0</v>
      </c>
      <c r="W454" s="3" t="s">
        <v>50</v>
      </c>
    </row>
    <row r="455" spans="1:23">
      <c r="A455" s="2">
        <v>1104102</v>
      </c>
      <c r="B455" t="s">
        <v>448</v>
      </c>
      <c r="C455">
        <v>160</v>
      </c>
      <c r="D455">
        <v>999</v>
      </c>
      <c r="E455">
        <v>10000</v>
      </c>
      <c r="F455" t="s">
        <v>449</v>
      </c>
      <c r="G455">
        <v>0</v>
      </c>
      <c r="H455">
        <v>1</v>
      </c>
      <c r="I455">
        <v>0</v>
      </c>
      <c r="J455">
        <v>0</v>
      </c>
      <c r="K455">
        <v>0</v>
      </c>
      <c r="L455" t="s">
        <v>49</v>
      </c>
      <c r="M455">
        <v>0</v>
      </c>
      <c r="N455">
        <v>10</v>
      </c>
      <c r="O455">
        <v>0</v>
      </c>
      <c r="P455">
        <v>0</v>
      </c>
      <c r="Q455">
        <v>0</v>
      </c>
      <c r="R455" t="s">
        <v>48</v>
      </c>
      <c r="S455" t="s">
        <v>49</v>
      </c>
      <c r="T455" t="s">
        <v>49</v>
      </c>
      <c r="U455">
        <v>0</v>
      </c>
      <c r="W455" s="3" t="s">
        <v>50</v>
      </c>
    </row>
    <row r="456" spans="1:23">
      <c r="A456" s="2">
        <v>1104103</v>
      </c>
      <c r="B456" t="s">
        <v>450</v>
      </c>
      <c r="C456">
        <v>160</v>
      </c>
      <c r="D456">
        <v>999</v>
      </c>
      <c r="E456">
        <v>10000</v>
      </c>
      <c r="F456" t="s">
        <v>451</v>
      </c>
      <c r="G456">
        <v>0</v>
      </c>
      <c r="H456">
        <v>1</v>
      </c>
      <c r="I456">
        <v>0</v>
      </c>
      <c r="J456">
        <v>0</v>
      </c>
      <c r="K456">
        <v>0</v>
      </c>
      <c r="L456" t="s">
        <v>49</v>
      </c>
      <c r="M456">
        <v>0</v>
      </c>
      <c r="N456">
        <v>10</v>
      </c>
      <c r="O456">
        <v>0</v>
      </c>
      <c r="P456">
        <v>0</v>
      </c>
      <c r="Q456">
        <v>0</v>
      </c>
      <c r="R456" t="s">
        <v>48</v>
      </c>
      <c r="S456" t="s">
        <v>49</v>
      </c>
      <c r="T456" t="s">
        <v>49</v>
      </c>
      <c r="U456">
        <v>0</v>
      </c>
      <c r="W456" s="3" t="s">
        <v>50</v>
      </c>
    </row>
    <row r="457" spans="1:23">
      <c r="A457" s="2">
        <v>1110200</v>
      </c>
      <c r="B457" t="s">
        <v>452</v>
      </c>
      <c r="C457">
        <v>11</v>
      </c>
      <c r="D457">
        <v>0</v>
      </c>
      <c r="E457">
        <v>10000</v>
      </c>
      <c r="F457" t="s">
        <v>46</v>
      </c>
      <c r="G457">
        <v>0</v>
      </c>
      <c r="H457">
        <v>1</v>
      </c>
      <c r="I457">
        <v>300</v>
      </c>
      <c r="J457">
        <v>0</v>
      </c>
      <c r="K457">
        <v>0</v>
      </c>
      <c r="L457" t="s">
        <v>49</v>
      </c>
      <c r="M457">
        <v>0</v>
      </c>
      <c r="N457">
        <v>10</v>
      </c>
      <c r="O457">
        <v>0</v>
      </c>
      <c r="P457">
        <v>0</v>
      </c>
      <c r="Q457">
        <v>0</v>
      </c>
      <c r="R457" t="s">
        <v>453</v>
      </c>
      <c r="S457" t="s">
        <v>49</v>
      </c>
      <c r="T457" t="s">
        <v>49</v>
      </c>
      <c r="U457">
        <v>0</v>
      </c>
      <c r="W457" s="3" t="s">
        <v>50</v>
      </c>
    </row>
    <row r="458" spans="1:23">
      <c r="A458" s="2">
        <v>1110300</v>
      </c>
      <c r="B458" t="s">
        <v>452</v>
      </c>
      <c r="C458">
        <v>100</v>
      </c>
      <c r="D458">
        <v>0</v>
      </c>
      <c r="E458">
        <v>10000</v>
      </c>
      <c r="F458" t="s">
        <v>113</v>
      </c>
      <c r="G458">
        <v>0</v>
      </c>
      <c r="H458">
        <v>1</v>
      </c>
      <c r="I458">
        <v>0</v>
      </c>
      <c r="J458">
        <v>50</v>
      </c>
      <c r="K458">
        <v>0</v>
      </c>
      <c r="L458" t="s">
        <v>49</v>
      </c>
      <c r="M458">
        <v>0</v>
      </c>
      <c r="N458">
        <v>10</v>
      </c>
      <c r="O458">
        <v>0</v>
      </c>
      <c r="P458">
        <v>1</v>
      </c>
      <c r="Q458">
        <v>0</v>
      </c>
      <c r="R458" t="s">
        <v>48</v>
      </c>
      <c r="S458" t="s">
        <v>49</v>
      </c>
      <c r="T458" t="s">
        <v>49</v>
      </c>
      <c r="U458">
        <v>0</v>
      </c>
      <c r="W458" s="3" t="s">
        <v>50</v>
      </c>
    </row>
    <row r="459" spans="1:23">
      <c r="A459" s="2">
        <v>1111201</v>
      </c>
      <c r="B459" t="s">
        <v>454</v>
      </c>
      <c r="C459">
        <v>3</v>
      </c>
      <c r="D459">
        <v>0</v>
      </c>
      <c r="E459">
        <v>10000</v>
      </c>
      <c r="F459" t="s">
        <v>46</v>
      </c>
      <c r="G459">
        <v>0</v>
      </c>
      <c r="H459">
        <v>1</v>
      </c>
      <c r="I459">
        <v>300</v>
      </c>
      <c r="J459">
        <v>0</v>
      </c>
      <c r="K459">
        <v>0</v>
      </c>
      <c r="L459" t="s">
        <v>49</v>
      </c>
      <c r="M459">
        <v>0</v>
      </c>
      <c r="N459">
        <v>10</v>
      </c>
      <c r="O459">
        <v>0</v>
      </c>
      <c r="P459">
        <v>0</v>
      </c>
      <c r="Q459">
        <v>0</v>
      </c>
      <c r="R459" t="s">
        <v>455</v>
      </c>
      <c r="S459" t="s">
        <v>49</v>
      </c>
      <c r="T459" t="s">
        <v>49</v>
      </c>
      <c r="U459">
        <v>0</v>
      </c>
      <c r="W459" s="3" t="s">
        <v>50</v>
      </c>
    </row>
    <row r="460" spans="1:23">
      <c r="A460" s="2">
        <v>1111202</v>
      </c>
      <c r="B460" t="s">
        <v>456</v>
      </c>
      <c r="C460">
        <v>3</v>
      </c>
      <c r="D460">
        <v>0</v>
      </c>
      <c r="E460">
        <v>10000</v>
      </c>
      <c r="F460" t="s">
        <v>46</v>
      </c>
      <c r="G460">
        <v>0</v>
      </c>
      <c r="H460">
        <v>1</v>
      </c>
      <c r="I460">
        <v>300</v>
      </c>
      <c r="J460">
        <v>0</v>
      </c>
      <c r="K460">
        <v>0</v>
      </c>
      <c r="L460" t="s">
        <v>49</v>
      </c>
      <c r="M460">
        <v>0</v>
      </c>
      <c r="N460">
        <v>10</v>
      </c>
      <c r="O460">
        <v>0</v>
      </c>
      <c r="P460">
        <v>0</v>
      </c>
      <c r="Q460">
        <v>0</v>
      </c>
      <c r="R460" t="s">
        <v>455</v>
      </c>
      <c r="S460" t="s">
        <v>49</v>
      </c>
      <c r="T460" t="s">
        <v>49</v>
      </c>
      <c r="U460">
        <v>0</v>
      </c>
      <c r="W460" s="3" t="s">
        <v>50</v>
      </c>
    </row>
    <row r="461" spans="1:23">
      <c r="A461" s="2">
        <v>1111203</v>
      </c>
      <c r="B461" t="s">
        <v>457</v>
      </c>
      <c r="C461">
        <v>3</v>
      </c>
      <c r="D461">
        <v>0</v>
      </c>
      <c r="E461">
        <v>10000</v>
      </c>
      <c r="F461" t="s">
        <v>46</v>
      </c>
      <c r="G461">
        <v>0</v>
      </c>
      <c r="H461">
        <v>1</v>
      </c>
      <c r="I461">
        <v>300</v>
      </c>
      <c r="J461">
        <v>0</v>
      </c>
      <c r="K461">
        <v>0</v>
      </c>
      <c r="L461" t="s">
        <v>49</v>
      </c>
      <c r="M461">
        <v>0</v>
      </c>
      <c r="N461">
        <v>10</v>
      </c>
      <c r="O461">
        <v>0</v>
      </c>
      <c r="P461">
        <v>0</v>
      </c>
      <c r="Q461">
        <v>0</v>
      </c>
      <c r="R461" t="s">
        <v>455</v>
      </c>
      <c r="S461" t="s">
        <v>49</v>
      </c>
      <c r="T461" t="s">
        <v>49</v>
      </c>
      <c r="U461">
        <v>0</v>
      </c>
      <c r="W461" s="3" t="s">
        <v>50</v>
      </c>
    </row>
    <row r="462" spans="1:23">
      <c r="A462" s="2">
        <v>1111301</v>
      </c>
      <c r="B462" t="s">
        <v>454</v>
      </c>
      <c r="C462">
        <v>100</v>
      </c>
      <c r="D462">
        <v>0</v>
      </c>
      <c r="E462">
        <v>10000</v>
      </c>
      <c r="F462" t="s">
        <v>458</v>
      </c>
      <c r="G462">
        <v>0</v>
      </c>
      <c r="H462">
        <v>1</v>
      </c>
      <c r="I462">
        <v>0</v>
      </c>
      <c r="J462">
        <v>100</v>
      </c>
      <c r="K462">
        <v>0</v>
      </c>
      <c r="L462" t="s">
        <v>49</v>
      </c>
      <c r="M462">
        <v>0</v>
      </c>
      <c r="N462">
        <v>10</v>
      </c>
      <c r="O462">
        <v>0</v>
      </c>
      <c r="P462">
        <v>1</v>
      </c>
      <c r="Q462">
        <v>0</v>
      </c>
      <c r="R462" t="s">
        <v>48</v>
      </c>
      <c r="S462" t="s">
        <v>49</v>
      </c>
      <c r="T462" t="s">
        <v>49</v>
      </c>
      <c r="U462">
        <v>0</v>
      </c>
      <c r="W462" s="3" t="s">
        <v>50</v>
      </c>
    </row>
    <row r="463" spans="1:23">
      <c r="A463" s="2">
        <v>1111302</v>
      </c>
      <c r="B463" t="s">
        <v>456</v>
      </c>
      <c r="C463">
        <v>100</v>
      </c>
      <c r="D463">
        <v>0</v>
      </c>
      <c r="E463">
        <v>10000</v>
      </c>
      <c r="F463" t="s">
        <v>459</v>
      </c>
      <c r="G463">
        <v>0</v>
      </c>
      <c r="H463">
        <v>1</v>
      </c>
      <c r="I463">
        <v>0</v>
      </c>
      <c r="J463">
        <v>100</v>
      </c>
      <c r="K463">
        <v>0</v>
      </c>
      <c r="L463" t="s">
        <v>49</v>
      </c>
      <c r="M463">
        <v>0</v>
      </c>
      <c r="N463">
        <v>10</v>
      </c>
      <c r="O463">
        <v>0</v>
      </c>
      <c r="P463">
        <v>1</v>
      </c>
      <c r="Q463">
        <v>0</v>
      </c>
      <c r="R463" t="s">
        <v>48</v>
      </c>
      <c r="S463" t="s">
        <v>49</v>
      </c>
      <c r="T463" t="s">
        <v>49</v>
      </c>
      <c r="U463">
        <v>0</v>
      </c>
      <c r="W463" s="3" t="s">
        <v>50</v>
      </c>
    </row>
    <row r="464" spans="1:23">
      <c r="A464" s="2">
        <v>1111303</v>
      </c>
      <c r="B464" t="s">
        <v>457</v>
      </c>
      <c r="C464">
        <v>100</v>
      </c>
      <c r="D464">
        <v>0</v>
      </c>
      <c r="E464">
        <v>10000</v>
      </c>
      <c r="F464" t="s">
        <v>460</v>
      </c>
      <c r="G464">
        <v>0</v>
      </c>
      <c r="H464">
        <v>1</v>
      </c>
      <c r="I464">
        <v>0</v>
      </c>
      <c r="J464">
        <v>100</v>
      </c>
      <c r="K464">
        <v>0</v>
      </c>
      <c r="L464" t="s">
        <v>49</v>
      </c>
      <c r="M464">
        <v>0</v>
      </c>
      <c r="N464">
        <v>10</v>
      </c>
      <c r="O464">
        <v>0</v>
      </c>
      <c r="P464">
        <v>1</v>
      </c>
      <c r="Q464">
        <v>0</v>
      </c>
      <c r="R464" t="s">
        <v>48</v>
      </c>
      <c r="S464" t="s">
        <v>49</v>
      </c>
      <c r="T464" t="s">
        <v>49</v>
      </c>
      <c r="U464">
        <v>0</v>
      </c>
      <c r="W464" s="3" t="s">
        <v>50</v>
      </c>
    </row>
    <row r="465" spans="1:23">
      <c r="A465" s="2">
        <v>1111401</v>
      </c>
      <c r="B465" t="s">
        <v>454</v>
      </c>
      <c r="C465">
        <v>160</v>
      </c>
      <c r="D465">
        <v>2</v>
      </c>
      <c r="E465">
        <v>10000</v>
      </c>
      <c r="F465" t="s">
        <v>461</v>
      </c>
      <c r="G465">
        <v>1</v>
      </c>
      <c r="H465">
        <v>1</v>
      </c>
      <c r="I465">
        <v>0</v>
      </c>
      <c r="J465">
        <v>0</v>
      </c>
      <c r="K465">
        <v>0</v>
      </c>
      <c r="L465" t="s">
        <v>49</v>
      </c>
      <c r="M465">
        <v>1111</v>
      </c>
      <c r="N465">
        <v>10</v>
      </c>
      <c r="O465">
        <v>101050111</v>
      </c>
      <c r="P465">
        <v>0</v>
      </c>
      <c r="Q465">
        <v>0</v>
      </c>
      <c r="R465" t="s">
        <v>48</v>
      </c>
      <c r="S465" t="s">
        <v>49</v>
      </c>
      <c r="T465" t="s">
        <v>49</v>
      </c>
      <c r="U465">
        <v>130000371</v>
      </c>
      <c r="V465" t="s">
        <v>98</v>
      </c>
      <c r="W465" s="3" t="s">
        <v>50</v>
      </c>
    </row>
    <row r="466" spans="1:23">
      <c r="A466" s="2">
        <v>1111402</v>
      </c>
      <c r="B466" t="s">
        <v>456</v>
      </c>
      <c r="C466">
        <v>160</v>
      </c>
      <c r="D466">
        <v>2</v>
      </c>
      <c r="E466">
        <v>10000</v>
      </c>
      <c r="F466" t="s">
        <v>461</v>
      </c>
      <c r="G466">
        <v>1</v>
      </c>
      <c r="H466">
        <v>1</v>
      </c>
      <c r="I466">
        <v>0</v>
      </c>
      <c r="J466">
        <v>0</v>
      </c>
      <c r="K466">
        <v>0</v>
      </c>
      <c r="L466" t="s">
        <v>49</v>
      </c>
      <c r="M466">
        <v>1111</v>
      </c>
      <c r="N466">
        <v>10</v>
      </c>
      <c r="O466">
        <v>101050111</v>
      </c>
      <c r="P466">
        <v>0</v>
      </c>
      <c r="Q466">
        <v>0</v>
      </c>
      <c r="R466" t="s">
        <v>48</v>
      </c>
      <c r="S466" t="s">
        <v>49</v>
      </c>
      <c r="T466" t="s">
        <v>49</v>
      </c>
      <c r="U466">
        <v>130000372</v>
      </c>
      <c r="V466" t="s">
        <v>98</v>
      </c>
      <c r="W466" s="3" t="s">
        <v>50</v>
      </c>
    </row>
    <row r="467" spans="1:23">
      <c r="A467" s="2">
        <v>1111403</v>
      </c>
      <c r="B467" t="s">
        <v>457</v>
      </c>
      <c r="C467">
        <v>160</v>
      </c>
      <c r="D467">
        <v>2</v>
      </c>
      <c r="E467">
        <v>10000</v>
      </c>
      <c r="F467" t="s">
        <v>461</v>
      </c>
      <c r="G467">
        <v>1</v>
      </c>
      <c r="H467">
        <v>1</v>
      </c>
      <c r="I467">
        <v>0</v>
      </c>
      <c r="J467">
        <v>0</v>
      </c>
      <c r="K467">
        <v>0</v>
      </c>
      <c r="L467" t="s">
        <v>49</v>
      </c>
      <c r="M467">
        <v>1111</v>
      </c>
      <c r="N467">
        <v>10</v>
      </c>
      <c r="O467">
        <v>101050111</v>
      </c>
      <c r="P467">
        <v>0</v>
      </c>
      <c r="Q467">
        <v>0</v>
      </c>
      <c r="R467" t="s">
        <v>48</v>
      </c>
      <c r="S467" t="s">
        <v>49</v>
      </c>
      <c r="T467" t="s">
        <v>49</v>
      </c>
      <c r="U467">
        <v>130000373</v>
      </c>
      <c r="V467" t="s">
        <v>98</v>
      </c>
      <c r="W467" s="3" t="s">
        <v>50</v>
      </c>
    </row>
    <row r="468" spans="1:23">
      <c r="A468" s="2">
        <v>1112101</v>
      </c>
      <c r="B468" t="s">
        <v>462</v>
      </c>
      <c r="C468">
        <v>160</v>
      </c>
      <c r="D468">
        <v>999</v>
      </c>
      <c r="E468">
        <v>10000</v>
      </c>
      <c r="F468" t="s">
        <v>463</v>
      </c>
      <c r="G468">
        <v>0</v>
      </c>
      <c r="H468">
        <v>1</v>
      </c>
      <c r="I468">
        <v>0</v>
      </c>
      <c r="J468">
        <v>0</v>
      </c>
      <c r="K468">
        <v>0</v>
      </c>
      <c r="L468" t="s">
        <v>49</v>
      </c>
      <c r="M468">
        <v>0</v>
      </c>
      <c r="N468">
        <v>10</v>
      </c>
      <c r="O468">
        <v>0</v>
      </c>
      <c r="P468">
        <v>0</v>
      </c>
      <c r="Q468">
        <v>0</v>
      </c>
      <c r="R468" t="s">
        <v>48</v>
      </c>
      <c r="S468" t="s">
        <v>49</v>
      </c>
      <c r="T468" t="s">
        <v>49</v>
      </c>
      <c r="U468">
        <v>0</v>
      </c>
      <c r="W468" s="3" t="s">
        <v>50</v>
      </c>
    </row>
    <row r="469" spans="1:23">
      <c r="A469" s="2">
        <v>1112102</v>
      </c>
      <c r="B469" t="s">
        <v>464</v>
      </c>
      <c r="C469">
        <v>160</v>
      </c>
      <c r="D469">
        <v>999</v>
      </c>
      <c r="E469">
        <v>10000</v>
      </c>
      <c r="F469" t="s">
        <v>463</v>
      </c>
      <c r="G469">
        <v>0</v>
      </c>
      <c r="H469">
        <v>1</v>
      </c>
      <c r="I469">
        <v>0</v>
      </c>
      <c r="J469">
        <v>0</v>
      </c>
      <c r="K469">
        <v>0</v>
      </c>
      <c r="L469" t="s">
        <v>49</v>
      </c>
      <c r="M469">
        <v>0</v>
      </c>
      <c r="N469">
        <v>10</v>
      </c>
      <c r="O469">
        <v>0</v>
      </c>
      <c r="P469">
        <v>0</v>
      </c>
      <c r="Q469">
        <v>0</v>
      </c>
      <c r="R469" t="s">
        <v>48</v>
      </c>
      <c r="S469" t="s">
        <v>49</v>
      </c>
      <c r="T469" t="s">
        <v>49</v>
      </c>
      <c r="U469">
        <v>0</v>
      </c>
      <c r="W469" s="3" t="s">
        <v>50</v>
      </c>
    </row>
    <row r="470" spans="1:23">
      <c r="A470" s="2">
        <v>1112103</v>
      </c>
      <c r="B470" t="s">
        <v>465</v>
      </c>
      <c r="C470">
        <v>160</v>
      </c>
      <c r="D470">
        <v>999</v>
      </c>
      <c r="E470">
        <v>10000</v>
      </c>
      <c r="F470" t="s">
        <v>463</v>
      </c>
      <c r="G470">
        <v>0</v>
      </c>
      <c r="H470">
        <v>1</v>
      </c>
      <c r="I470">
        <v>0</v>
      </c>
      <c r="J470">
        <v>0</v>
      </c>
      <c r="K470">
        <v>0</v>
      </c>
      <c r="L470" t="s">
        <v>49</v>
      </c>
      <c r="M470">
        <v>0</v>
      </c>
      <c r="N470">
        <v>10</v>
      </c>
      <c r="O470">
        <v>0</v>
      </c>
      <c r="P470">
        <v>0</v>
      </c>
      <c r="Q470">
        <v>0</v>
      </c>
      <c r="R470" t="s">
        <v>48</v>
      </c>
      <c r="S470" t="s">
        <v>49</v>
      </c>
      <c r="T470" t="s">
        <v>49</v>
      </c>
      <c r="U470">
        <v>0</v>
      </c>
      <c r="W470" s="3" t="s">
        <v>50</v>
      </c>
    </row>
    <row r="471" spans="1:23">
      <c r="A471" s="2">
        <v>1112202</v>
      </c>
      <c r="B471" t="s">
        <v>464</v>
      </c>
      <c r="C471">
        <v>163</v>
      </c>
      <c r="D471">
        <v>999</v>
      </c>
      <c r="E471">
        <v>10000</v>
      </c>
      <c r="F471" t="s">
        <v>149</v>
      </c>
      <c r="G471">
        <v>0</v>
      </c>
      <c r="H471">
        <v>1</v>
      </c>
      <c r="I471">
        <v>0</v>
      </c>
      <c r="J471">
        <v>0</v>
      </c>
      <c r="K471">
        <v>0</v>
      </c>
      <c r="L471" t="s">
        <v>49</v>
      </c>
      <c r="M471">
        <v>0</v>
      </c>
      <c r="N471">
        <v>10</v>
      </c>
      <c r="O471">
        <v>0</v>
      </c>
      <c r="P471">
        <v>0</v>
      </c>
      <c r="Q471">
        <v>0</v>
      </c>
      <c r="R471" t="s">
        <v>48</v>
      </c>
      <c r="S471" t="s">
        <v>49</v>
      </c>
      <c r="T471" t="s">
        <v>49</v>
      </c>
      <c r="U471">
        <v>0</v>
      </c>
      <c r="W471" s="3" t="s">
        <v>50</v>
      </c>
    </row>
    <row r="472" spans="1:23">
      <c r="A472" s="2">
        <v>1112203</v>
      </c>
      <c r="B472" t="s">
        <v>465</v>
      </c>
      <c r="C472">
        <v>163</v>
      </c>
      <c r="D472">
        <v>999</v>
      </c>
      <c r="E472">
        <v>10000</v>
      </c>
      <c r="F472" t="s">
        <v>230</v>
      </c>
      <c r="G472">
        <v>0</v>
      </c>
      <c r="H472">
        <v>1</v>
      </c>
      <c r="I472">
        <v>0</v>
      </c>
      <c r="J472">
        <v>0</v>
      </c>
      <c r="K472">
        <v>0</v>
      </c>
      <c r="L472" t="s">
        <v>49</v>
      </c>
      <c r="M472">
        <v>0</v>
      </c>
      <c r="N472">
        <v>10</v>
      </c>
      <c r="O472">
        <v>0</v>
      </c>
      <c r="P472">
        <v>0</v>
      </c>
      <c r="Q472">
        <v>0</v>
      </c>
      <c r="R472" t="s">
        <v>48</v>
      </c>
      <c r="S472" t="s">
        <v>49</v>
      </c>
      <c r="T472" t="s">
        <v>49</v>
      </c>
      <c r="U472">
        <v>0</v>
      </c>
      <c r="W472" s="3" t="s">
        <v>50</v>
      </c>
    </row>
    <row r="473" spans="1:23">
      <c r="A473" s="2">
        <v>1113101</v>
      </c>
      <c r="B473" t="s">
        <v>466</v>
      </c>
      <c r="C473">
        <v>180</v>
      </c>
      <c r="D473">
        <v>999</v>
      </c>
      <c r="E473">
        <v>10000</v>
      </c>
      <c r="F473" t="s">
        <v>46</v>
      </c>
      <c r="G473">
        <v>0</v>
      </c>
      <c r="H473">
        <v>1</v>
      </c>
      <c r="I473">
        <v>0</v>
      </c>
      <c r="J473">
        <v>0</v>
      </c>
      <c r="K473">
        <v>0</v>
      </c>
      <c r="L473" t="s">
        <v>467</v>
      </c>
      <c r="M473">
        <v>0</v>
      </c>
      <c r="N473">
        <v>10</v>
      </c>
      <c r="O473">
        <v>0</v>
      </c>
      <c r="P473">
        <v>0</v>
      </c>
      <c r="Q473">
        <v>0</v>
      </c>
      <c r="R473" t="s">
        <v>48</v>
      </c>
      <c r="S473" t="s">
        <v>49</v>
      </c>
      <c r="T473" t="s">
        <v>49</v>
      </c>
      <c r="U473">
        <v>0</v>
      </c>
      <c r="W473" s="3" t="s">
        <v>50</v>
      </c>
    </row>
    <row r="474" spans="1:23">
      <c r="A474" s="2">
        <v>1113102</v>
      </c>
      <c r="B474" t="s">
        <v>468</v>
      </c>
      <c r="C474">
        <v>180</v>
      </c>
      <c r="D474">
        <v>999</v>
      </c>
      <c r="E474">
        <v>10000</v>
      </c>
      <c r="F474" t="s">
        <v>46</v>
      </c>
      <c r="G474">
        <v>0</v>
      </c>
      <c r="H474">
        <v>1</v>
      </c>
      <c r="I474">
        <v>0</v>
      </c>
      <c r="J474">
        <v>0</v>
      </c>
      <c r="K474">
        <v>0</v>
      </c>
      <c r="L474" t="s">
        <v>469</v>
      </c>
      <c r="M474">
        <v>0</v>
      </c>
      <c r="N474">
        <v>10</v>
      </c>
      <c r="O474">
        <v>0</v>
      </c>
      <c r="P474">
        <v>0</v>
      </c>
      <c r="Q474">
        <v>0</v>
      </c>
      <c r="R474" t="s">
        <v>48</v>
      </c>
      <c r="S474" t="s">
        <v>49</v>
      </c>
      <c r="T474" t="s">
        <v>49</v>
      </c>
      <c r="U474">
        <v>0</v>
      </c>
      <c r="W474" s="3" t="s">
        <v>50</v>
      </c>
    </row>
    <row r="475" spans="1:23">
      <c r="A475" s="2">
        <v>1113103</v>
      </c>
      <c r="B475" t="s">
        <v>470</v>
      </c>
      <c r="C475">
        <v>180</v>
      </c>
      <c r="D475">
        <v>999</v>
      </c>
      <c r="E475">
        <v>10000</v>
      </c>
      <c r="F475" t="s">
        <v>46</v>
      </c>
      <c r="G475">
        <v>0</v>
      </c>
      <c r="H475">
        <v>1</v>
      </c>
      <c r="I475">
        <v>0</v>
      </c>
      <c r="J475">
        <v>0</v>
      </c>
      <c r="K475">
        <v>0</v>
      </c>
      <c r="L475" t="s">
        <v>471</v>
      </c>
      <c r="M475">
        <v>0</v>
      </c>
      <c r="N475">
        <v>10</v>
      </c>
      <c r="O475">
        <v>0</v>
      </c>
      <c r="P475">
        <v>0</v>
      </c>
      <c r="Q475">
        <v>0</v>
      </c>
      <c r="R475" t="s">
        <v>48</v>
      </c>
      <c r="S475" t="s">
        <v>49</v>
      </c>
      <c r="T475" t="s">
        <v>49</v>
      </c>
      <c r="U475">
        <v>0</v>
      </c>
      <c r="W475" s="3" t="s">
        <v>50</v>
      </c>
    </row>
    <row r="476" spans="1:23">
      <c r="A476" s="2">
        <v>1113201</v>
      </c>
      <c r="B476" t="s">
        <v>466</v>
      </c>
      <c r="C476">
        <v>160</v>
      </c>
      <c r="D476">
        <v>999</v>
      </c>
      <c r="E476">
        <v>10000</v>
      </c>
      <c r="F476" t="s">
        <v>472</v>
      </c>
      <c r="G476">
        <v>0</v>
      </c>
      <c r="H476">
        <v>1</v>
      </c>
      <c r="I476">
        <v>0</v>
      </c>
      <c r="J476">
        <v>0</v>
      </c>
      <c r="K476">
        <v>0</v>
      </c>
      <c r="L476" t="s">
        <v>49</v>
      </c>
      <c r="M476">
        <v>0</v>
      </c>
      <c r="N476">
        <v>10</v>
      </c>
      <c r="O476">
        <v>0</v>
      </c>
      <c r="P476">
        <v>0</v>
      </c>
      <c r="Q476">
        <v>0</v>
      </c>
      <c r="R476" t="s">
        <v>48</v>
      </c>
      <c r="S476" t="s">
        <v>49</v>
      </c>
      <c r="T476" t="s">
        <v>49</v>
      </c>
      <c r="U476">
        <v>0</v>
      </c>
      <c r="W476" s="3" t="s">
        <v>50</v>
      </c>
    </row>
    <row r="477" spans="1:23">
      <c r="A477" s="2">
        <v>1113202</v>
      </c>
      <c r="B477" t="s">
        <v>468</v>
      </c>
      <c r="C477">
        <v>160</v>
      </c>
      <c r="D477">
        <v>999</v>
      </c>
      <c r="E477">
        <v>10000</v>
      </c>
      <c r="F477" t="s">
        <v>473</v>
      </c>
      <c r="G477">
        <v>0</v>
      </c>
      <c r="H477">
        <v>1</v>
      </c>
      <c r="I477">
        <v>0</v>
      </c>
      <c r="J477">
        <v>0</v>
      </c>
      <c r="K477">
        <v>0</v>
      </c>
      <c r="L477" t="s">
        <v>49</v>
      </c>
      <c r="M477">
        <v>0</v>
      </c>
      <c r="N477">
        <v>10</v>
      </c>
      <c r="O477">
        <v>0</v>
      </c>
      <c r="P477">
        <v>0</v>
      </c>
      <c r="Q477">
        <v>0</v>
      </c>
      <c r="R477" t="s">
        <v>48</v>
      </c>
      <c r="S477" t="s">
        <v>49</v>
      </c>
      <c r="T477" t="s">
        <v>49</v>
      </c>
      <c r="U477">
        <v>0</v>
      </c>
      <c r="W477" s="3" t="s">
        <v>50</v>
      </c>
    </row>
    <row r="478" spans="1:23">
      <c r="A478" s="2">
        <v>1113203</v>
      </c>
      <c r="B478" t="s">
        <v>470</v>
      </c>
      <c r="C478">
        <v>160</v>
      </c>
      <c r="D478">
        <v>999</v>
      </c>
      <c r="E478">
        <v>10000</v>
      </c>
      <c r="F478" t="s">
        <v>474</v>
      </c>
      <c r="G478">
        <v>0</v>
      </c>
      <c r="H478">
        <v>1</v>
      </c>
      <c r="I478">
        <v>0</v>
      </c>
      <c r="J478">
        <v>0</v>
      </c>
      <c r="K478">
        <v>0</v>
      </c>
      <c r="L478" t="s">
        <v>49</v>
      </c>
      <c r="M478">
        <v>0</v>
      </c>
      <c r="N478">
        <v>10</v>
      </c>
      <c r="O478">
        <v>0</v>
      </c>
      <c r="P478">
        <v>0</v>
      </c>
      <c r="Q478">
        <v>0</v>
      </c>
      <c r="R478" t="s">
        <v>48</v>
      </c>
      <c r="S478" t="s">
        <v>49</v>
      </c>
      <c r="T478" t="s">
        <v>49</v>
      </c>
      <c r="U478">
        <v>0</v>
      </c>
      <c r="W478" s="3" t="s">
        <v>50</v>
      </c>
    </row>
    <row r="479" spans="1:23">
      <c r="A479" s="2">
        <v>1114101</v>
      </c>
      <c r="B479" t="s">
        <v>475</v>
      </c>
      <c r="C479">
        <v>176</v>
      </c>
      <c r="D479">
        <v>999</v>
      </c>
      <c r="E479">
        <v>10000</v>
      </c>
      <c r="F479" t="s">
        <v>476</v>
      </c>
      <c r="G479">
        <v>0</v>
      </c>
      <c r="H479">
        <v>1</v>
      </c>
      <c r="I479">
        <v>0</v>
      </c>
      <c r="J479">
        <v>0</v>
      </c>
      <c r="K479">
        <v>0</v>
      </c>
      <c r="L479" t="s">
        <v>477</v>
      </c>
      <c r="M479">
        <v>0</v>
      </c>
      <c r="N479">
        <v>10</v>
      </c>
      <c r="O479">
        <v>0</v>
      </c>
      <c r="P479">
        <v>0</v>
      </c>
      <c r="Q479">
        <v>0</v>
      </c>
      <c r="R479" t="s">
        <v>48</v>
      </c>
      <c r="S479" t="s">
        <v>49</v>
      </c>
      <c r="T479" t="s">
        <v>49</v>
      </c>
      <c r="U479">
        <v>0</v>
      </c>
      <c r="W479" s="3" t="s">
        <v>50</v>
      </c>
    </row>
    <row r="480" spans="1:23">
      <c r="A480" s="2">
        <v>1114102</v>
      </c>
      <c r="B480" t="s">
        <v>478</v>
      </c>
      <c r="C480">
        <v>176</v>
      </c>
      <c r="D480">
        <v>999</v>
      </c>
      <c r="E480">
        <v>10000</v>
      </c>
      <c r="F480" t="s">
        <v>476</v>
      </c>
      <c r="G480">
        <v>0</v>
      </c>
      <c r="H480">
        <v>1</v>
      </c>
      <c r="I480">
        <v>0</v>
      </c>
      <c r="J480">
        <v>0</v>
      </c>
      <c r="K480">
        <v>0</v>
      </c>
      <c r="L480" t="s">
        <v>479</v>
      </c>
      <c r="M480">
        <v>0</v>
      </c>
      <c r="N480">
        <v>10</v>
      </c>
      <c r="O480">
        <v>0</v>
      </c>
      <c r="P480">
        <v>0</v>
      </c>
      <c r="Q480">
        <v>0</v>
      </c>
      <c r="R480" t="s">
        <v>48</v>
      </c>
      <c r="S480" t="s">
        <v>49</v>
      </c>
      <c r="T480" t="s">
        <v>49</v>
      </c>
      <c r="U480">
        <v>0</v>
      </c>
      <c r="W480" s="3" t="s">
        <v>50</v>
      </c>
    </row>
    <row r="481" spans="1:23">
      <c r="A481" s="2">
        <v>1114103</v>
      </c>
      <c r="B481" t="s">
        <v>480</v>
      </c>
      <c r="C481">
        <v>176</v>
      </c>
      <c r="D481">
        <v>999</v>
      </c>
      <c r="E481">
        <v>10000</v>
      </c>
      <c r="F481" t="s">
        <v>476</v>
      </c>
      <c r="G481">
        <v>0</v>
      </c>
      <c r="H481">
        <v>1</v>
      </c>
      <c r="I481">
        <v>0</v>
      </c>
      <c r="J481">
        <v>0</v>
      </c>
      <c r="K481">
        <v>0</v>
      </c>
      <c r="L481" t="s">
        <v>481</v>
      </c>
      <c r="M481">
        <v>0</v>
      </c>
      <c r="N481">
        <v>10</v>
      </c>
      <c r="O481">
        <v>0</v>
      </c>
      <c r="P481">
        <v>0</v>
      </c>
      <c r="Q481">
        <v>0</v>
      </c>
      <c r="R481" t="s">
        <v>48</v>
      </c>
      <c r="S481" t="s">
        <v>49</v>
      </c>
      <c r="T481" t="s">
        <v>49</v>
      </c>
      <c r="U481">
        <v>0</v>
      </c>
      <c r="W481" s="3" t="s">
        <v>50</v>
      </c>
    </row>
    <row r="482" spans="1:23">
      <c r="A482" s="2">
        <v>1114201</v>
      </c>
      <c r="B482" t="s">
        <v>475</v>
      </c>
      <c r="C482">
        <v>160</v>
      </c>
      <c r="D482">
        <v>999</v>
      </c>
      <c r="E482">
        <v>10000</v>
      </c>
      <c r="F482" t="s">
        <v>482</v>
      </c>
      <c r="G482">
        <v>0</v>
      </c>
      <c r="H482">
        <v>1</v>
      </c>
      <c r="I482">
        <v>0</v>
      </c>
      <c r="J482">
        <v>0</v>
      </c>
      <c r="K482">
        <v>0</v>
      </c>
      <c r="L482" t="s">
        <v>49</v>
      </c>
      <c r="M482">
        <v>0</v>
      </c>
      <c r="N482">
        <v>10</v>
      </c>
      <c r="O482">
        <v>0</v>
      </c>
      <c r="P482">
        <v>0</v>
      </c>
      <c r="Q482">
        <v>0</v>
      </c>
      <c r="R482" t="s">
        <v>48</v>
      </c>
      <c r="S482" t="s">
        <v>49</v>
      </c>
      <c r="T482" t="s">
        <v>49</v>
      </c>
      <c r="U482">
        <v>130000388</v>
      </c>
      <c r="V482" t="s">
        <v>257</v>
      </c>
      <c r="W482" s="3" t="s">
        <v>50</v>
      </c>
    </row>
    <row r="483" spans="1:23">
      <c r="A483" s="2">
        <v>1114202</v>
      </c>
      <c r="B483" t="s">
        <v>478</v>
      </c>
      <c r="C483">
        <v>160</v>
      </c>
      <c r="D483">
        <v>999</v>
      </c>
      <c r="E483">
        <v>10000</v>
      </c>
      <c r="F483" t="s">
        <v>483</v>
      </c>
      <c r="G483">
        <v>0</v>
      </c>
      <c r="H483">
        <v>1</v>
      </c>
      <c r="I483">
        <v>0</v>
      </c>
      <c r="J483">
        <v>0</v>
      </c>
      <c r="K483">
        <v>0</v>
      </c>
      <c r="L483" t="s">
        <v>49</v>
      </c>
      <c r="M483">
        <v>0</v>
      </c>
      <c r="N483">
        <v>10</v>
      </c>
      <c r="O483">
        <v>0</v>
      </c>
      <c r="P483">
        <v>0</v>
      </c>
      <c r="Q483">
        <v>0</v>
      </c>
      <c r="R483" t="s">
        <v>48</v>
      </c>
      <c r="S483" t="s">
        <v>49</v>
      </c>
      <c r="T483" t="s">
        <v>49</v>
      </c>
      <c r="U483">
        <v>130000389</v>
      </c>
      <c r="V483" t="s">
        <v>257</v>
      </c>
      <c r="W483" s="3" t="s">
        <v>50</v>
      </c>
    </row>
    <row r="484" spans="1:23">
      <c r="A484" s="2">
        <v>1114203</v>
      </c>
      <c r="B484" t="s">
        <v>480</v>
      </c>
      <c r="C484">
        <v>160</v>
      </c>
      <c r="D484">
        <v>999</v>
      </c>
      <c r="E484">
        <v>10000</v>
      </c>
      <c r="F484" t="s">
        <v>484</v>
      </c>
      <c r="G484">
        <v>0</v>
      </c>
      <c r="H484">
        <v>1</v>
      </c>
      <c r="I484">
        <v>0</v>
      </c>
      <c r="J484">
        <v>0</v>
      </c>
      <c r="K484">
        <v>0</v>
      </c>
      <c r="L484" t="s">
        <v>49</v>
      </c>
      <c r="M484">
        <v>0</v>
      </c>
      <c r="N484">
        <v>10</v>
      </c>
      <c r="O484">
        <v>0</v>
      </c>
      <c r="P484">
        <v>0</v>
      </c>
      <c r="Q484">
        <v>0</v>
      </c>
      <c r="R484" t="s">
        <v>48</v>
      </c>
      <c r="S484" t="s">
        <v>49</v>
      </c>
      <c r="T484" t="s">
        <v>49</v>
      </c>
      <c r="U484">
        <v>130000390</v>
      </c>
      <c r="V484" t="s">
        <v>257</v>
      </c>
      <c r="W484" s="3" t="s">
        <v>50</v>
      </c>
    </row>
    <row r="485" spans="1:23">
      <c r="A485" s="2">
        <v>1120100</v>
      </c>
      <c r="B485" t="s">
        <v>485</v>
      </c>
      <c r="C485">
        <v>5</v>
      </c>
      <c r="D485">
        <v>0</v>
      </c>
      <c r="E485">
        <v>10000</v>
      </c>
      <c r="F485" t="s">
        <v>46</v>
      </c>
      <c r="G485">
        <v>0</v>
      </c>
      <c r="H485">
        <v>1</v>
      </c>
      <c r="I485">
        <v>300</v>
      </c>
      <c r="J485">
        <v>0</v>
      </c>
      <c r="K485">
        <v>0</v>
      </c>
      <c r="L485" t="s">
        <v>49</v>
      </c>
      <c r="M485">
        <v>0</v>
      </c>
      <c r="N485">
        <v>10</v>
      </c>
      <c r="O485">
        <v>0</v>
      </c>
      <c r="P485">
        <v>0</v>
      </c>
      <c r="Q485">
        <v>0</v>
      </c>
      <c r="R485" t="s">
        <v>486</v>
      </c>
      <c r="S485" t="s">
        <v>487</v>
      </c>
      <c r="T485" t="s">
        <v>49</v>
      </c>
      <c r="U485">
        <v>0</v>
      </c>
      <c r="W485" s="3" t="s">
        <v>50</v>
      </c>
    </row>
    <row r="486" spans="1:23">
      <c r="A486" s="2">
        <v>1120300</v>
      </c>
      <c r="B486" t="s">
        <v>485</v>
      </c>
      <c r="C486">
        <v>100</v>
      </c>
      <c r="D486">
        <v>0</v>
      </c>
      <c r="E486">
        <v>10000</v>
      </c>
      <c r="F486" t="s">
        <v>113</v>
      </c>
      <c r="G486">
        <v>0</v>
      </c>
      <c r="H486">
        <v>1</v>
      </c>
      <c r="I486">
        <v>0</v>
      </c>
      <c r="J486">
        <v>50</v>
      </c>
      <c r="K486">
        <v>0</v>
      </c>
      <c r="L486" t="s">
        <v>49</v>
      </c>
      <c r="M486">
        <v>0</v>
      </c>
      <c r="N486">
        <v>10</v>
      </c>
      <c r="O486">
        <v>0</v>
      </c>
      <c r="P486">
        <v>0</v>
      </c>
      <c r="Q486">
        <v>0</v>
      </c>
      <c r="R486" t="s">
        <v>48</v>
      </c>
      <c r="S486" t="s">
        <v>49</v>
      </c>
      <c r="T486" t="s">
        <v>488</v>
      </c>
      <c r="U486">
        <v>0</v>
      </c>
      <c r="W486" s="3" t="s">
        <v>50</v>
      </c>
    </row>
    <row r="487" spans="1:23">
      <c r="A487" s="2">
        <v>1121101</v>
      </c>
      <c r="B487" t="s">
        <v>489</v>
      </c>
      <c r="C487">
        <v>3</v>
      </c>
      <c r="D487">
        <v>0</v>
      </c>
      <c r="E487">
        <v>10000</v>
      </c>
      <c r="F487" t="s">
        <v>46</v>
      </c>
      <c r="G487">
        <v>0</v>
      </c>
      <c r="H487">
        <v>1</v>
      </c>
      <c r="I487">
        <v>300</v>
      </c>
      <c r="J487">
        <v>0</v>
      </c>
      <c r="K487">
        <v>0</v>
      </c>
      <c r="L487" t="s">
        <v>49</v>
      </c>
      <c r="M487">
        <v>0</v>
      </c>
      <c r="N487">
        <v>10</v>
      </c>
      <c r="O487">
        <v>0</v>
      </c>
      <c r="P487">
        <v>0</v>
      </c>
      <c r="Q487">
        <v>1</v>
      </c>
      <c r="R487" t="s">
        <v>490</v>
      </c>
      <c r="S487" t="s">
        <v>49</v>
      </c>
      <c r="T487" t="s">
        <v>49</v>
      </c>
      <c r="U487">
        <v>0</v>
      </c>
      <c r="W487" s="3" t="s">
        <v>50</v>
      </c>
    </row>
    <row r="488" spans="1:23">
      <c r="A488" s="2">
        <v>1121102</v>
      </c>
      <c r="B488" t="s">
        <v>491</v>
      </c>
      <c r="C488">
        <v>3</v>
      </c>
      <c r="D488">
        <v>0</v>
      </c>
      <c r="E488">
        <v>10000</v>
      </c>
      <c r="F488" t="s">
        <v>46</v>
      </c>
      <c r="G488">
        <v>0</v>
      </c>
      <c r="H488">
        <v>1</v>
      </c>
      <c r="I488">
        <v>300</v>
      </c>
      <c r="J488">
        <v>0</v>
      </c>
      <c r="K488">
        <v>0</v>
      </c>
      <c r="L488" t="s">
        <v>49</v>
      </c>
      <c r="M488">
        <v>0</v>
      </c>
      <c r="N488">
        <v>10</v>
      </c>
      <c r="O488">
        <v>0</v>
      </c>
      <c r="P488">
        <v>0</v>
      </c>
      <c r="Q488">
        <v>1</v>
      </c>
      <c r="R488" t="s">
        <v>490</v>
      </c>
      <c r="S488" t="s">
        <v>49</v>
      </c>
      <c r="T488" t="s">
        <v>49</v>
      </c>
      <c r="U488">
        <v>0</v>
      </c>
      <c r="W488" s="3" t="s">
        <v>50</v>
      </c>
    </row>
    <row r="489" spans="1:23">
      <c r="A489" s="2">
        <v>1121103</v>
      </c>
      <c r="B489" t="s">
        <v>492</v>
      </c>
      <c r="C489">
        <v>3</v>
      </c>
      <c r="D489">
        <v>0</v>
      </c>
      <c r="E489">
        <v>10000</v>
      </c>
      <c r="F489" t="s">
        <v>46</v>
      </c>
      <c r="G489">
        <v>0</v>
      </c>
      <c r="H489">
        <v>1</v>
      </c>
      <c r="I489">
        <v>300</v>
      </c>
      <c r="J489">
        <v>0</v>
      </c>
      <c r="K489">
        <v>0</v>
      </c>
      <c r="L489" t="s">
        <v>49</v>
      </c>
      <c r="M489">
        <v>0</v>
      </c>
      <c r="N489">
        <v>10</v>
      </c>
      <c r="O489">
        <v>0</v>
      </c>
      <c r="P489">
        <v>0</v>
      </c>
      <c r="Q489">
        <v>1</v>
      </c>
      <c r="R489" t="s">
        <v>490</v>
      </c>
      <c r="S489" t="s">
        <v>49</v>
      </c>
      <c r="T489" t="s">
        <v>49</v>
      </c>
      <c r="U489">
        <v>0</v>
      </c>
      <c r="W489" s="3" t="s">
        <v>50</v>
      </c>
    </row>
    <row r="490" spans="1:23">
      <c r="A490" s="2">
        <v>1121301</v>
      </c>
      <c r="B490" t="s">
        <v>489</v>
      </c>
      <c r="C490">
        <v>100</v>
      </c>
      <c r="D490">
        <v>0</v>
      </c>
      <c r="E490">
        <v>10000</v>
      </c>
      <c r="F490" t="s">
        <v>160</v>
      </c>
      <c r="G490">
        <v>0</v>
      </c>
      <c r="H490">
        <v>1</v>
      </c>
      <c r="I490">
        <v>0</v>
      </c>
      <c r="J490">
        <v>55</v>
      </c>
      <c r="K490">
        <v>0</v>
      </c>
      <c r="L490" t="s">
        <v>49</v>
      </c>
      <c r="M490">
        <v>0</v>
      </c>
      <c r="N490">
        <v>10</v>
      </c>
      <c r="O490">
        <v>0</v>
      </c>
      <c r="P490">
        <v>0</v>
      </c>
      <c r="Q490">
        <v>0</v>
      </c>
      <c r="R490" t="s">
        <v>48</v>
      </c>
      <c r="S490" t="s">
        <v>49</v>
      </c>
      <c r="T490" t="s">
        <v>49</v>
      </c>
      <c r="U490">
        <v>0</v>
      </c>
      <c r="W490" s="3" t="s">
        <v>50</v>
      </c>
    </row>
    <row r="491" spans="1:23">
      <c r="A491" s="2">
        <v>1121302</v>
      </c>
      <c r="B491" t="s">
        <v>491</v>
      </c>
      <c r="C491">
        <v>100</v>
      </c>
      <c r="D491">
        <v>0</v>
      </c>
      <c r="E491">
        <v>10000</v>
      </c>
      <c r="F491" t="s">
        <v>493</v>
      </c>
      <c r="G491">
        <v>0</v>
      </c>
      <c r="H491">
        <v>1</v>
      </c>
      <c r="I491">
        <v>0</v>
      </c>
      <c r="J491">
        <v>55</v>
      </c>
      <c r="K491">
        <v>0</v>
      </c>
      <c r="L491" t="s">
        <v>49</v>
      </c>
      <c r="M491">
        <v>0</v>
      </c>
      <c r="N491">
        <v>10</v>
      </c>
      <c r="O491">
        <v>0</v>
      </c>
      <c r="P491">
        <v>0</v>
      </c>
      <c r="Q491">
        <v>0</v>
      </c>
      <c r="R491" t="s">
        <v>48</v>
      </c>
      <c r="S491" t="s">
        <v>49</v>
      </c>
      <c r="T491" t="s">
        <v>49</v>
      </c>
      <c r="U491">
        <v>0</v>
      </c>
      <c r="W491" s="3" t="s">
        <v>50</v>
      </c>
    </row>
    <row r="492" spans="1:23">
      <c r="A492" s="2">
        <v>1121303</v>
      </c>
      <c r="B492" t="s">
        <v>492</v>
      </c>
      <c r="C492">
        <v>100</v>
      </c>
      <c r="D492">
        <v>0</v>
      </c>
      <c r="E492">
        <v>10000</v>
      </c>
      <c r="F492" t="s">
        <v>494</v>
      </c>
      <c r="G492">
        <v>0</v>
      </c>
      <c r="H492">
        <v>1</v>
      </c>
      <c r="I492">
        <v>0</v>
      </c>
      <c r="J492">
        <v>55</v>
      </c>
      <c r="K492">
        <v>0</v>
      </c>
      <c r="L492" t="s">
        <v>49</v>
      </c>
      <c r="M492">
        <v>0</v>
      </c>
      <c r="N492">
        <v>10</v>
      </c>
      <c r="O492">
        <v>0</v>
      </c>
      <c r="P492">
        <v>0</v>
      </c>
      <c r="Q492">
        <v>0</v>
      </c>
      <c r="R492" t="s">
        <v>48</v>
      </c>
      <c r="S492" t="s">
        <v>49</v>
      </c>
      <c r="T492" t="s">
        <v>49</v>
      </c>
      <c r="U492">
        <v>0</v>
      </c>
      <c r="W492" s="3" t="s">
        <v>50</v>
      </c>
    </row>
    <row r="493" spans="1:23">
      <c r="A493" s="2">
        <v>1121401</v>
      </c>
      <c r="B493" t="s">
        <v>489</v>
      </c>
      <c r="C493">
        <v>1005</v>
      </c>
      <c r="D493">
        <v>2</v>
      </c>
      <c r="E493">
        <v>3500</v>
      </c>
      <c r="F493" t="s">
        <v>46</v>
      </c>
      <c r="G493">
        <v>3</v>
      </c>
      <c r="H493">
        <v>1</v>
      </c>
      <c r="I493">
        <v>0</v>
      </c>
      <c r="J493">
        <v>0</v>
      </c>
      <c r="K493">
        <v>1</v>
      </c>
      <c r="L493" t="s">
        <v>49</v>
      </c>
      <c r="M493">
        <v>5</v>
      </c>
      <c r="N493">
        <v>10</v>
      </c>
      <c r="O493">
        <v>101040121</v>
      </c>
      <c r="P493">
        <v>0</v>
      </c>
      <c r="Q493">
        <v>0</v>
      </c>
      <c r="R493" t="s">
        <v>48</v>
      </c>
      <c r="S493" t="s">
        <v>49</v>
      </c>
      <c r="T493" t="s">
        <v>49</v>
      </c>
      <c r="U493">
        <v>130000399</v>
      </c>
      <c r="V493" t="s">
        <v>161</v>
      </c>
      <c r="W493" s="3" t="s">
        <v>50</v>
      </c>
    </row>
    <row r="494" spans="1:23">
      <c r="A494" s="2">
        <v>1121402</v>
      </c>
      <c r="B494" t="s">
        <v>491</v>
      </c>
      <c r="C494">
        <v>1005</v>
      </c>
      <c r="D494">
        <v>2</v>
      </c>
      <c r="E494">
        <v>3500</v>
      </c>
      <c r="F494" t="s">
        <v>46</v>
      </c>
      <c r="G494">
        <v>3</v>
      </c>
      <c r="H494">
        <v>1</v>
      </c>
      <c r="I494">
        <v>0</v>
      </c>
      <c r="J494">
        <v>0</v>
      </c>
      <c r="K494">
        <v>1</v>
      </c>
      <c r="L494" t="s">
        <v>49</v>
      </c>
      <c r="M494">
        <v>5</v>
      </c>
      <c r="N494">
        <v>10</v>
      </c>
      <c r="O494">
        <v>101040121</v>
      </c>
      <c r="P494">
        <v>0</v>
      </c>
      <c r="Q494">
        <v>0</v>
      </c>
      <c r="R494" t="s">
        <v>48</v>
      </c>
      <c r="S494" t="s">
        <v>49</v>
      </c>
      <c r="T494" t="s">
        <v>49</v>
      </c>
      <c r="U494">
        <v>130000400</v>
      </c>
      <c r="V494" t="s">
        <v>161</v>
      </c>
      <c r="W494" s="3" t="s">
        <v>50</v>
      </c>
    </row>
    <row r="495" spans="1:23">
      <c r="A495" s="2">
        <v>1121403</v>
      </c>
      <c r="B495" t="s">
        <v>492</v>
      </c>
      <c r="C495">
        <v>1005</v>
      </c>
      <c r="D495">
        <v>2</v>
      </c>
      <c r="E495">
        <v>3500</v>
      </c>
      <c r="F495" t="s">
        <v>46</v>
      </c>
      <c r="G495">
        <v>3</v>
      </c>
      <c r="H495">
        <v>1</v>
      </c>
      <c r="I495">
        <v>0</v>
      </c>
      <c r="J495">
        <v>0</v>
      </c>
      <c r="K495">
        <v>1</v>
      </c>
      <c r="L495" t="s">
        <v>49</v>
      </c>
      <c r="M495">
        <v>5</v>
      </c>
      <c r="N495">
        <v>10</v>
      </c>
      <c r="O495">
        <v>101040121</v>
      </c>
      <c r="P495">
        <v>0</v>
      </c>
      <c r="Q495">
        <v>0</v>
      </c>
      <c r="R495" t="s">
        <v>48</v>
      </c>
      <c r="S495" t="s">
        <v>49</v>
      </c>
      <c r="T495" t="s">
        <v>49</v>
      </c>
      <c r="U495">
        <v>130000401</v>
      </c>
      <c r="V495" t="s">
        <v>161</v>
      </c>
      <c r="W495" s="3" t="s">
        <v>50</v>
      </c>
    </row>
    <row r="496" spans="1:23">
      <c r="A496" s="2">
        <v>1122101</v>
      </c>
      <c r="B496" t="s">
        <v>495</v>
      </c>
      <c r="C496">
        <v>160</v>
      </c>
      <c r="D496">
        <v>999</v>
      </c>
      <c r="E496">
        <v>10000</v>
      </c>
      <c r="F496" t="s">
        <v>163</v>
      </c>
      <c r="G496">
        <v>0</v>
      </c>
      <c r="H496">
        <v>1</v>
      </c>
      <c r="I496">
        <v>0</v>
      </c>
      <c r="J496">
        <v>0</v>
      </c>
      <c r="K496">
        <v>0</v>
      </c>
      <c r="L496" t="s">
        <v>49</v>
      </c>
      <c r="M496">
        <v>0</v>
      </c>
      <c r="N496">
        <v>10</v>
      </c>
      <c r="O496">
        <v>0</v>
      </c>
      <c r="P496">
        <v>0</v>
      </c>
      <c r="Q496">
        <v>0</v>
      </c>
      <c r="R496" t="s">
        <v>48</v>
      </c>
      <c r="S496" t="s">
        <v>49</v>
      </c>
      <c r="T496" t="s">
        <v>49</v>
      </c>
      <c r="U496">
        <v>0</v>
      </c>
      <c r="W496" s="3" t="s">
        <v>50</v>
      </c>
    </row>
    <row r="497" spans="1:23">
      <c r="A497" s="2">
        <v>1122102</v>
      </c>
      <c r="B497" t="s">
        <v>496</v>
      </c>
      <c r="C497">
        <v>160</v>
      </c>
      <c r="D497">
        <v>999</v>
      </c>
      <c r="E497">
        <v>10000</v>
      </c>
      <c r="F497" t="s">
        <v>189</v>
      </c>
      <c r="G497">
        <v>0</v>
      </c>
      <c r="H497">
        <v>1</v>
      </c>
      <c r="I497">
        <v>0</v>
      </c>
      <c r="J497">
        <v>0</v>
      </c>
      <c r="K497">
        <v>0</v>
      </c>
      <c r="L497" t="s">
        <v>49</v>
      </c>
      <c r="M497">
        <v>0</v>
      </c>
      <c r="N497">
        <v>10</v>
      </c>
      <c r="O497">
        <v>0</v>
      </c>
      <c r="P497">
        <v>0</v>
      </c>
      <c r="Q497">
        <v>0</v>
      </c>
      <c r="R497" t="s">
        <v>48</v>
      </c>
      <c r="S497" t="s">
        <v>49</v>
      </c>
      <c r="T497" t="s">
        <v>49</v>
      </c>
      <c r="U497">
        <v>0</v>
      </c>
      <c r="W497" s="3" t="s">
        <v>50</v>
      </c>
    </row>
    <row r="498" spans="1:23">
      <c r="A498" s="2">
        <v>1122103</v>
      </c>
      <c r="B498" t="s">
        <v>497</v>
      </c>
      <c r="C498">
        <v>160</v>
      </c>
      <c r="D498">
        <v>999</v>
      </c>
      <c r="E498">
        <v>10000</v>
      </c>
      <c r="F498" t="s">
        <v>327</v>
      </c>
      <c r="G498">
        <v>0</v>
      </c>
      <c r="H498">
        <v>1</v>
      </c>
      <c r="I498">
        <v>0</v>
      </c>
      <c r="J498">
        <v>0</v>
      </c>
      <c r="K498">
        <v>0</v>
      </c>
      <c r="L498" t="s">
        <v>49</v>
      </c>
      <c r="M498">
        <v>0</v>
      </c>
      <c r="N498">
        <v>10</v>
      </c>
      <c r="O498">
        <v>0</v>
      </c>
      <c r="P498">
        <v>0</v>
      </c>
      <c r="Q498">
        <v>0</v>
      </c>
      <c r="R498" t="s">
        <v>48</v>
      </c>
      <c r="S498" t="s">
        <v>49</v>
      </c>
      <c r="T498" t="s">
        <v>49</v>
      </c>
      <c r="U498">
        <v>0</v>
      </c>
      <c r="W498" s="3" t="s">
        <v>50</v>
      </c>
    </row>
    <row r="499" spans="1:23">
      <c r="A499" s="2">
        <v>1123101</v>
      </c>
      <c r="B499" t="s">
        <v>498</v>
      </c>
      <c r="C499">
        <v>181</v>
      </c>
      <c r="D499">
        <v>999</v>
      </c>
      <c r="E499">
        <v>10000</v>
      </c>
      <c r="F499" t="s">
        <v>46</v>
      </c>
      <c r="G499">
        <v>0</v>
      </c>
      <c r="H499">
        <v>1</v>
      </c>
      <c r="I499">
        <v>0</v>
      </c>
      <c r="J499">
        <v>0</v>
      </c>
      <c r="K499">
        <v>1</v>
      </c>
      <c r="L499" t="s">
        <v>499</v>
      </c>
      <c r="M499">
        <v>0</v>
      </c>
      <c r="N499">
        <v>10</v>
      </c>
      <c r="O499">
        <v>0</v>
      </c>
      <c r="P499">
        <v>0</v>
      </c>
      <c r="Q499">
        <v>0</v>
      </c>
      <c r="R499" t="s">
        <v>48</v>
      </c>
      <c r="S499" t="s">
        <v>49</v>
      </c>
      <c r="T499" t="s">
        <v>49</v>
      </c>
      <c r="U499">
        <v>0</v>
      </c>
      <c r="W499" s="3" t="s">
        <v>50</v>
      </c>
    </row>
    <row r="500" spans="1:23">
      <c r="A500" s="2">
        <v>1123102</v>
      </c>
      <c r="B500" t="s">
        <v>500</v>
      </c>
      <c r="C500">
        <v>181</v>
      </c>
      <c r="D500">
        <v>999</v>
      </c>
      <c r="E500">
        <v>10000</v>
      </c>
      <c r="F500" t="s">
        <v>46</v>
      </c>
      <c r="G500">
        <v>0</v>
      </c>
      <c r="H500">
        <v>1</v>
      </c>
      <c r="I500">
        <v>0</v>
      </c>
      <c r="J500">
        <v>0</v>
      </c>
      <c r="K500">
        <v>1</v>
      </c>
      <c r="L500" t="s">
        <v>501</v>
      </c>
      <c r="M500">
        <v>0</v>
      </c>
      <c r="N500">
        <v>10</v>
      </c>
      <c r="O500">
        <v>0</v>
      </c>
      <c r="P500">
        <v>0</v>
      </c>
      <c r="Q500">
        <v>0</v>
      </c>
      <c r="R500" t="s">
        <v>48</v>
      </c>
      <c r="S500" t="s">
        <v>49</v>
      </c>
      <c r="T500" t="s">
        <v>49</v>
      </c>
      <c r="U500">
        <v>0</v>
      </c>
      <c r="W500" s="3" t="s">
        <v>50</v>
      </c>
    </row>
    <row r="501" spans="1:23">
      <c r="A501" s="2">
        <v>1123103</v>
      </c>
      <c r="B501" t="s">
        <v>502</v>
      </c>
      <c r="C501">
        <v>181</v>
      </c>
      <c r="D501">
        <v>999</v>
      </c>
      <c r="E501">
        <v>10000</v>
      </c>
      <c r="F501" t="s">
        <v>46</v>
      </c>
      <c r="G501">
        <v>0</v>
      </c>
      <c r="H501">
        <v>1</v>
      </c>
      <c r="I501">
        <v>0</v>
      </c>
      <c r="J501">
        <v>0</v>
      </c>
      <c r="K501">
        <v>1</v>
      </c>
      <c r="L501" t="s">
        <v>503</v>
      </c>
      <c r="M501">
        <v>0</v>
      </c>
      <c r="N501">
        <v>10</v>
      </c>
      <c r="O501">
        <v>0</v>
      </c>
      <c r="P501">
        <v>0</v>
      </c>
      <c r="Q501">
        <v>0</v>
      </c>
      <c r="R501" t="s">
        <v>48</v>
      </c>
      <c r="S501" t="s">
        <v>49</v>
      </c>
      <c r="T501" t="s">
        <v>49</v>
      </c>
      <c r="U501">
        <v>0</v>
      </c>
      <c r="W501" s="3" t="s">
        <v>50</v>
      </c>
    </row>
    <row r="502" spans="1:23">
      <c r="A502" s="2">
        <v>1123201</v>
      </c>
      <c r="B502" t="s">
        <v>498</v>
      </c>
      <c r="C502">
        <v>1201</v>
      </c>
      <c r="D502">
        <v>2</v>
      </c>
      <c r="E502">
        <v>5000</v>
      </c>
      <c r="F502" t="s">
        <v>172</v>
      </c>
      <c r="G502">
        <v>2</v>
      </c>
      <c r="H502">
        <v>1</v>
      </c>
      <c r="I502">
        <v>0</v>
      </c>
      <c r="J502">
        <v>0</v>
      </c>
      <c r="K502">
        <v>0</v>
      </c>
      <c r="L502" t="s">
        <v>49</v>
      </c>
      <c r="M502">
        <v>1123</v>
      </c>
      <c r="N502">
        <v>10</v>
      </c>
      <c r="O502">
        <v>101040123</v>
      </c>
      <c r="P502">
        <v>0</v>
      </c>
      <c r="Q502">
        <v>0</v>
      </c>
      <c r="R502" t="s">
        <v>48</v>
      </c>
      <c r="S502" t="s">
        <v>49</v>
      </c>
      <c r="T502" t="s">
        <v>49</v>
      </c>
      <c r="U502">
        <v>130000408</v>
      </c>
      <c r="V502" t="s">
        <v>173</v>
      </c>
      <c r="W502" s="3" t="s">
        <v>50</v>
      </c>
    </row>
    <row r="503" spans="1:23">
      <c r="A503" s="2">
        <v>1123202</v>
      </c>
      <c r="B503" t="s">
        <v>500</v>
      </c>
      <c r="C503">
        <v>1201</v>
      </c>
      <c r="D503">
        <v>2</v>
      </c>
      <c r="E503">
        <v>6000</v>
      </c>
      <c r="F503" t="s">
        <v>172</v>
      </c>
      <c r="G503">
        <v>2</v>
      </c>
      <c r="H503">
        <v>1</v>
      </c>
      <c r="I503">
        <v>0</v>
      </c>
      <c r="J503">
        <v>0</v>
      </c>
      <c r="K503">
        <v>0</v>
      </c>
      <c r="L503" t="s">
        <v>49</v>
      </c>
      <c r="M503">
        <v>1123</v>
      </c>
      <c r="N503">
        <v>10</v>
      </c>
      <c r="O503">
        <v>101040123</v>
      </c>
      <c r="P503">
        <v>0</v>
      </c>
      <c r="Q503">
        <v>0</v>
      </c>
      <c r="R503" t="s">
        <v>48</v>
      </c>
      <c r="S503" t="s">
        <v>49</v>
      </c>
      <c r="T503" t="s">
        <v>49</v>
      </c>
      <c r="U503">
        <v>130000409</v>
      </c>
      <c r="V503" t="s">
        <v>173</v>
      </c>
      <c r="W503" s="3" t="s">
        <v>50</v>
      </c>
    </row>
    <row r="504" spans="1:23">
      <c r="A504" s="2">
        <v>1123203</v>
      </c>
      <c r="B504" t="s">
        <v>502</v>
      </c>
      <c r="C504">
        <v>1201</v>
      </c>
      <c r="D504">
        <v>2</v>
      </c>
      <c r="E504">
        <v>7000</v>
      </c>
      <c r="F504" t="s">
        <v>172</v>
      </c>
      <c r="G504">
        <v>2</v>
      </c>
      <c r="H504">
        <v>1</v>
      </c>
      <c r="I504">
        <v>0</v>
      </c>
      <c r="J504">
        <v>0</v>
      </c>
      <c r="K504">
        <v>0</v>
      </c>
      <c r="L504" t="s">
        <v>49</v>
      </c>
      <c r="M504">
        <v>1123</v>
      </c>
      <c r="N504">
        <v>10</v>
      </c>
      <c r="O504">
        <v>101040123</v>
      </c>
      <c r="P504">
        <v>0</v>
      </c>
      <c r="Q504">
        <v>0</v>
      </c>
      <c r="R504" t="s">
        <v>48</v>
      </c>
      <c r="S504" t="s">
        <v>49</v>
      </c>
      <c r="T504" t="s">
        <v>49</v>
      </c>
      <c r="U504">
        <v>130000410</v>
      </c>
      <c r="V504" t="s">
        <v>173</v>
      </c>
      <c r="W504" s="3" t="s">
        <v>50</v>
      </c>
    </row>
    <row r="505" spans="1:23">
      <c r="A505" s="2">
        <v>1130100</v>
      </c>
      <c r="B505" t="s">
        <v>504</v>
      </c>
      <c r="C505">
        <v>5</v>
      </c>
      <c r="D505">
        <v>0</v>
      </c>
      <c r="E505">
        <v>10000</v>
      </c>
      <c r="F505" t="s">
        <v>46</v>
      </c>
      <c r="G505">
        <v>0</v>
      </c>
      <c r="H505">
        <v>1</v>
      </c>
      <c r="I505">
        <v>300</v>
      </c>
      <c r="J505">
        <v>0</v>
      </c>
      <c r="K505">
        <v>0</v>
      </c>
      <c r="L505" t="s">
        <v>49</v>
      </c>
      <c r="M505">
        <v>0</v>
      </c>
      <c r="N505">
        <v>10</v>
      </c>
      <c r="O505">
        <v>0</v>
      </c>
      <c r="P505">
        <v>0</v>
      </c>
      <c r="Q505">
        <v>0</v>
      </c>
      <c r="R505" t="s">
        <v>505</v>
      </c>
      <c r="S505" t="s">
        <v>506</v>
      </c>
      <c r="T505" t="s">
        <v>506</v>
      </c>
      <c r="U505">
        <v>0</v>
      </c>
      <c r="W505" s="3" t="s">
        <v>50</v>
      </c>
    </row>
    <row r="506" spans="1:23">
      <c r="A506" s="2">
        <v>1130200</v>
      </c>
      <c r="B506" t="s">
        <v>504</v>
      </c>
      <c r="C506">
        <v>1</v>
      </c>
      <c r="D506">
        <v>0</v>
      </c>
      <c r="E506">
        <v>10000</v>
      </c>
      <c r="F506" t="s">
        <v>46</v>
      </c>
      <c r="G506">
        <v>0</v>
      </c>
      <c r="H506">
        <v>1</v>
      </c>
      <c r="I506">
        <v>0</v>
      </c>
      <c r="J506">
        <v>0</v>
      </c>
      <c r="K506">
        <v>0</v>
      </c>
      <c r="L506" t="s">
        <v>49</v>
      </c>
      <c r="M506">
        <v>0</v>
      </c>
      <c r="N506">
        <v>10</v>
      </c>
      <c r="O506">
        <v>0</v>
      </c>
      <c r="P506">
        <v>0</v>
      </c>
      <c r="Q506">
        <v>0</v>
      </c>
      <c r="R506" t="s">
        <v>48</v>
      </c>
      <c r="S506" t="s">
        <v>49</v>
      </c>
      <c r="T506" t="s">
        <v>49</v>
      </c>
      <c r="U506">
        <v>0</v>
      </c>
      <c r="W506" s="3" t="s">
        <v>50</v>
      </c>
    </row>
    <row r="507" spans="1:23">
      <c r="A507" s="2">
        <v>1130300</v>
      </c>
      <c r="B507" t="s">
        <v>504</v>
      </c>
      <c r="C507">
        <v>100</v>
      </c>
      <c r="D507">
        <v>0</v>
      </c>
      <c r="E507">
        <v>10000</v>
      </c>
      <c r="F507" t="s">
        <v>113</v>
      </c>
      <c r="G507">
        <v>0</v>
      </c>
      <c r="H507">
        <v>1</v>
      </c>
      <c r="I507">
        <v>0</v>
      </c>
      <c r="J507">
        <v>50</v>
      </c>
      <c r="K507">
        <v>0</v>
      </c>
      <c r="L507" t="s">
        <v>49</v>
      </c>
      <c r="M507">
        <v>0</v>
      </c>
      <c r="N507">
        <v>10</v>
      </c>
      <c r="O507">
        <v>0</v>
      </c>
      <c r="P507">
        <v>0</v>
      </c>
      <c r="Q507">
        <v>0</v>
      </c>
      <c r="R507" t="s">
        <v>48</v>
      </c>
      <c r="S507" t="s">
        <v>49</v>
      </c>
      <c r="T507" t="s">
        <v>49</v>
      </c>
      <c r="U507">
        <v>0</v>
      </c>
      <c r="W507" s="3" t="s">
        <v>50</v>
      </c>
    </row>
    <row r="508" spans="1:23">
      <c r="A508" s="2">
        <v>1131201</v>
      </c>
      <c r="B508" t="s">
        <v>507</v>
      </c>
      <c r="C508">
        <v>3</v>
      </c>
      <c r="D508">
        <v>0</v>
      </c>
      <c r="E508">
        <v>10000</v>
      </c>
      <c r="F508" t="s">
        <v>46</v>
      </c>
      <c r="G508">
        <v>0</v>
      </c>
      <c r="H508">
        <v>1</v>
      </c>
      <c r="I508">
        <v>300</v>
      </c>
      <c r="J508">
        <v>0</v>
      </c>
      <c r="K508">
        <v>0</v>
      </c>
      <c r="L508" t="s">
        <v>49</v>
      </c>
      <c r="M508">
        <v>0</v>
      </c>
      <c r="N508">
        <v>10</v>
      </c>
      <c r="O508">
        <v>0</v>
      </c>
      <c r="P508">
        <v>0</v>
      </c>
      <c r="Q508">
        <v>0</v>
      </c>
      <c r="R508" t="s">
        <v>455</v>
      </c>
      <c r="S508" t="s">
        <v>49</v>
      </c>
      <c r="T508" t="s">
        <v>49</v>
      </c>
      <c r="U508">
        <v>0</v>
      </c>
      <c r="W508" s="3" t="s">
        <v>50</v>
      </c>
    </row>
    <row r="509" spans="1:23">
      <c r="A509" s="2">
        <v>1131202</v>
      </c>
      <c r="B509" t="s">
        <v>508</v>
      </c>
      <c r="C509">
        <v>3</v>
      </c>
      <c r="D509">
        <v>0</v>
      </c>
      <c r="E509">
        <v>10000</v>
      </c>
      <c r="F509" t="s">
        <v>46</v>
      </c>
      <c r="G509">
        <v>0</v>
      </c>
      <c r="H509">
        <v>1</v>
      </c>
      <c r="I509">
        <v>300</v>
      </c>
      <c r="J509">
        <v>0</v>
      </c>
      <c r="K509">
        <v>0</v>
      </c>
      <c r="L509" t="s">
        <v>49</v>
      </c>
      <c r="M509">
        <v>0</v>
      </c>
      <c r="N509">
        <v>10</v>
      </c>
      <c r="O509">
        <v>0</v>
      </c>
      <c r="P509">
        <v>0</v>
      </c>
      <c r="Q509">
        <v>0</v>
      </c>
      <c r="R509" t="s">
        <v>455</v>
      </c>
      <c r="S509" t="s">
        <v>49</v>
      </c>
      <c r="T509" t="s">
        <v>49</v>
      </c>
      <c r="U509">
        <v>0</v>
      </c>
      <c r="W509" s="3" t="s">
        <v>50</v>
      </c>
    </row>
    <row r="510" spans="1:23">
      <c r="A510" s="2">
        <v>1131203</v>
      </c>
      <c r="B510" t="s">
        <v>509</v>
      </c>
      <c r="C510">
        <v>3</v>
      </c>
      <c r="D510">
        <v>0</v>
      </c>
      <c r="E510">
        <v>10000</v>
      </c>
      <c r="F510" t="s">
        <v>46</v>
      </c>
      <c r="G510">
        <v>0</v>
      </c>
      <c r="H510">
        <v>1</v>
      </c>
      <c r="I510">
        <v>300</v>
      </c>
      <c r="J510">
        <v>0</v>
      </c>
      <c r="K510">
        <v>0</v>
      </c>
      <c r="L510" t="s">
        <v>49</v>
      </c>
      <c r="M510">
        <v>0</v>
      </c>
      <c r="N510">
        <v>10</v>
      </c>
      <c r="O510">
        <v>0</v>
      </c>
      <c r="P510">
        <v>0</v>
      </c>
      <c r="Q510">
        <v>0</v>
      </c>
      <c r="R510" t="s">
        <v>455</v>
      </c>
      <c r="S510" t="s">
        <v>49</v>
      </c>
      <c r="T510" t="s">
        <v>49</v>
      </c>
      <c r="U510">
        <v>0</v>
      </c>
      <c r="W510" s="3" t="s">
        <v>50</v>
      </c>
    </row>
    <row r="511" spans="1:23">
      <c r="A511" s="2">
        <v>1131204</v>
      </c>
      <c r="B511" t="s">
        <v>510</v>
      </c>
      <c r="C511">
        <v>3</v>
      </c>
      <c r="D511">
        <v>0</v>
      </c>
      <c r="E511">
        <v>10000</v>
      </c>
      <c r="F511" t="s">
        <v>46</v>
      </c>
      <c r="G511">
        <v>0</v>
      </c>
      <c r="H511">
        <v>1</v>
      </c>
      <c r="I511">
        <v>300</v>
      </c>
      <c r="J511">
        <v>0</v>
      </c>
      <c r="K511">
        <v>0</v>
      </c>
      <c r="L511" t="s">
        <v>49</v>
      </c>
      <c r="M511">
        <v>0</v>
      </c>
      <c r="N511">
        <v>10</v>
      </c>
      <c r="O511">
        <v>0</v>
      </c>
      <c r="P511">
        <v>0</v>
      </c>
      <c r="Q511">
        <v>0</v>
      </c>
      <c r="R511" t="s">
        <v>455</v>
      </c>
      <c r="S511" t="s">
        <v>49</v>
      </c>
      <c r="T511" t="s">
        <v>49</v>
      </c>
      <c r="U511">
        <v>0</v>
      </c>
      <c r="W511" s="3" t="s">
        <v>50</v>
      </c>
    </row>
    <row r="512" spans="1:23">
      <c r="A512" s="2">
        <v>1131205</v>
      </c>
      <c r="B512" t="s">
        <v>511</v>
      </c>
      <c r="C512">
        <v>3</v>
      </c>
      <c r="D512">
        <v>0</v>
      </c>
      <c r="E512">
        <v>10000</v>
      </c>
      <c r="F512" t="s">
        <v>46</v>
      </c>
      <c r="G512">
        <v>0</v>
      </c>
      <c r="H512">
        <v>1</v>
      </c>
      <c r="I512">
        <v>300</v>
      </c>
      <c r="J512">
        <v>0</v>
      </c>
      <c r="K512">
        <v>0</v>
      </c>
      <c r="L512" t="s">
        <v>49</v>
      </c>
      <c r="M512">
        <v>0</v>
      </c>
      <c r="N512">
        <v>10</v>
      </c>
      <c r="O512">
        <v>0</v>
      </c>
      <c r="P512">
        <v>0</v>
      </c>
      <c r="Q512">
        <v>0</v>
      </c>
      <c r="R512" t="s">
        <v>455</v>
      </c>
      <c r="S512" t="s">
        <v>49</v>
      </c>
      <c r="T512" t="s">
        <v>49</v>
      </c>
      <c r="U512">
        <v>0</v>
      </c>
      <c r="W512" s="3" t="s">
        <v>50</v>
      </c>
    </row>
    <row r="513" spans="1:23">
      <c r="A513" s="2">
        <v>1131206</v>
      </c>
      <c r="B513" t="s">
        <v>512</v>
      </c>
      <c r="C513">
        <v>3</v>
      </c>
      <c r="D513">
        <v>0</v>
      </c>
      <c r="E513">
        <v>10000</v>
      </c>
      <c r="F513" t="s">
        <v>46</v>
      </c>
      <c r="G513">
        <v>0</v>
      </c>
      <c r="H513">
        <v>1</v>
      </c>
      <c r="I513">
        <v>300</v>
      </c>
      <c r="J513">
        <v>0</v>
      </c>
      <c r="K513">
        <v>0</v>
      </c>
      <c r="L513" t="s">
        <v>49</v>
      </c>
      <c r="M513">
        <v>0</v>
      </c>
      <c r="N513">
        <v>10</v>
      </c>
      <c r="O513">
        <v>0</v>
      </c>
      <c r="P513">
        <v>0</v>
      </c>
      <c r="Q513">
        <v>0</v>
      </c>
      <c r="R513" t="s">
        <v>455</v>
      </c>
      <c r="S513" t="s">
        <v>49</v>
      </c>
      <c r="T513" t="s">
        <v>49</v>
      </c>
      <c r="U513">
        <v>0</v>
      </c>
      <c r="W513" s="3" t="s">
        <v>50</v>
      </c>
    </row>
    <row r="514" spans="1:23">
      <c r="A514" s="2">
        <v>1131301</v>
      </c>
      <c r="B514" t="s">
        <v>507</v>
      </c>
      <c r="C514">
        <v>100</v>
      </c>
      <c r="D514">
        <v>0</v>
      </c>
      <c r="E514">
        <v>10000</v>
      </c>
      <c r="F514" t="s">
        <v>206</v>
      </c>
      <c r="G514">
        <v>0</v>
      </c>
      <c r="H514">
        <v>1</v>
      </c>
      <c r="I514">
        <v>0</v>
      </c>
      <c r="J514">
        <v>100</v>
      </c>
      <c r="K514">
        <v>0</v>
      </c>
      <c r="L514" t="s">
        <v>49</v>
      </c>
      <c r="M514">
        <v>0</v>
      </c>
      <c r="N514">
        <v>10</v>
      </c>
      <c r="O514">
        <v>0</v>
      </c>
      <c r="P514">
        <v>1</v>
      </c>
      <c r="Q514">
        <v>0</v>
      </c>
      <c r="R514" t="s">
        <v>48</v>
      </c>
      <c r="S514" t="s">
        <v>49</v>
      </c>
      <c r="T514" t="s">
        <v>49</v>
      </c>
      <c r="U514">
        <v>0</v>
      </c>
      <c r="W514" s="3" t="s">
        <v>50</v>
      </c>
    </row>
    <row r="515" spans="1:23">
      <c r="A515" s="2">
        <v>1131302</v>
      </c>
      <c r="B515" t="s">
        <v>508</v>
      </c>
      <c r="C515">
        <v>100</v>
      </c>
      <c r="D515">
        <v>0</v>
      </c>
      <c r="E515">
        <v>10000</v>
      </c>
      <c r="F515" t="s">
        <v>207</v>
      </c>
      <c r="G515">
        <v>0</v>
      </c>
      <c r="H515">
        <v>1</v>
      </c>
      <c r="I515">
        <v>0</v>
      </c>
      <c r="J515">
        <v>100</v>
      </c>
      <c r="K515">
        <v>0</v>
      </c>
      <c r="L515" t="s">
        <v>49</v>
      </c>
      <c r="M515">
        <v>0</v>
      </c>
      <c r="N515">
        <v>10</v>
      </c>
      <c r="O515">
        <v>0</v>
      </c>
      <c r="P515">
        <v>1</v>
      </c>
      <c r="Q515">
        <v>0</v>
      </c>
      <c r="R515" t="s">
        <v>48</v>
      </c>
      <c r="S515" t="s">
        <v>49</v>
      </c>
      <c r="T515" t="s">
        <v>49</v>
      </c>
      <c r="U515">
        <v>0</v>
      </c>
      <c r="W515" s="3" t="s">
        <v>50</v>
      </c>
    </row>
    <row r="516" spans="1:23">
      <c r="A516" s="2">
        <v>1131303</v>
      </c>
      <c r="B516" t="s">
        <v>509</v>
      </c>
      <c r="C516">
        <v>100</v>
      </c>
      <c r="D516">
        <v>0</v>
      </c>
      <c r="E516">
        <v>10000</v>
      </c>
      <c r="F516" t="s">
        <v>513</v>
      </c>
      <c r="G516">
        <v>0</v>
      </c>
      <c r="H516">
        <v>1</v>
      </c>
      <c r="I516">
        <v>0</v>
      </c>
      <c r="J516">
        <v>100</v>
      </c>
      <c r="K516">
        <v>0</v>
      </c>
      <c r="L516" t="s">
        <v>49</v>
      </c>
      <c r="M516">
        <v>0</v>
      </c>
      <c r="N516">
        <v>10</v>
      </c>
      <c r="O516">
        <v>0</v>
      </c>
      <c r="P516">
        <v>1</v>
      </c>
      <c r="Q516">
        <v>0</v>
      </c>
      <c r="R516" t="s">
        <v>48</v>
      </c>
      <c r="S516" t="s">
        <v>49</v>
      </c>
      <c r="T516" t="s">
        <v>49</v>
      </c>
      <c r="U516">
        <v>0</v>
      </c>
      <c r="W516" s="3" t="s">
        <v>50</v>
      </c>
    </row>
    <row r="517" spans="1:23">
      <c r="A517" s="2">
        <v>1131304</v>
      </c>
      <c r="B517" t="s">
        <v>510</v>
      </c>
      <c r="C517">
        <v>100</v>
      </c>
      <c r="D517">
        <v>0</v>
      </c>
      <c r="E517">
        <v>10000</v>
      </c>
      <c r="F517" s="3" t="s">
        <v>514</v>
      </c>
      <c r="G517">
        <v>0</v>
      </c>
      <c r="H517">
        <v>1</v>
      </c>
      <c r="I517">
        <v>0</v>
      </c>
      <c r="J517">
        <v>100</v>
      </c>
      <c r="K517">
        <v>0</v>
      </c>
      <c r="L517" t="s">
        <v>49</v>
      </c>
      <c r="M517">
        <v>0</v>
      </c>
      <c r="N517">
        <v>10</v>
      </c>
      <c r="O517">
        <v>0</v>
      </c>
      <c r="P517">
        <v>1</v>
      </c>
      <c r="Q517">
        <v>0</v>
      </c>
      <c r="R517" t="s">
        <v>48</v>
      </c>
      <c r="S517" t="s">
        <v>49</v>
      </c>
      <c r="T517" t="s">
        <v>49</v>
      </c>
      <c r="U517">
        <v>0</v>
      </c>
      <c r="W517" s="3" t="s">
        <v>50</v>
      </c>
    </row>
    <row r="518" spans="1:23">
      <c r="A518" s="2">
        <v>1131305</v>
      </c>
      <c r="B518" t="s">
        <v>511</v>
      </c>
      <c r="C518">
        <v>100</v>
      </c>
      <c r="D518">
        <v>0</v>
      </c>
      <c r="E518">
        <v>10000</v>
      </c>
      <c r="F518" s="3" t="s">
        <v>515</v>
      </c>
      <c r="G518">
        <v>0</v>
      </c>
      <c r="H518">
        <v>1</v>
      </c>
      <c r="I518">
        <v>0</v>
      </c>
      <c r="J518">
        <v>100</v>
      </c>
      <c r="K518">
        <v>0</v>
      </c>
      <c r="L518" t="s">
        <v>49</v>
      </c>
      <c r="M518">
        <v>0</v>
      </c>
      <c r="N518">
        <v>10</v>
      </c>
      <c r="O518">
        <v>0</v>
      </c>
      <c r="P518">
        <v>1</v>
      </c>
      <c r="Q518">
        <v>0</v>
      </c>
      <c r="R518" t="s">
        <v>48</v>
      </c>
      <c r="S518" t="s">
        <v>49</v>
      </c>
      <c r="T518" t="s">
        <v>49</v>
      </c>
      <c r="U518">
        <v>0</v>
      </c>
      <c r="W518" s="3" t="s">
        <v>50</v>
      </c>
    </row>
    <row r="519" spans="1:23">
      <c r="A519" s="2">
        <v>1131306</v>
      </c>
      <c r="B519" t="s">
        <v>512</v>
      </c>
      <c r="C519">
        <v>100</v>
      </c>
      <c r="D519">
        <v>0</v>
      </c>
      <c r="E519">
        <v>10000</v>
      </c>
      <c r="F519" s="3" t="s">
        <v>516</v>
      </c>
      <c r="G519">
        <v>0</v>
      </c>
      <c r="H519">
        <v>1</v>
      </c>
      <c r="I519">
        <v>0</v>
      </c>
      <c r="J519">
        <v>100</v>
      </c>
      <c r="K519">
        <v>0</v>
      </c>
      <c r="L519" t="s">
        <v>49</v>
      </c>
      <c r="M519">
        <v>0</v>
      </c>
      <c r="N519">
        <v>10</v>
      </c>
      <c r="O519">
        <v>0</v>
      </c>
      <c r="P519">
        <v>1</v>
      </c>
      <c r="Q519">
        <v>0</v>
      </c>
      <c r="R519" t="s">
        <v>48</v>
      </c>
      <c r="S519" t="s">
        <v>49</v>
      </c>
      <c r="T519" t="s">
        <v>49</v>
      </c>
      <c r="U519">
        <v>0</v>
      </c>
      <c r="W519" s="3" t="s">
        <v>50</v>
      </c>
    </row>
    <row r="520" spans="1:23">
      <c r="A520" s="2">
        <v>1131401</v>
      </c>
      <c r="B520" t="s">
        <v>507</v>
      </c>
      <c r="C520">
        <v>166</v>
      </c>
      <c r="D520">
        <v>2</v>
      </c>
      <c r="E520">
        <v>10000</v>
      </c>
      <c r="F520" s="3" t="s">
        <v>149</v>
      </c>
      <c r="G520">
        <v>0</v>
      </c>
      <c r="H520">
        <v>1</v>
      </c>
      <c r="I520">
        <v>0</v>
      </c>
      <c r="J520">
        <v>50</v>
      </c>
      <c r="K520">
        <v>0</v>
      </c>
      <c r="L520" t="s">
        <v>49</v>
      </c>
      <c r="M520">
        <v>1131</v>
      </c>
      <c r="N520">
        <v>10</v>
      </c>
      <c r="O520">
        <v>101050131</v>
      </c>
      <c r="P520">
        <v>0</v>
      </c>
      <c r="Q520">
        <v>0</v>
      </c>
      <c r="R520" t="s">
        <v>48</v>
      </c>
      <c r="S520" t="s">
        <v>49</v>
      </c>
      <c r="T520" t="s">
        <v>49</v>
      </c>
      <c r="U520">
        <v>130001026</v>
      </c>
      <c r="V520" t="s">
        <v>517</v>
      </c>
      <c r="W520" s="3" t="s">
        <v>50</v>
      </c>
    </row>
    <row r="521" spans="1:23">
      <c r="A521" s="2">
        <v>1131402</v>
      </c>
      <c r="B521" t="s">
        <v>508</v>
      </c>
      <c r="C521">
        <v>166</v>
      </c>
      <c r="D521">
        <v>2</v>
      </c>
      <c r="E521">
        <v>10000</v>
      </c>
      <c r="F521" s="3" t="s">
        <v>518</v>
      </c>
      <c r="G521">
        <v>0</v>
      </c>
      <c r="H521">
        <v>1</v>
      </c>
      <c r="I521">
        <v>0</v>
      </c>
      <c r="J521">
        <v>50</v>
      </c>
      <c r="K521">
        <v>0</v>
      </c>
      <c r="L521" t="s">
        <v>49</v>
      </c>
      <c r="M521">
        <v>1131</v>
      </c>
      <c r="N521">
        <v>10</v>
      </c>
      <c r="O521">
        <v>101050131</v>
      </c>
      <c r="P521">
        <v>0</v>
      </c>
      <c r="Q521">
        <v>0</v>
      </c>
      <c r="R521" t="s">
        <v>48</v>
      </c>
      <c r="S521" t="s">
        <v>49</v>
      </c>
      <c r="T521" t="s">
        <v>49</v>
      </c>
      <c r="U521">
        <v>130001027</v>
      </c>
      <c r="V521" t="s">
        <v>517</v>
      </c>
      <c r="W521" s="3" t="s">
        <v>50</v>
      </c>
    </row>
    <row r="522" spans="1:23">
      <c r="A522" s="2">
        <v>1131403</v>
      </c>
      <c r="B522" t="s">
        <v>509</v>
      </c>
      <c r="C522">
        <v>166</v>
      </c>
      <c r="D522">
        <v>2</v>
      </c>
      <c r="E522">
        <v>10000</v>
      </c>
      <c r="F522" s="3" t="s">
        <v>185</v>
      </c>
      <c r="G522">
        <v>0</v>
      </c>
      <c r="H522">
        <v>1</v>
      </c>
      <c r="I522">
        <v>0</v>
      </c>
      <c r="J522">
        <v>50</v>
      </c>
      <c r="K522">
        <v>0</v>
      </c>
      <c r="L522" t="s">
        <v>49</v>
      </c>
      <c r="M522">
        <v>1131</v>
      </c>
      <c r="N522">
        <v>10</v>
      </c>
      <c r="O522">
        <v>101050131</v>
      </c>
      <c r="P522">
        <v>0</v>
      </c>
      <c r="Q522">
        <v>0</v>
      </c>
      <c r="R522" t="s">
        <v>48</v>
      </c>
      <c r="S522" t="s">
        <v>49</v>
      </c>
      <c r="T522" t="s">
        <v>49</v>
      </c>
      <c r="U522">
        <v>130001028</v>
      </c>
      <c r="V522" t="s">
        <v>517</v>
      </c>
      <c r="W522" s="3" t="s">
        <v>50</v>
      </c>
    </row>
    <row r="523" spans="1:23">
      <c r="A523" s="2">
        <v>1131404</v>
      </c>
      <c r="B523" t="s">
        <v>510</v>
      </c>
      <c r="C523">
        <v>166</v>
      </c>
      <c r="D523">
        <v>2</v>
      </c>
      <c r="E523">
        <v>10000</v>
      </c>
      <c r="F523" t="s">
        <v>185</v>
      </c>
      <c r="G523">
        <v>0</v>
      </c>
      <c r="H523">
        <v>1</v>
      </c>
      <c r="I523">
        <v>0</v>
      </c>
      <c r="J523">
        <v>50</v>
      </c>
      <c r="K523">
        <v>0</v>
      </c>
      <c r="L523" t="s">
        <v>49</v>
      </c>
      <c r="M523">
        <v>1131</v>
      </c>
      <c r="N523">
        <v>10</v>
      </c>
      <c r="O523">
        <v>101050131</v>
      </c>
      <c r="P523">
        <v>0</v>
      </c>
      <c r="Q523">
        <v>0</v>
      </c>
      <c r="R523" t="s">
        <v>48</v>
      </c>
      <c r="S523" t="s">
        <v>49</v>
      </c>
      <c r="T523" t="s">
        <v>49</v>
      </c>
      <c r="U523">
        <v>130001026</v>
      </c>
      <c r="V523" t="s">
        <v>517</v>
      </c>
      <c r="W523" s="3" t="s">
        <v>50</v>
      </c>
    </row>
    <row r="524" spans="1:23">
      <c r="A524" s="2">
        <v>1131405</v>
      </c>
      <c r="B524" t="s">
        <v>511</v>
      </c>
      <c r="C524">
        <v>166</v>
      </c>
      <c r="D524">
        <v>2</v>
      </c>
      <c r="E524">
        <v>10000</v>
      </c>
      <c r="F524" s="3" t="s">
        <v>519</v>
      </c>
      <c r="G524">
        <v>0</v>
      </c>
      <c r="H524">
        <v>1</v>
      </c>
      <c r="I524">
        <v>0</v>
      </c>
      <c r="J524">
        <v>50</v>
      </c>
      <c r="K524">
        <v>0</v>
      </c>
      <c r="L524" t="s">
        <v>49</v>
      </c>
      <c r="M524">
        <v>1131</v>
      </c>
      <c r="N524">
        <v>10</v>
      </c>
      <c r="O524">
        <v>101050131</v>
      </c>
      <c r="P524">
        <v>0</v>
      </c>
      <c r="Q524">
        <v>0</v>
      </c>
      <c r="R524" t="s">
        <v>48</v>
      </c>
      <c r="S524" t="s">
        <v>49</v>
      </c>
      <c r="T524" t="s">
        <v>49</v>
      </c>
      <c r="U524">
        <v>130001027</v>
      </c>
      <c r="V524" t="s">
        <v>517</v>
      </c>
      <c r="W524" s="3" t="s">
        <v>50</v>
      </c>
    </row>
    <row r="525" spans="1:23">
      <c r="A525" s="2">
        <v>1131406</v>
      </c>
      <c r="B525" t="s">
        <v>512</v>
      </c>
      <c r="C525">
        <v>166</v>
      </c>
      <c r="D525">
        <v>2</v>
      </c>
      <c r="E525">
        <v>10000</v>
      </c>
      <c r="F525" t="s">
        <v>172</v>
      </c>
      <c r="G525">
        <v>0</v>
      </c>
      <c r="H525">
        <v>1</v>
      </c>
      <c r="I525">
        <v>0</v>
      </c>
      <c r="J525">
        <v>50</v>
      </c>
      <c r="K525">
        <v>0</v>
      </c>
      <c r="L525" t="s">
        <v>49</v>
      </c>
      <c r="M525">
        <v>1131</v>
      </c>
      <c r="N525">
        <v>10</v>
      </c>
      <c r="O525">
        <v>101050131</v>
      </c>
      <c r="P525">
        <v>0</v>
      </c>
      <c r="Q525">
        <v>0</v>
      </c>
      <c r="R525" t="s">
        <v>48</v>
      </c>
      <c r="S525" t="s">
        <v>49</v>
      </c>
      <c r="T525" t="s">
        <v>49</v>
      </c>
      <c r="U525">
        <v>130001028</v>
      </c>
      <c r="V525" t="s">
        <v>517</v>
      </c>
      <c r="W525" s="3" t="s">
        <v>50</v>
      </c>
    </row>
    <row r="526" spans="1:23">
      <c r="A526" s="2">
        <v>1131504</v>
      </c>
      <c r="B526" t="s">
        <v>510</v>
      </c>
      <c r="C526">
        <v>160</v>
      </c>
      <c r="D526">
        <v>2</v>
      </c>
      <c r="E526">
        <v>10000</v>
      </c>
      <c r="F526" s="3" t="s">
        <v>284</v>
      </c>
      <c r="G526">
        <v>0</v>
      </c>
      <c r="H526">
        <v>1</v>
      </c>
      <c r="I526">
        <v>0</v>
      </c>
      <c r="J526">
        <v>50</v>
      </c>
      <c r="K526">
        <v>0</v>
      </c>
      <c r="L526" t="s">
        <v>49</v>
      </c>
      <c r="M526">
        <v>0</v>
      </c>
      <c r="N526">
        <v>10</v>
      </c>
      <c r="O526">
        <v>101050131</v>
      </c>
      <c r="P526">
        <v>0</v>
      </c>
      <c r="Q526">
        <v>0</v>
      </c>
      <c r="R526" t="s">
        <v>48</v>
      </c>
      <c r="S526" t="s">
        <v>49</v>
      </c>
      <c r="T526" t="s">
        <v>49</v>
      </c>
      <c r="U526">
        <v>130001687</v>
      </c>
      <c r="V526" s="3" t="s">
        <v>520</v>
      </c>
      <c r="W526" s="3" t="s">
        <v>50</v>
      </c>
    </row>
    <row r="527" spans="1:23">
      <c r="A527" s="2">
        <v>1131505</v>
      </c>
      <c r="B527" t="s">
        <v>511</v>
      </c>
      <c r="C527">
        <v>160</v>
      </c>
      <c r="D527">
        <v>2</v>
      </c>
      <c r="E527">
        <v>10000</v>
      </c>
      <c r="F527" s="3" t="s">
        <v>521</v>
      </c>
      <c r="G527">
        <v>0</v>
      </c>
      <c r="H527">
        <v>1</v>
      </c>
      <c r="I527">
        <v>0</v>
      </c>
      <c r="J527">
        <v>50</v>
      </c>
      <c r="K527">
        <v>0</v>
      </c>
      <c r="L527" t="s">
        <v>49</v>
      </c>
      <c r="M527">
        <v>0</v>
      </c>
      <c r="N527">
        <v>10</v>
      </c>
      <c r="O527">
        <v>101050131</v>
      </c>
      <c r="P527">
        <v>0</v>
      </c>
      <c r="Q527">
        <v>0</v>
      </c>
      <c r="R527" t="s">
        <v>48</v>
      </c>
      <c r="S527" t="s">
        <v>49</v>
      </c>
      <c r="T527" t="s">
        <v>49</v>
      </c>
      <c r="U527">
        <v>130001688</v>
      </c>
      <c r="V527" s="3" t="s">
        <v>520</v>
      </c>
      <c r="W527" s="3" t="s">
        <v>50</v>
      </c>
    </row>
    <row r="528" spans="1:23">
      <c r="A528" s="2">
        <v>1131506</v>
      </c>
      <c r="B528" t="s">
        <v>512</v>
      </c>
      <c r="C528">
        <v>160</v>
      </c>
      <c r="D528">
        <v>2</v>
      </c>
      <c r="E528">
        <v>10000</v>
      </c>
      <c r="F528" s="3" t="s">
        <v>521</v>
      </c>
      <c r="G528">
        <v>0</v>
      </c>
      <c r="H528">
        <v>1</v>
      </c>
      <c r="I528">
        <v>0</v>
      </c>
      <c r="J528">
        <v>50</v>
      </c>
      <c r="K528">
        <v>0</v>
      </c>
      <c r="L528" t="s">
        <v>49</v>
      </c>
      <c r="M528">
        <v>0</v>
      </c>
      <c r="N528">
        <v>10</v>
      </c>
      <c r="O528">
        <v>101050131</v>
      </c>
      <c r="P528">
        <v>0</v>
      </c>
      <c r="Q528">
        <v>0</v>
      </c>
      <c r="R528" t="s">
        <v>48</v>
      </c>
      <c r="S528" t="s">
        <v>49</v>
      </c>
      <c r="T528" t="s">
        <v>49</v>
      </c>
      <c r="U528">
        <v>130001689</v>
      </c>
      <c r="V528" s="3" t="s">
        <v>520</v>
      </c>
      <c r="W528" s="3" t="s">
        <v>50</v>
      </c>
    </row>
    <row r="529" spans="1:23">
      <c r="A529" s="2">
        <v>1132101</v>
      </c>
      <c r="B529" t="s">
        <v>522</v>
      </c>
      <c r="C529">
        <v>160</v>
      </c>
      <c r="D529">
        <v>999</v>
      </c>
      <c r="E529">
        <v>10000</v>
      </c>
      <c r="F529" t="s">
        <v>163</v>
      </c>
      <c r="G529">
        <v>0</v>
      </c>
      <c r="H529">
        <v>1</v>
      </c>
      <c r="I529">
        <v>0</v>
      </c>
      <c r="J529">
        <v>0</v>
      </c>
      <c r="K529">
        <v>0</v>
      </c>
      <c r="L529" t="s">
        <v>49</v>
      </c>
      <c r="M529">
        <v>0</v>
      </c>
      <c r="N529">
        <v>10</v>
      </c>
      <c r="O529">
        <v>0</v>
      </c>
      <c r="P529">
        <v>0</v>
      </c>
      <c r="Q529">
        <v>0</v>
      </c>
      <c r="R529" t="s">
        <v>48</v>
      </c>
      <c r="S529" t="s">
        <v>49</v>
      </c>
      <c r="T529" t="s">
        <v>49</v>
      </c>
      <c r="U529">
        <v>0</v>
      </c>
      <c r="W529" s="3" t="s">
        <v>50</v>
      </c>
    </row>
    <row r="530" spans="1:23">
      <c r="A530" s="2">
        <v>1132102</v>
      </c>
      <c r="B530" t="s">
        <v>523</v>
      </c>
      <c r="C530">
        <v>160</v>
      </c>
      <c r="D530">
        <v>999</v>
      </c>
      <c r="E530">
        <v>10000</v>
      </c>
      <c r="F530" t="s">
        <v>189</v>
      </c>
      <c r="G530">
        <v>0</v>
      </c>
      <c r="H530">
        <v>1</v>
      </c>
      <c r="I530">
        <v>0</v>
      </c>
      <c r="J530">
        <v>0</v>
      </c>
      <c r="K530">
        <v>0</v>
      </c>
      <c r="L530" t="s">
        <v>49</v>
      </c>
      <c r="M530">
        <v>0</v>
      </c>
      <c r="N530">
        <v>10</v>
      </c>
      <c r="O530">
        <v>0</v>
      </c>
      <c r="P530">
        <v>0</v>
      </c>
      <c r="Q530">
        <v>0</v>
      </c>
      <c r="R530" t="s">
        <v>48</v>
      </c>
      <c r="S530" t="s">
        <v>49</v>
      </c>
      <c r="T530" t="s">
        <v>49</v>
      </c>
      <c r="U530">
        <v>0</v>
      </c>
      <c r="W530" s="3" t="s">
        <v>50</v>
      </c>
    </row>
    <row r="531" spans="1:23">
      <c r="A531" s="2">
        <v>1132103</v>
      </c>
      <c r="B531" t="s">
        <v>524</v>
      </c>
      <c r="C531">
        <v>160</v>
      </c>
      <c r="D531">
        <v>999</v>
      </c>
      <c r="E531">
        <v>10000</v>
      </c>
      <c r="F531" t="s">
        <v>525</v>
      </c>
      <c r="G531">
        <v>0</v>
      </c>
      <c r="H531">
        <v>1</v>
      </c>
      <c r="I531">
        <v>0</v>
      </c>
      <c r="J531">
        <v>0</v>
      </c>
      <c r="K531">
        <v>0</v>
      </c>
      <c r="L531" t="s">
        <v>49</v>
      </c>
      <c r="M531">
        <v>0</v>
      </c>
      <c r="N531">
        <v>10</v>
      </c>
      <c r="O531">
        <v>0</v>
      </c>
      <c r="P531">
        <v>0</v>
      </c>
      <c r="Q531">
        <v>0</v>
      </c>
      <c r="R531" t="s">
        <v>48</v>
      </c>
      <c r="S531" t="s">
        <v>49</v>
      </c>
      <c r="T531" t="s">
        <v>49</v>
      </c>
      <c r="U531">
        <v>0</v>
      </c>
      <c r="W531" s="3" t="s">
        <v>50</v>
      </c>
    </row>
    <row r="532" spans="1:23">
      <c r="A532" s="2">
        <v>1132201</v>
      </c>
      <c r="B532" t="s">
        <v>522</v>
      </c>
      <c r="C532">
        <v>160</v>
      </c>
      <c r="D532">
        <v>999</v>
      </c>
      <c r="E532">
        <v>10000</v>
      </c>
      <c r="F532" t="s">
        <v>472</v>
      </c>
      <c r="G532">
        <v>0</v>
      </c>
      <c r="H532">
        <v>1</v>
      </c>
      <c r="I532">
        <v>0</v>
      </c>
      <c r="J532">
        <v>0</v>
      </c>
      <c r="K532">
        <v>0</v>
      </c>
      <c r="L532" t="s">
        <v>49</v>
      </c>
      <c r="M532">
        <v>0</v>
      </c>
      <c r="N532">
        <v>10</v>
      </c>
      <c r="O532">
        <v>0</v>
      </c>
      <c r="P532">
        <v>0</v>
      </c>
      <c r="Q532">
        <v>0</v>
      </c>
      <c r="R532" t="s">
        <v>48</v>
      </c>
      <c r="S532" t="s">
        <v>49</v>
      </c>
      <c r="T532" t="s">
        <v>49</v>
      </c>
      <c r="U532">
        <v>0</v>
      </c>
      <c r="W532" s="3" t="s">
        <v>50</v>
      </c>
    </row>
    <row r="533" spans="1:23">
      <c r="A533" s="2">
        <v>1132202</v>
      </c>
      <c r="B533" t="s">
        <v>523</v>
      </c>
      <c r="C533">
        <v>160</v>
      </c>
      <c r="D533">
        <v>999</v>
      </c>
      <c r="E533">
        <v>10000</v>
      </c>
      <c r="F533" t="s">
        <v>474</v>
      </c>
      <c r="G533">
        <v>0</v>
      </c>
      <c r="H533">
        <v>1</v>
      </c>
      <c r="I533">
        <v>0</v>
      </c>
      <c r="J533">
        <v>0</v>
      </c>
      <c r="K533">
        <v>0</v>
      </c>
      <c r="L533" t="s">
        <v>49</v>
      </c>
      <c r="M533">
        <v>0</v>
      </c>
      <c r="N533">
        <v>10</v>
      </c>
      <c r="O533">
        <v>0</v>
      </c>
      <c r="P533">
        <v>0</v>
      </c>
      <c r="Q533">
        <v>0</v>
      </c>
      <c r="R533" t="s">
        <v>48</v>
      </c>
      <c r="S533" t="s">
        <v>49</v>
      </c>
      <c r="T533" t="s">
        <v>49</v>
      </c>
      <c r="U533">
        <v>0</v>
      </c>
      <c r="W533" s="3" t="s">
        <v>50</v>
      </c>
    </row>
    <row r="534" spans="1:23">
      <c r="A534" s="2">
        <v>1132203</v>
      </c>
      <c r="B534" t="s">
        <v>524</v>
      </c>
      <c r="C534">
        <v>160</v>
      </c>
      <c r="D534">
        <v>999</v>
      </c>
      <c r="E534">
        <v>10000</v>
      </c>
      <c r="F534" t="s">
        <v>474</v>
      </c>
      <c r="G534">
        <v>0</v>
      </c>
      <c r="H534">
        <v>1</v>
      </c>
      <c r="I534">
        <v>0</v>
      </c>
      <c r="J534">
        <v>0</v>
      </c>
      <c r="K534">
        <v>0</v>
      </c>
      <c r="L534" t="s">
        <v>49</v>
      </c>
      <c r="M534">
        <v>0</v>
      </c>
      <c r="N534">
        <v>10</v>
      </c>
      <c r="O534">
        <v>0</v>
      </c>
      <c r="P534">
        <v>0</v>
      </c>
      <c r="Q534">
        <v>0</v>
      </c>
      <c r="R534" t="s">
        <v>48</v>
      </c>
      <c r="S534" t="s">
        <v>49</v>
      </c>
      <c r="T534" t="s">
        <v>49</v>
      </c>
      <c r="U534">
        <v>0</v>
      </c>
      <c r="W534" s="3" t="s">
        <v>50</v>
      </c>
    </row>
    <row r="535" spans="1:23">
      <c r="A535" s="2">
        <v>1132301</v>
      </c>
      <c r="B535" t="s">
        <v>522</v>
      </c>
      <c r="C535">
        <v>163</v>
      </c>
      <c r="D535">
        <v>999</v>
      </c>
      <c r="E535">
        <v>10000</v>
      </c>
      <c r="F535" t="s">
        <v>228</v>
      </c>
      <c r="G535">
        <v>0</v>
      </c>
      <c r="H535">
        <v>1</v>
      </c>
      <c r="I535">
        <v>0</v>
      </c>
      <c r="J535">
        <v>0</v>
      </c>
      <c r="K535">
        <v>0</v>
      </c>
      <c r="L535" t="s">
        <v>49</v>
      </c>
      <c r="M535">
        <v>0</v>
      </c>
      <c r="N535">
        <v>10</v>
      </c>
      <c r="O535">
        <v>0</v>
      </c>
      <c r="P535">
        <v>0</v>
      </c>
      <c r="Q535">
        <v>0</v>
      </c>
      <c r="R535" t="s">
        <v>48</v>
      </c>
      <c r="S535" t="s">
        <v>49</v>
      </c>
      <c r="T535" t="s">
        <v>49</v>
      </c>
      <c r="U535">
        <v>0</v>
      </c>
      <c r="W535" s="3" t="s">
        <v>50</v>
      </c>
    </row>
    <row r="536" spans="1:23">
      <c r="A536" s="2">
        <v>1132302</v>
      </c>
      <c r="B536" t="s">
        <v>523</v>
      </c>
      <c r="C536">
        <v>163</v>
      </c>
      <c r="D536">
        <v>999</v>
      </c>
      <c r="E536">
        <v>10000</v>
      </c>
      <c r="F536" t="s">
        <v>149</v>
      </c>
      <c r="G536">
        <v>0</v>
      </c>
      <c r="H536">
        <v>1</v>
      </c>
      <c r="I536">
        <v>0</v>
      </c>
      <c r="J536">
        <v>0</v>
      </c>
      <c r="K536">
        <v>0</v>
      </c>
      <c r="L536" t="s">
        <v>49</v>
      </c>
      <c r="M536">
        <v>0</v>
      </c>
      <c r="N536">
        <v>10</v>
      </c>
      <c r="O536">
        <v>0</v>
      </c>
      <c r="P536">
        <v>0</v>
      </c>
      <c r="Q536">
        <v>0</v>
      </c>
      <c r="R536" t="s">
        <v>48</v>
      </c>
      <c r="S536" t="s">
        <v>49</v>
      </c>
      <c r="T536" t="s">
        <v>49</v>
      </c>
      <c r="U536">
        <v>0</v>
      </c>
      <c r="W536" s="3" t="s">
        <v>50</v>
      </c>
    </row>
    <row r="537" spans="1:23">
      <c r="A537" s="2">
        <v>1132303</v>
      </c>
      <c r="B537" t="s">
        <v>524</v>
      </c>
      <c r="C537">
        <v>163</v>
      </c>
      <c r="D537">
        <v>999</v>
      </c>
      <c r="E537">
        <v>10000</v>
      </c>
      <c r="F537" t="s">
        <v>230</v>
      </c>
      <c r="G537">
        <v>0</v>
      </c>
      <c r="H537">
        <v>1</v>
      </c>
      <c r="I537">
        <v>0</v>
      </c>
      <c r="J537">
        <v>0</v>
      </c>
      <c r="K537">
        <v>0</v>
      </c>
      <c r="L537" t="s">
        <v>49</v>
      </c>
      <c r="M537">
        <v>0</v>
      </c>
      <c r="N537">
        <v>10</v>
      </c>
      <c r="O537">
        <v>0</v>
      </c>
      <c r="P537">
        <v>0</v>
      </c>
      <c r="Q537">
        <v>0</v>
      </c>
      <c r="R537" t="s">
        <v>48</v>
      </c>
      <c r="S537" t="s">
        <v>49</v>
      </c>
      <c r="T537" t="s">
        <v>49</v>
      </c>
      <c r="U537">
        <v>0</v>
      </c>
      <c r="W537" s="3" t="s">
        <v>50</v>
      </c>
    </row>
    <row r="538" spans="1:23">
      <c r="A538" s="2">
        <v>1133101</v>
      </c>
      <c r="B538" t="s">
        <v>526</v>
      </c>
      <c r="C538">
        <v>180</v>
      </c>
      <c r="D538">
        <v>999</v>
      </c>
      <c r="E538">
        <v>10000</v>
      </c>
      <c r="F538" t="s">
        <v>46</v>
      </c>
      <c r="G538">
        <v>0</v>
      </c>
      <c r="H538">
        <v>1</v>
      </c>
      <c r="I538">
        <v>0</v>
      </c>
      <c r="J538">
        <v>0</v>
      </c>
      <c r="K538">
        <v>0</v>
      </c>
      <c r="L538" t="s">
        <v>527</v>
      </c>
      <c r="M538">
        <v>0</v>
      </c>
      <c r="N538">
        <v>10</v>
      </c>
      <c r="O538">
        <v>0</v>
      </c>
      <c r="P538">
        <v>0</v>
      </c>
      <c r="Q538">
        <v>0</v>
      </c>
      <c r="R538" t="s">
        <v>48</v>
      </c>
      <c r="S538" t="s">
        <v>49</v>
      </c>
      <c r="T538" t="s">
        <v>49</v>
      </c>
      <c r="U538">
        <v>0</v>
      </c>
      <c r="W538" s="3" t="s">
        <v>50</v>
      </c>
    </row>
    <row r="539" spans="1:23">
      <c r="A539" s="2">
        <v>1133102</v>
      </c>
      <c r="B539" t="s">
        <v>528</v>
      </c>
      <c r="C539">
        <v>180</v>
      </c>
      <c r="D539">
        <v>999</v>
      </c>
      <c r="E539">
        <v>10000</v>
      </c>
      <c r="F539" t="s">
        <v>46</v>
      </c>
      <c r="G539">
        <v>0</v>
      </c>
      <c r="H539">
        <v>1</v>
      </c>
      <c r="I539">
        <v>0</v>
      </c>
      <c r="J539">
        <v>0</v>
      </c>
      <c r="K539">
        <v>0</v>
      </c>
      <c r="L539" t="s">
        <v>529</v>
      </c>
      <c r="M539">
        <v>0</v>
      </c>
      <c r="N539">
        <v>10</v>
      </c>
      <c r="O539">
        <v>0</v>
      </c>
      <c r="P539">
        <v>0</v>
      </c>
      <c r="Q539">
        <v>0</v>
      </c>
      <c r="R539" t="s">
        <v>48</v>
      </c>
      <c r="S539" t="s">
        <v>49</v>
      </c>
      <c r="T539" t="s">
        <v>49</v>
      </c>
      <c r="U539">
        <v>0</v>
      </c>
      <c r="W539" s="3" t="s">
        <v>50</v>
      </c>
    </row>
    <row r="540" spans="1:23">
      <c r="A540" s="2">
        <v>1133103</v>
      </c>
      <c r="B540" t="s">
        <v>530</v>
      </c>
      <c r="C540">
        <v>180</v>
      </c>
      <c r="D540">
        <v>999</v>
      </c>
      <c r="E540">
        <v>10000</v>
      </c>
      <c r="F540" t="s">
        <v>46</v>
      </c>
      <c r="G540">
        <v>0</v>
      </c>
      <c r="H540">
        <v>1</v>
      </c>
      <c r="I540">
        <v>0</v>
      </c>
      <c r="J540">
        <v>0</v>
      </c>
      <c r="K540">
        <v>0</v>
      </c>
      <c r="L540" t="s">
        <v>531</v>
      </c>
      <c r="M540">
        <v>0</v>
      </c>
      <c r="N540">
        <v>10</v>
      </c>
      <c r="O540">
        <v>0</v>
      </c>
      <c r="P540">
        <v>0</v>
      </c>
      <c r="Q540">
        <v>0</v>
      </c>
      <c r="R540" t="s">
        <v>48</v>
      </c>
      <c r="S540" t="s">
        <v>49</v>
      </c>
      <c r="T540" t="s">
        <v>49</v>
      </c>
      <c r="U540">
        <v>0</v>
      </c>
      <c r="W540" s="3" t="s">
        <v>50</v>
      </c>
    </row>
    <row r="541" spans="1:23">
      <c r="A541" s="2">
        <v>1133201</v>
      </c>
      <c r="B541" t="s">
        <v>526</v>
      </c>
      <c r="C541">
        <v>160</v>
      </c>
      <c r="D541">
        <v>100</v>
      </c>
      <c r="E541">
        <v>10000</v>
      </c>
      <c r="F541" t="s">
        <v>232</v>
      </c>
      <c r="G541">
        <v>0</v>
      </c>
      <c r="H541">
        <v>1</v>
      </c>
      <c r="I541">
        <v>0</v>
      </c>
      <c r="J541">
        <v>0</v>
      </c>
      <c r="K541">
        <v>0</v>
      </c>
      <c r="L541" t="s">
        <v>49</v>
      </c>
      <c r="M541">
        <v>0</v>
      </c>
      <c r="N541">
        <v>10</v>
      </c>
      <c r="O541">
        <v>101040133</v>
      </c>
      <c r="P541">
        <v>0</v>
      </c>
      <c r="Q541">
        <v>0</v>
      </c>
      <c r="R541" t="s">
        <v>48</v>
      </c>
      <c r="S541" t="s">
        <v>49</v>
      </c>
      <c r="T541" t="s">
        <v>49</v>
      </c>
      <c r="U541">
        <v>130000435</v>
      </c>
      <c r="V541" t="s">
        <v>433</v>
      </c>
      <c r="W541" s="3" t="s">
        <v>50</v>
      </c>
    </row>
    <row r="542" spans="1:23">
      <c r="A542" s="2">
        <v>1133202</v>
      </c>
      <c r="B542" t="s">
        <v>528</v>
      </c>
      <c r="C542">
        <v>160</v>
      </c>
      <c r="D542">
        <v>100</v>
      </c>
      <c r="E542">
        <v>10000</v>
      </c>
      <c r="F542" t="s">
        <v>256</v>
      </c>
      <c r="G542">
        <v>0</v>
      </c>
      <c r="H542">
        <v>1</v>
      </c>
      <c r="I542">
        <v>0</v>
      </c>
      <c r="J542">
        <v>0</v>
      </c>
      <c r="K542">
        <v>0</v>
      </c>
      <c r="L542" t="s">
        <v>49</v>
      </c>
      <c r="M542">
        <v>0</v>
      </c>
      <c r="N542">
        <v>10</v>
      </c>
      <c r="O542">
        <v>101040133</v>
      </c>
      <c r="P542">
        <v>0</v>
      </c>
      <c r="Q542">
        <v>0</v>
      </c>
      <c r="R542" t="s">
        <v>48</v>
      </c>
      <c r="S542" t="s">
        <v>49</v>
      </c>
      <c r="T542" t="s">
        <v>49</v>
      </c>
      <c r="U542">
        <v>130000436</v>
      </c>
      <c r="V542" t="s">
        <v>433</v>
      </c>
      <c r="W542" s="3" t="s">
        <v>50</v>
      </c>
    </row>
    <row r="543" spans="1:23">
      <c r="A543" s="2">
        <v>1133203</v>
      </c>
      <c r="B543" t="s">
        <v>530</v>
      </c>
      <c r="C543">
        <v>160</v>
      </c>
      <c r="D543">
        <v>100</v>
      </c>
      <c r="E543">
        <v>10000</v>
      </c>
      <c r="F543" t="s">
        <v>188</v>
      </c>
      <c r="G543">
        <v>0</v>
      </c>
      <c r="H543">
        <v>1</v>
      </c>
      <c r="I543">
        <v>0</v>
      </c>
      <c r="J543">
        <v>0</v>
      </c>
      <c r="K543">
        <v>0</v>
      </c>
      <c r="L543" t="s">
        <v>49</v>
      </c>
      <c r="M543">
        <v>0</v>
      </c>
      <c r="N543">
        <v>10</v>
      </c>
      <c r="O543">
        <v>101040133</v>
      </c>
      <c r="P543">
        <v>0</v>
      </c>
      <c r="Q543">
        <v>0</v>
      </c>
      <c r="R543" t="s">
        <v>48</v>
      </c>
      <c r="S543" t="s">
        <v>49</v>
      </c>
      <c r="T543" t="s">
        <v>49</v>
      </c>
      <c r="U543">
        <v>130000437</v>
      </c>
      <c r="V543" t="s">
        <v>433</v>
      </c>
      <c r="W543" s="3" t="s">
        <v>50</v>
      </c>
    </row>
    <row r="544" spans="1:23">
      <c r="A544" s="2">
        <v>1134101</v>
      </c>
      <c r="B544" t="s">
        <v>532</v>
      </c>
      <c r="C544">
        <v>162</v>
      </c>
      <c r="D544">
        <v>999</v>
      </c>
      <c r="E544">
        <v>10000</v>
      </c>
      <c r="F544" t="s">
        <v>533</v>
      </c>
      <c r="G544">
        <v>0</v>
      </c>
      <c r="H544">
        <v>1</v>
      </c>
      <c r="I544">
        <v>0</v>
      </c>
      <c r="J544">
        <v>0</v>
      </c>
      <c r="K544">
        <v>0</v>
      </c>
      <c r="L544" t="s">
        <v>49</v>
      </c>
      <c r="M544">
        <v>0</v>
      </c>
      <c r="N544">
        <v>10</v>
      </c>
      <c r="O544">
        <v>0</v>
      </c>
      <c r="P544">
        <v>0</v>
      </c>
      <c r="Q544">
        <v>0</v>
      </c>
      <c r="R544" t="s">
        <v>48</v>
      </c>
      <c r="S544" t="s">
        <v>49</v>
      </c>
      <c r="T544" t="s">
        <v>49</v>
      </c>
      <c r="U544">
        <v>0</v>
      </c>
      <c r="W544" s="3" t="s">
        <v>50</v>
      </c>
    </row>
    <row r="545" spans="1:23">
      <c r="A545" s="2">
        <v>1134102</v>
      </c>
      <c r="B545" t="s">
        <v>534</v>
      </c>
      <c r="C545">
        <v>162</v>
      </c>
      <c r="D545">
        <v>999</v>
      </c>
      <c r="E545">
        <v>10000</v>
      </c>
      <c r="F545" t="s">
        <v>533</v>
      </c>
      <c r="G545">
        <v>0</v>
      </c>
      <c r="H545">
        <v>1</v>
      </c>
      <c r="I545">
        <v>0</v>
      </c>
      <c r="J545">
        <v>0</v>
      </c>
      <c r="K545">
        <v>0</v>
      </c>
      <c r="L545" t="s">
        <v>49</v>
      </c>
      <c r="M545">
        <v>0</v>
      </c>
      <c r="N545">
        <v>10</v>
      </c>
      <c r="O545">
        <v>0</v>
      </c>
      <c r="P545">
        <v>0</v>
      </c>
      <c r="Q545">
        <v>0</v>
      </c>
      <c r="R545" t="s">
        <v>48</v>
      </c>
      <c r="S545" t="s">
        <v>49</v>
      </c>
      <c r="T545" t="s">
        <v>49</v>
      </c>
      <c r="U545">
        <v>0</v>
      </c>
      <c r="W545" s="3" t="s">
        <v>50</v>
      </c>
    </row>
    <row r="546" spans="1:23">
      <c r="A546" s="2">
        <v>1134103</v>
      </c>
      <c r="B546" t="s">
        <v>535</v>
      </c>
      <c r="C546">
        <v>162</v>
      </c>
      <c r="D546">
        <v>999</v>
      </c>
      <c r="E546">
        <v>10000</v>
      </c>
      <c r="F546" t="s">
        <v>533</v>
      </c>
      <c r="G546">
        <v>0</v>
      </c>
      <c r="H546">
        <v>1</v>
      </c>
      <c r="I546">
        <v>0</v>
      </c>
      <c r="J546">
        <v>0</v>
      </c>
      <c r="K546">
        <v>0</v>
      </c>
      <c r="L546" t="s">
        <v>49</v>
      </c>
      <c r="M546">
        <v>0</v>
      </c>
      <c r="N546">
        <v>10</v>
      </c>
      <c r="O546">
        <v>0</v>
      </c>
      <c r="P546">
        <v>0</v>
      </c>
      <c r="Q546">
        <v>0</v>
      </c>
      <c r="R546" t="s">
        <v>48</v>
      </c>
      <c r="S546" t="s">
        <v>49</v>
      </c>
      <c r="T546" t="s">
        <v>49</v>
      </c>
      <c r="U546">
        <v>0</v>
      </c>
      <c r="W546" s="3" t="s">
        <v>50</v>
      </c>
    </row>
    <row r="547" spans="1:23">
      <c r="A547" s="2">
        <v>1134104</v>
      </c>
      <c r="B547" t="s">
        <v>536</v>
      </c>
      <c r="C547">
        <v>162</v>
      </c>
      <c r="D547">
        <v>999</v>
      </c>
      <c r="E547">
        <v>10000</v>
      </c>
      <c r="F547" t="s">
        <v>533</v>
      </c>
      <c r="G547">
        <v>0</v>
      </c>
      <c r="H547">
        <v>1</v>
      </c>
      <c r="I547">
        <v>0</v>
      </c>
      <c r="J547">
        <v>0</v>
      </c>
      <c r="K547">
        <v>0</v>
      </c>
      <c r="L547" t="s">
        <v>49</v>
      </c>
      <c r="M547">
        <v>0</v>
      </c>
      <c r="N547">
        <v>10</v>
      </c>
      <c r="O547">
        <v>0</v>
      </c>
      <c r="P547">
        <v>0</v>
      </c>
      <c r="Q547">
        <v>0</v>
      </c>
      <c r="R547" t="s">
        <v>48</v>
      </c>
      <c r="S547" t="s">
        <v>49</v>
      </c>
      <c r="T547" t="s">
        <v>49</v>
      </c>
      <c r="U547">
        <v>0</v>
      </c>
      <c r="W547" s="3" t="s">
        <v>50</v>
      </c>
    </row>
    <row r="548" spans="1:23">
      <c r="A548" s="2">
        <v>1134105</v>
      </c>
      <c r="B548" t="s">
        <v>537</v>
      </c>
      <c r="C548">
        <v>162</v>
      </c>
      <c r="D548">
        <v>999</v>
      </c>
      <c r="E548">
        <v>10000</v>
      </c>
      <c r="F548" t="s">
        <v>533</v>
      </c>
      <c r="G548">
        <v>0</v>
      </c>
      <c r="H548">
        <v>1</v>
      </c>
      <c r="I548">
        <v>0</v>
      </c>
      <c r="J548">
        <v>0</v>
      </c>
      <c r="K548">
        <v>0</v>
      </c>
      <c r="L548" t="s">
        <v>49</v>
      </c>
      <c r="M548">
        <v>0</v>
      </c>
      <c r="N548">
        <v>10</v>
      </c>
      <c r="O548">
        <v>0</v>
      </c>
      <c r="P548">
        <v>0</v>
      </c>
      <c r="Q548">
        <v>0</v>
      </c>
      <c r="R548" t="s">
        <v>48</v>
      </c>
      <c r="S548" t="s">
        <v>49</v>
      </c>
      <c r="T548" t="s">
        <v>49</v>
      </c>
      <c r="U548">
        <v>0</v>
      </c>
      <c r="W548" s="3" t="s">
        <v>50</v>
      </c>
    </row>
    <row r="549" spans="1:23">
      <c r="A549" s="2">
        <v>1134106</v>
      </c>
      <c r="B549" t="s">
        <v>538</v>
      </c>
      <c r="C549">
        <v>162</v>
      </c>
      <c r="D549">
        <v>999</v>
      </c>
      <c r="E549">
        <v>10000</v>
      </c>
      <c r="F549" t="s">
        <v>533</v>
      </c>
      <c r="G549">
        <v>0</v>
      </c>
      <c r="H549">
        <v>1</v>
      </c>
      <c r="I549">
        <v>0</v>
      </c>
      <c r="J549">
        <v>0</v>
      </c>
      <c r="K549">
        <v>0</v>
      </c>
      <c r="L549" t="s">
        <v>49</v>
      </c>
      <c r="M549">
        <v>0</v>
      </c>
      <c r="N549">
        <v>10</v>
      </c>
      <c r="O549">
        <v>0</v>
      </c>
      <c r="P549">
        <v>0</v>
      </c>
      <c r="Q549">
        <v>0</v>
      </c>
      <c r="R549" t="s">
        <v>48</v>
      </c>
      <c r="S549" t="s">
        <v>49</v>
      </c>
      <c r="T549" t="s">
        <v>49</v>
      </c>
      <c r="U549">
        <v>0</v>
      </c>
      <c r="W549" s="3" t="s">
        <v>50</v>
      </c>
    </row>
    <row r="550" spans="1:23">
      <c r="A550" s="2">
        <v>1135101</v>
      </c>
      <c r="B550" t="s">
        <v>539</v>
      </c>
      <c r="C550">
        <v>5</v>
      </c>
      <c r="D550">
        <v>0</v>
      </c>
      <c r="E550">
        <v>10000</v>
      </c>
      <c r="F550" t="s">
        <v>46</v>
      </c>
      <c r="G550">
        <v>0</v>
      </c>
      <c r="H550">
        <v>1</v>
      </c>
      <c r="I550">
        <v>300</v>
      </c>
      <c r="J550">
        <v>0</v>
      </c>
      <c r="K550">
        <v>0</v>
      </c>
      <c r="L550" t="s">
        <v>49</v>
      </c>
      <c r="M550">
        <v>0</v>
      </c>
      <c r="N550">
        <v>10</v>
      </c>
      <c r="O550">
        <v>0</v>
      </c>
      <c r="P550">
        <v>0</v>
      </c>
      <c r="Q550">
        <v>0</v>
      </c>
      <c r="R550" t="s">
        <v>505</v>
      </c>
      <c r="S550" t="s">
        <v>506</v>
      </c>
      <c r="T550" t="s">
        <v>506</v>
      </c>
      <c r="U550">
        <v>0</v>
      </c>
      <c r="W550" s="3" t="s">
        <v>50</v>
      </c>
    </row>
    <row r="551" spans="1:23">
      <c r="A551" s="2">
        <v>1135102</v>
      </c>
      <c r="B551" t="s">
        <v>540</v>
      </c>
      <c r="C551">
        <v>5</v>
      </c>
      <c r="D551">
        <v>0</v>
      </c>
      <c r="E551">
        <v>10000</v>
      </c>
      <c r="F551" t="s">
        <v>46</v>
      </c>
      <c r="G551">
        <v>0</v>
      </c>
      <c r="H551">
        <v>1</v>
      </c>
      <c r="I551">
        <v>300</v>
      </c>
      <c r="J551">
        <v>0</v>
      </c>
      <c r="K551">
        <v>0</v>
      </c>
      <c r="L551" t="s">
        <v>49</v>
      </c>
      <c r="M551">
        <v>0</v>
      </c>
      <c r="N551">
        <v>10</v>
      </c>
      <c r="O551">
        <v>0</v>
      </c>
      <c r="P551">
        <v>0</v>
      </c>
      <c r="Q551">
        <v>0</v>
      </c>
      <c r="R551" t="s">
        <v>505</v>
      </c>
      <c r="S551" t="s">
        <v>506</v>
      </c>
      <c r="T551" t="s">
        <v>506</v>
      </c>
      <c r="U551">
        <v>0</v>
      </c>
      <c r="W551" s="3" t="s">
        <v>50</v>
      </c>
    </row>
    <row r="552" spans="1:23">
      <c r="A552" s="2">
        <v>1135103</v>
      </c>
      <c r="B552" t="s">
        <v>541</v>
      </c>
      <c r="C552">
        <v>5</v>
      </c>
      <c r="D552">
        <v>0</v>
      </c>
      <c r="E552">
        <v>10000</v>
      </c>
      <c r="F552" t="s">
        <v>46</v>
      </c>
      <c r="G552">
        <v>0</v>
      </c>
      <c r="H552">
        <v>1</v>
      </c>
      <c r="I552">
        <v>300</v>
      </c>
      <c r="J552">
        <v>0</v>
      </c>
      <c r="K552">
        <v>0</v>
      </c>
      <c r="L552" t="s">
        <v>49</v>
      </c>
      <c r="M552">
        <v>0</v>
      </c>
      <c r="N552">
        <v>10</v>
      </c>
      <c r="O552">
        <v>0</v>
      </c>
      <c r="P552">
        <v>0</v>
      </c>
      <c r="Q552">
        <v>0</v>
      </c>
      <c r="R552" t="s">
        <v>505</v>
      </c>
      <c r="S552" t="s">
        <v>506</v>
      </c>
      <c r="T552" t="s">
        <v>506</v>
      </c>
      <c r="U552">
        <v>0</v>
      </c>
      <c r="W552" s="3" t="s">
        <v>50</v>
      </c>
    </row>
    <row r="553" spans="1:23">
      <c r="A553" s="2">
        <v>1135104</v>
      </c>
      <c r="B553" t="s">
        <v>542</v>
      </c>
      <c r="C553">
        <v>5</v>
      </c>
      <c r="D553">
        <v>0</v>
      </c>
      <c r="E553">
        <v>10000</v>
      </c>
      <c r="F553" t="s">
        <v>46</v>
      </c>
      <c r="G553">
        <v>0</v>
      </c>
      <c r="H553">
        <v>1</v>
      </c>
      <c r="I553">
        <v>300</v>
      </c>
      <c r="J553">
        <v>0</v>
      </c>
      <c r="K553">
        <v>0</v>
      </c>
      <c r="L553" t="s">
        <v>49</v>
      </c>
      <c r="M553">
        <v>0</v>
      </c>
      <c r="N553">
        <v>10</v>
      </c>
      <c r="O553">
        <v>0</v>
      </c>
      <c r="P553">
        <v>0</v>
      </c>
      <c r="Q553">
        <v>0</v>
      </c>
      <c r="R553" t="s">
        <v>505</v>
      </c>
      <c r="S553" t="s">
        <v>506</v>
      </c>
      <c r="T553" t="s">
        <v>506</v>
      </c>
      <c r="U553">
        <v>0</v>
      </c>
      <c r="W553" s="3" t="s">
        <v>50</v>
      </c>
    </row>
    <row r="554" spans="1:23">
      <c r="A554" s="2">
        <v>1135105</v>
      </c>
      <c r="B554" t="s">
        <v>543</v>
      </c>
      <c r="C554">
        <v>5</v>
      </c>
      <c r="D554">
        <v>0</v>
      </c>
      <c r="E554">
        <v>10000</v>
      </c>
      <c r="F554" t="s">
        <v>46</v>
      </c>
      <c r="G554">
        <v>0</v>
      </c>
      <c r="H554">
        <v>1</v>
      </c>
      <c r="I554">
        <v>300</v>
      </c>
      <c r="J554">
        <v>0</v>
      </c>
      <c r="K554">
        <v>0</v>
      </c>
      <c r="L554" t="s">
        <v>49</v>
      </c>
      <c r="M554">
        <v>0</v>
      </c>
      <c r="N554">
        <v>10</v>
      </c>
      <c r="O554">
        <v>0</v>
      </c>
      <c r="P554">
        <v>0</v>
      </c>
      <c r="Q554">
        <v>0</v>
      </c>
      <c r="R554" t="s">
        <v>505</v>
      </c>
      <c r="S554" t="s">
        <v>506</v>
      </c>
      <c r="T554" t="s">
        <v>506</v>
      </c>
      <c r="U554">
        <v>0</v>
      </c>
      <c r="W554" s="3" t="s">
        <v>50</v>
      </c>
    </row>
    <row r="555" spans="1:23">
      <c r="A555" s="2">
        <v>1135106</v>
      </c>
      <c r="B555" t="s">
        <v>544</v>
      </c>
      <c r="C555">
        <v>5</v>
      </c>
      <c r="D555">
        <v>0</v>
      </c>
      <c r="E555">
        <v>10000</v>
      </c>
      <c r="F555" t="s">
        <v>46</v>
      </c>
      <c r="G555">
        <v>0</v>
      </c>
      <c r="H555">
        <v>1</v>
      </c>
      <c r="I555">
        <v>300</v>
      </c>
      <c r="J555">
        <v>0</v>
      </c>
      <c r="K555">
        <v>0</v>
      </c>
      <c r="L555" t="s">
        <v>49</v>
      </c>
      <c r="M555">
        <v>0</v>
      </c>
      <c r="N555">
        <v>10</v>
      </c>
      <c r="O555">
        <v>0</v>
      </c>
      <c r="P555">
        <v>0</v>
      </c>
      <c r="Q555">
        <v>0</v>
      </c>
      <c r="R555" t="s">
        <v>505</v>
      </c>
      <c r="S555" t="s">
        <v>506</v>
      </c>
      <c r="T555" t="s">
        <v>506</v>
      </c>
      <c r="U555">
        <v>0</v>
      </c>
      <c r="W555" s="3" t="s">
        <v>50</v>
      </c>
    </row>
    <row r="556" spans="1:23">
      <c r="A556" s="2">
        <v>1135301</v>
      </c>
      <c r="B556" t="s">
        <v>539</v>
      </c>
      <c r="C556">
        <v>100</v>
      </c>
      <c r="D556">
        <v>0</v>
      </c>
      <c r="E556">
        <v>10000</v>
      </c>
      <c r="F556" t="s">
        <v>113</v>
      </c>
      <c r="G556">
        <v>0</v>
      </c>
      <c r="H556">
        <v>1</v>
      </c>
      <c r="I556">
        <v>0</v>
      </c>
      <c r="J556">
        <v>50</v>
      </c>
      <c r="K556">
        <v>0</v>
      </c>
      <c r="L556" t="s">
        <v>49</v>
      </c>
      <c r="M556">
        <v>0</v>
      </c>
      <c r="N556">
        <v>10</v>
      </c>
      <c r="O556">
        <v>0</v>
      </c>
      <c r="P556">
        <v>1</v>
      </c>
      <c r="Q556">
        <v>0</v>
      </c>
      <c r="R556" t="s">
        <v>48</v>
      </c>
      <c r="S556" t="s">
        <v>49</v>
      </c>
      <c r="T556" t="s">
        <v>49</v>
      </c>
      <c r="U556">
        <v>0</v>
      </c>
      <c r="W556" s="3" t="s">
        <v>50</v>
      </c>
    </row>
    <row r="557" spans="1:23">
      <c r="A557" s="2">
        <v>1135302</v>
      </c>
      <c r="B557" t="s">
        <v>540</v>
      </c>
      <c r="C557">
        <v>100</v>
      </c>
      <c r="D557">
        <v>0</v>
      </c>
      <c r="E557">
        <v>10000</v>
      </c>
      <c r="F557" t="s">
        <v>143</v>
      </c>
      <c r="G557">
        <v>0</v>
      </c>
      <c r="H557">
        <v>1</v>
      </c>
      <c r="I557">
        <v>0</v>
      </c>
      <c r="J557">
        <v>50</v>
      </c>
      <c r="K557">
        <v>0</v>
      </c>
      <c r="L557" t="s">
        <v>49</v>
      </c>
      <c r="M557">
        <v>0</v>
      </c>
      <c r="N557">
        <v>10</v>
      </c>
      <c r="O557">
        <v>0</v>
      </c>
      <c r="P557">
        <v>1</v>
      </c>
      <c r="Q557">
        <v>0</v>
      </c>
      <c r="R557" t="s">
        <v>48</v>
      </c>
      <c r="S557" t="s">
        <v>49</v>
      </c>
      <c r="T557" t="s">
        <v>49</v>
      </c>
      <c r="U557">
        <v>0</v>
      </c>
      <c r="W557" s="3" t="s">
        <v>50</v>
      </c>
    </row>
    <row r="558" spans="1:23">
      <c r="A558" s="2">
        <v>1135303</v>
      </c>
      <c r="B558" t="s">
        <v>541</v>
      </c>
      <c r="C558">
        <v>100</v>
      </c>
      <c r="D558">
        <v>0</v>
      </c>
      <c r="E558">
        <v>10000</v>
      </c>
      <c r="F558" t="s">
        <v>206</v>
      </c>
      <c r="G558">
        <v>0</v>
      </c>
      <c r="H558">
        <v>1</v>
      </c>
      <c r="I558">
        <v>0</v>
      </c>
      <c r="J558">
        <v>50</v>
      </c>
      <c r="K558">
        <v>0</v>
      </c>
      <c r="L558" t="s">
        <v>545</v>
      </c>
      <c r="M558">
        <v>0</v>
      </c>
      <c r="N558">
        <v>10</v>
      </c>
      <c r="O558">
        <v>0</v>
      </c>
      <c r="P558">
        <v>1</v>
      </c>
      <c r="Q558">
        <v>0</v>
      </c>
      <c r="R558" t="s">
        <v>48</v>
      </c>
      <c r="S558" t="s">
        <v>49</v>
      </c>
      <c r="T558" t="s">
        <v>49</v>
      </c>
      <c r="U558">
        <v>0</v>
      </c>
      <c r="W558" s="3" t="s">
        <v>50</v>
      </c>
    </row>
    <row r="559" spans="1:23">
      <c r="A559" s="2">
        <v>1135304</v>
      </c>
      <c r="B559" t="s">
        <v>542</v>
      </c>
      <c r="C559">
        <v>100</v>
      </c>
      <c r="D559">
        <v>0</v>
      </c>
      <c r="E559">
        <v>10000</v>
      </c>
      <c r="F559" s="3" t="s">
        <v>546</v>
      </c>
      <c r="G559">
        <v>0</v>
      </c>
      <c r="H559">
        <v>1</v>
      </c>
      <c r="I559">
        <v>0</v>
      </c>
      <c r="J559">
        <v>50</v>
      </c>
      <c r="K559">
        <v>0</v>
      </c>
      <c r="L559" s="3" t="s">
        <v>547</v>
      </c>
      <c r="M559">
        <v>0</v>
      </c>
      <c r="N559">
        <v>10</v>
      </c>
      <c r="O559">
        <v>0</v>
      </c>
      <c r="P559">
        <v>1</v>
      </c>
      <c r="Q559">
        <v>0</v>
      </c>
      <c r="R559" t="s">
        <v>48</v>
      </c>
      <c r="S559" t="s">
        <v>49</v>
      </c>
      <c r="T559" t="s">
        <v>49</v>
      </c>
      <c r="U559">
        <v>0</v>
      </c>
      <c r="W559" s="3" t="s">
        <v>50</v>
      </c>
    </row>
    <row r="560" spans="1:23">
      <c r="A560" s="2">
        <v>1135305</v>
      </c>
      <c r="B560" t="s">
        <v>543</v>
      </c>
      <c r="C560">
        <v>100</v>
      </c>
      <c r="D560">
        <v>0</v>
      </c>
      <c r="E560">
        <v>10000</v>
      </c>
      <c r="F560" s="3" t="s">
        <v>548</v>
      </c>
      <c r="G560">
        <v>0</v>
      </c>
      <c r="H560">
        <v>1</v>
      </c>
      <c r="I560">
        <v>0</v>
      </c>
      <c r="J560">
        <v>50</v>
      </c>
      <c r="K560">
        <v>0</v>
      </c>
      <c r="L560" s="3" t="s">
        <v>549</v>
      </c>
      <c r="M560">
        <v>0</v>
      </c>
      <c r="N560">
        <v>10</v>
      </c>
      <c r="O560">
        <v>0</v>
      </c>
      <c r="P560">
        <v>1</v>
      </c>
      <c r="Q560">
        <v>0</v>
      </c>
      <c r="R560" t="s">
        <v>48</v>
      </c>
      <c r="S560" t="s">
        <v>49</v>
      </c>
      <c r="T560" t="s">
        <v>49</v>
      </c>
      <c r="U560">
        <v>0</v>
      </c>
      <c r="W560" s="3" t="s">
        <v>50</v>
      </c>
    </row>
    <row r="561" spans="1:23">
      <c r="A561" s="2">
        <v>1135306</v>
      </c>
      <c r="B561" t="s">
        <v>544</v>
      </c>
      <c r="C561">
        <v>100</v>
      </c>
      <c r="D561">
        <v>0</v>
      </c>
      <c r="E561">
        <v>10000</v>
      </c>
      <c r="F561" s="3" t="s">
        <v>550</v>
      </c>
      <c r="G561">
        <v>0</v>
      </c>
      <c r="H561">
        <v>1</v>
      </c>
      <c r="I561">
        <v>0</v>
      </c>
      <c r="J561">
        <v>50</v>
      </c>
      <c r="K561">
        <v>0</v>
      </c>
      <c r="L561" s="3" t="s">
        <v>551</v>
      </c>
      <c r="M561">
        <v>0</v>
      </c>
      <c r="N561">
        <v>10</v>
      </c>
      <c r="O561">
        <v>0</v>
      </c>
      <c r="P561">
        <v>1</v>
      </c>
      <c r="Q561">
        <v>0</v>
      </c>
      <c r="R561" t="s">
        <v>48</v>
      </c>
      <c r="S561" t="s">
        <v>49</v>
      </c>
      <c r="T561" t="s">
        <v>49</v>
      </c>
      <c r="U561">
        <v>0</v>
      </c>
      <c r="W561" s="3" t="s">
        <v>50</v>
      </c>
    </row>
    <row r="562" spans="1:23">
      <c r="A562" s="2">
        <v>1135403</v>
      </c>
      <c r="B562" t="s">
        <v>541</v>
      </c>
      <c r="C562">
        <v>132</v>
      </c>
      <c r="D562">
        <v>0</v>
      </c>
      <c r="E562">
        <v>10000</v>
      </c>
      <c r="F562" t="s">
        <v>187</v>
      </c>
      <c r="G562">
        <v>0</v>
      </c>
      <c r="H562">
        <v>1</v>
      </c>
      <c r="I562">
        <v>0</v>
      </c>
      <c r="J562">
        <v>51</v>
      </c>
      <c r="K562">
        <v>0</v>
      </c>
      <c r="L562" t="s">
        <v>49</v>
      </c>
      <c r="M562">
        <v>0</v>
      </c>
      <c r="N562">
        <v>10</v>
      </c>
      <c r="O562">
        <v>0</v>
      </c>
      <c r="P562">
        <v>0</v>
      </c>
      <c r="Q562">
        <v>0</v>
      </c>
      <c r="R562" t="s">
        <v>48</v>
      </c>
      <c r="S562" t="s">
        <v>49</v>
      </c>
      <c r="T562" t="s">
        <v>49</v>
      </c>
      <c r="U562">
        <v>0</v>
      </c>
      <c r="W562" s="3" t="s">
        <v>50</v>
      </c>
    </row>
    <row r="563" spans="1:23">
      <c r="A563" s="2">
        <v>1135404</v>
      </c>
      <c r="B563" t="s">
        <v>542</v>
      </c>
      <c r="C563">
        <v>132</v>
      </c>
      <c r="D563">
        <v>0</v>
      </c>
      <c r="E563">
        <v>10000</v>
      </c>
      <c r="F563" s="3" t="s">
        <v>271</v>
      </c>
      <c r="G563">
        <v>0</v>
      </c>
      <c r="H563">
        <v>1</v>
      </c>
      <c r="I563">
        <v>0</v>
      </c>
      <c r="J563">
        <v>51</v>
      </c>
      <c r="K563">
        <v>0</v>
      </c>
      <c r="L563" t="s">
        <v>49</v>
      </c>
      <c r="M563">
        <v>0</v>
      </c>
      <c r="N563">
        <v>10</v>
      </c>
      <c r="O563">
        <v>0</v>
      </c>
      <c r="P563">
        <v>0</v>
      </c>
      <c r="Q563">
        <v>0</v>
      </c>
      <c r="R563" t="s">
        <v>48</v>
      </c>
      <c r="S563" t="s">
        <v>49</v>
      </c>
      <c r="T563" t="s">
        <v>49</v>
      </c>
      <c r="U563">
        <v>0</v>
      </c>
      <c r="W563" s="3" t="s">
        <v>50</v>
      </c>
    </row>
    <row r="564" spans="1:23">
      <c r="A564" s="2">
        <v>1135405</v>
      </c>
      <c r="B564" t="s">
        <v>543</v>
      </c>
      <c r="C564">
        <v>132</v>
      </c>
      <c r="D564">
        <v>0</v>
      </c>
      <c r="E564">
        <v>10000</v>
      </c>
      <c r="F564" s="3" t="s">
        <v>271</v>
      </c>
      <c r="G564">
        <v>0</v>
      </c>
      <c r="H564">
        <v>1</v>
      </c>
      <c r="I564">
        <v>0</v>
      </c>
      <c r="J564">
        <v>51</v>
      </c>
      <c r="K564">
        <v>0</v>
      </c>
      <c r="L564" t="s">
        <v>49</v>
      </c>
      <c r="M564">
        <v>0</v>
      </c>
      <c r="N564">
        <v>10</v>
      </c>
      <c r="O564">
        <v>0</v>
      </c>
      <c r="P564">
        <v>0</v>
      </c>
      <c r="Q564">
        <v>0</v>
      </c>
      <c r="R564" t="s">
        <v>48</v>
      </c>
      <c r="S564" t="s">
        <v>49</v>
      </c>
      <c r="T564" t="s">
        <v>49</v>
      </c>
      <c r="U564">
        <v>0</v>
      </c>
      <c r="W564" s="3" t="s">
        <v>50</v>
      </c>
    </row>
    <row r="565" spans="1:23">
      <c r="A565" s="2">
        <v>1135406</v>
      </c>
      <c r="B565" t="s">
        <v>544</v>
      </c>
      <c r="C565">
        <v>132</v>
      </c>
      <c r="D565">
        <v>0</v>
      </c>
      <c r="E565">
        <v>10000</v>
      </c>
      <c r="F565" s="3" t="s">
        <v>552</v>
      </c>
      <c r="G565">
        <v>0</v>
      </c>
      <c r="H565">
        <v>1</v>
      </c>
      <c r="I565">
        <v>0</v>
      </c>
      <c r="J565">
        <v>51</v>
      </c>
      <c r="K565">
        <v>0</v>
      </c>
      <c r="L565" t="s">
        <v>49</v>
      </c>
      <c r="M565">
        <v>0</v>
      </c>
      <c r="N565">
        <v>10</v>
      </c>
      <c r="O565">
        <v>0</v>
      </c>
      <c r="P565">
        <v>0</v>
      </c>
      <c r="Q565">
        <v>0</v>
      </c>
      <c r="R565" t="s">
        <v>48</v>
      </c>
      <c r="S565" t="s">
        <v>49</v>
      </c>
      <c r="T565" t="s">
        <v>49</v>
      </c>
      <c r="U565">
        <v>0</v>
      </c>
      <c r="W565" s="3" t="s">
        <v>50</v>
      </c>
    </row>
    <row r="566" spans="1:23">
      <c r="A566" s="2">
        <v>1135504</v>
      </c>
      <c r="B566" t="s">
        <v>542</v>
      </c>
      <c r="C566">
        <v>222</v>
      </c>
      <c r="D566">
        <v>0</v>
      </c>
      <c r="E566">
        <v>10000</v>
      </c>
      <c r="F566" t="s">
        <v>46</v>
      </c>
      <c r="G566">
        <v>0</v>
      </c>
      <c r="H566">
        <v>1</v>
      </c>
      <c r="I566">
        <v>0</v>
      </c>
      <c r="J566">
        <v>80</v>
      </c>
      <c r="K566">
        <v>0</v>
      </c>
      <c r="L566" s="3" t="s">
        <v>553</v>
      </c>
      <c r="M566">
        <v>0</v>
      </c>
      <c r="N566">
        <v>10</v>
      </c>
      <c r="O566">
        <v>0</v>
      </c>
      <c r="P566">
        <v>0</v>
      </c>
      <c r="Q566">
        <v>0</v>
      </c>
      <c r="R566" t="s">
        <v>48</v>
      </c>
      <c r="S566" t="s">
        <v>49</v>
      </c>
      <c r="T566" t="s">
        <v>49</v>
      </c>
      <c r="U566">
        <v>0</v>
      </c>
      <c r="W566" s="3" t="s">
        <v>50</v>
      </c>
    </row>
    <row r="567" spans="1:23">
      <c r="A567" s="2">
        <v>1135505</v>
      </c>
      <c r="B567" t="s">
        <v>543</v>
      </c>
      <c r="C567">
        <v>222</v>
      </c>
      <c r="D567">
        <v>0</v>
      </c>
      <c r="E567">
        <v>10000</v>
      </c>
      <c r="F567" t="s">
        <v>46</v>
      </c>
      <c r="G567">
        <v>0</v>
      </c>
      <c r="H567">
        <v>1</v>
      </c>
      <c r="I567">
        <v>0</v>
      </c>
      <c r="J567">
        <v>80</v>
      </c>
      <c r="K567">
        <v>0</v>
      </c>
      <c r="L567" s="3" t="s">
        <v>554</v>
      </c>
      <c r="M567">
        <v>0</v>
      </c>
      <c r="N567">
        <v>10</v>
      </c>
      <c r="O567">
        <v>0</v>
      </c>
      <c r="P567">
        <v>0</v>
      </c>
      <c r="Q567">
        <v>0</v>
      </c>
      <c r="R567" t="s">
        <v>48</v>
      </c>
      <c r="S567" t="s">
        <v>49</v>
      </c>
      <c r="T567" t="s">
        <v>49</v>
      </c>
      <c r="U567">
        <v>0</v>
      </c>
      <c r="W567" s="3" t="s">
        <v>50</v>
      </c>
    </row>
    <row r="568" spans="1:23">
      <c r="A568" s="2">
        <v>1135506</v>
      </c>
      <c r="B568" t="s">
        <v>544</v>
      </c>
      <c r="C568">
        <v>222</v>
      </c>
      <c r="D568">
        <v>0</v>
      </c>
      <c r="E568">
        <v>10000</v>
      </c>
      <c r="F568" t="s">
        <v>46</v>
      </c>
      <c r="G568">
        <v>0</v>
      </c>
      <c r="H568">
        <v>1</v>
      </c>
      <c r="I568">
        <v>0</v>
      </c>
      <c r="J568">
        <v>80</v>
      </c>
      <c r="K568">
        <v>0</v>
      </c>
      <c r="L568" s="3" t="s">
        <v>555</v>
      </c>
      <c r="M568">
        <v>0</v>
      </c>
      <c r="N568">
        <v>10</v>
      </c>
      <c r="O568">
        <v>0</v>
      </c>
      <c r="P568">
        <v>0</v>
      </c>
      <c r="Q568">
        <v>0</v>
      </c>
      <c r="R568" t="s">
        <v>48</v>
      </c>
      <c r="S568" t="s">
        <v>49</v>
      </c>
      <c r="T568" t="s">
        <v>49</v>
      </c>
      <c r="U568">
        <v>0</v>
      </c>
      <c r="W568" s="3" t="s">
        <v>50</v>
      </c>
    </row>
    <row r="569" spans="1:23">
      <c r="A569" s="2">
        <v>1135604</v>
      </c>
      <c r="B569" t="s">
        <v>542</v>
      </c>
      <c r="C569">
        <v>328</v>
      </c>
      <c r="D569">
        <v>999</v>
      </c>
      <c r="E569">
        <v>3000</v>
      </c>
      <c r="F569" t="s">
        <v>46</v>
      </c>
      <c r="G569">
        <v>0</v>
      </c>
      <c r="H569">
        <v>1</v>
      </c>
      <c r="I569">
        <v>0</v>
      </c>
      <c r="J569">
        <v>0</v>
      </c>
      <c r="K569">
        <v>0</v>
      </c>
      <c r="L569" t="s">
        <v>49</v>
      </c>
      <c r="M569">
        <v>0</v>
      </c>
      <c r="N569">
        <v>10</v>
      </c>
      <c r="O569">
        <v>0</v>
      </c>
      <c r="P569">
        <v>0</v>
      </c>
      <c r="Q569">
        <v>0</v>
      </c>
      <c r="R569" t="s">
        <v>48</v>
      </c>
      <c r="S569" t="s">
        <v>49</v>
      </c>
      <c r="T569" t="s">
        <v>49</v>
      </c>
      <c r="U569" s="10">
        <v>130005040</v>
      </c>
      <c r="V569" s="11" t="s">
        <v>556</v>
      </c>
      <c r="W569" s="3" t="s">
        <v>50</v>
      </c>
    </row>
    <row r="570" spans="1:23">
      <c r="A570" s="2">
        <v>1135605</v>
      </c>
      <c r="B570" t="s">
        <v>543</v>
      </c>
      <c r="C570">
        <v>328</v>
      </c>
      <c r="D570">
        <v>999</v>
      </c>
      <c r="E570">
        <v>4000</v>
      </c>
      <c r="F570" t="s">
        <v>46</v>
      </c>
      <c r="G570">
        <v>0</v>
      </c>
      <c r="H570">
        <v>1</v>
      </c>
      <c r="I570">
        <v>0</v>
      </c>
      <c r="J570">
        <v>0</v>
      </c>
      <c r="K570">
        <v>0</v>
      </c>
      <c r="L570" t="s">
        <v>49</v>
      </c>
      <c r="M570">
        <v>0</v>
      </c>
      <c r="N570">
        <v>10</v>
      </c>
      <c r="O570">
        <v>0</v>
      </c>
      <c r="P570">
        <v>0</v>
      </c>
      <c r="Q570">
        <v>0</v>
      </c>
      <c r="R570" t="s">
        <v>48</v>
      </c>
      <c r="S570" t="s">
        <v>49</v>
      </c>
      <c r="T570" t="s">
        <v>49</v>
      </c>
      <c r="U570" s="10">
        <v>130005040</v>
      </c>
      <c r="V570" s="11" t="s">
        <v>556</v>
      </c>
      <c r="W570" s="3" t="s">
        <v>50</v>
      </c>
    </row>
    <row r="571" spans="1:23">
      <c r="A571" s="2">
        <v>1135606</v>
      </c>
      <c r="B571" t="s">
        <v>544</v>
      </c>
      <c r="C571">
        <v>328</v>
      </c>
      <c r="D571">
        <v>999</v>
      </c>
      <c r="E571">
        <v>5000</v>
      </c>
      <c r="F571" t="s">
        <v>46</v>
      </c>
      <c r="G571">
        <v>0</v>
      </c>
      <c r="H571">
        <v>1</v>
      </c>
      <c r="I571">
        <v>0</v>
      </c>
      <c r="J571">
        <v>0</v>
      </c>
      <c r="K571">
        <v>0</v>
      </c>
      <c r="L571" t="s">
        <v>49</v>
      </c>
      <c r="M571">
        <v>0</v>
      </c>
      <c r="N571">
        <v>10</v>
      </c>
      <c r="O571">
        <v>0</v>
      </c>
      <c r="P571">
        <v>0</v>
      </c>
      <c r="Q571">
        <v>0</v>
      </c>
      <c r="R571" t="s">
        <v>48</v>
      </c>
      <c r="S571" t="s">
        <v>49</v>
      </c>
      <c r="T571" t="s">
        <v>49</v>
      </c>
      <c r="U571" s="10">
        <v>130005040</v>
      </c>
      <c r="V571" s="11" t="s">
        <v>556</v>
      </c>
      <c r="W571" s="3" t="s">
        <v>50</v>
      </c>
    </row>
    <row r="572" spans="1:23">
      <c r="A572" s="2">
        <v>1140200</v>
      </c>
      <c r="B572" t="s">
        <v>557</v>
      </c>
      <c r="C572">
        <v>11</v>
      </c>
      <c r="D572">
        <v>0</v>
      </c>
      <c r="E572">
        <v>10000</v>
      </c>
      <c r="F572" t="s">
        <v>46</v>
      </c>
      <c r="G572">
        <v>0</v>
      </c>
      <c r="H572">
        <v>1</v>
      </c>
      <c r="I572">
        <v>300</v>
      </c>
      <c r="J572">
        <v>0</v>
      </c>
      <c r="K572">
        <v>0</v>
      </c>
      <c r="L572" t="s">
        <v>49</v>
      </c>
      <c r="M572">
        <v>0</v>
      </c>
      <c r="N572">
        <v>10</v>
      </c>
      <c r="O572">
        <v>0</v>
      </c>
      <c r="P572">
        <v>0</v>
      </c>
      <c r="Q572">
        <v>0</v>
      </c>
      <c r="R572" t="s">
        <v>453</v>
      </c>
      <c r="S572" t="s">
        <v>49</v>
      </c>
      <c r="T572" t="s">
        <v>49</v>
      </c>
      <c r="U572">
        <v>0</v>
      </c>
      <c r="W572" s="3" t="s">
        <v>50</v>
      </c>
    </row>
    <row r="573" spans="1:23">
      <c r="A573" s="2">
        <v>1140300</v>
      </c>
      <c r="B573" t="s">
        <v>557</v>
      </c>
      <c r="C573">
        <v>100</v>
      </c>
      <c r="D573">
        <v>0</v>
      </c>
      <c r="E573">
        <v>10000</v>
      </c>
      <c r="F573" t="s">
        <v>113</v>
      </c>
      <c r="G573">
        <v>0</v>
      </c>
      <c r="H573">
        <v>1</v>
      </c>
      <c r="I573">
        <v>0</v>
      </c>
      <c r="J573">
        <v>30</v>
      </c>
      <c r="K573">
        <v>0</v>
      </c>
      <c r="L573" t="s">
        <v>49</v>
      </c>
      <c r="M573">
        <v>0</v>
      </c>
      <c r="N573">
        <v>10</v>
      </c>
      <c r="O573">
        <v>0</v>
      </c>
      <c r="P573">
        <v>0</v>
      </c>
      <c r="Q573">
        <v>0</v>
      </c>
      <c r="R573" t="s">
        <v>48</v>
      </c>
      <c r="S573" t="s">
        <v>49</v>
      </c>
      <c r="T573" t="s">
        <v>49</v>
      </c>
      <c r="U573">
        <v>0</v>
      </c>
      <c r="W573" s="3" t="s">
        <v>50</v>
      </c>
    </row>
    <row r="574" spans="1:23">
      <c r="A574" s="2">
        <v>1141101</v>
      </c>
      <c r="B574" t="s">
        <v>558</v>
      </c>
      <c r="C574">
        <v>8</v>
      </c>
      <c r="D574">
        <v>2</v>
      </c>
      <c r="E574">
        <v>10000</v>
      </c>
      <c r="F574" t="s">
        <v>46</v>
      </c>
      <c r="G574">
        <v>0</v>
      </c>
      <c r="H574">
        <v>1</v>
      </c>
      <c r="I574">
        <v>300</v>
      </c>
      <c r="J574">
        <v>0</v>
      </c>
      <c r="K574">
        <v>0</v>
      </c>
      <c r="L574" t="s">
        <v>49</v>
      </c>
      <c r="M574">
        <v>0</v>
      </c>
      <c r="N574">
        <v>10</v>
      </c>
      <c r="O574">
        <v>0</v>
      </c>
      <c r="P574">
        <v>0</v>
      </c>
      <c r="Q574">
        <v>0</v>
      </c>
      <c r="R574" t="s">
        <v>559</v>
      </c>
      <c r="S574" t="s">
        <v>49</v>
      </c>
      <c r="T574" t="s">
        <v>49</v>
      </c>
      <c r="U574">
        <v>0</v>
      </c>
      <c r="W574" s="3" t="s">
        <v>50</v>
      </c>
    </row>
    <row r="575" spans="1:23">
      <c r="A575" s="2">
        <v>1141102</v>
      </c>
      <c r="B575" t="s">
        <v>560</v>
      </c>
      <c r="C575">
        <v>8</v>
      </c>
      <c r="D575">
        <v>2</v>
      </c>
      <c r="E575">
        <v>10000</v>
      </c>
      <c r="F575" t="s">
        <v>46</v>
      </c>
      <c r="G575">
        <v>0</v>
      </c>
      <c r="H575">
        <v>1</v>
      </c>
      <c r="I575">
        <v>300</v>
      </c>
      <c r="J575">
        <v>0</v>
      </c>
      <c r="K575">
        <v>0</v>
      </c>
      <c r="L575" t="s">
        <v>49</v>
      </c>
      <c r="M575">
        <v>0</v>
      </c>
      <c r="N575">
        <v>10</v>
      </c>
      <c r="O575">
        <v>0</v>
      </c>
      <c r="P575">
        <v>0</v>
      </c>
      <c r="Q575">
        <v>0</v>
      </c>
      <c r="R575" t="s">
        <v>559</v>
      </c>
      <c r="S575" t="s">
        <v>49</v>
      </c>
      <c r="T575" t="s">
        <v>49</v>
      </c>
      <c r="U575">
        <v>0</v>
      </c>
      <c r="W575" s="3" t="s">
        <v>50</v>
      </c>
    </row>
    <row r="576" spans="1:23">
      <c r="A576" s="2">
        <v>1141103</v>
      </c>
      <c r="B576" t="s">
        <v>561</v>
      </c>
      <c r="C576">
        <v>8</v>
      </c>
      <c r="D576">
        <v>2</v>
      </c>
      <c r="E576">
        <v>10000</v>
      </c>
      <c r="F576" t="s">
        <v>46</v>
      </c>
      <c r="G576">
        <v>0</v>
      </c>
      <c r="H576">
        <v>1</v>
      </c>
      <c r="I576">
        <v>300</v>
      </c>
      <c r="J576">
        <v>0</v>
      </c>
      <c r="K576">
        <v>0</v>
      </c>
      <c r="L576" t="s">
        <v>49</v>
      </c>
      <c r="M576">
        <v>0</v>
      </c>
      <c r="N576">
        <v>10</v>
      </c>
      <c r="O576">
        <v>0</v>
      </c>
      <c r="P576">
        <v>0</v>
      </c>
      <c r="Q576">
        <v>0</v>
      </c>
      <c r="R576" t="s">
        <v>559</v>
      </c>
      <c r="S576" t="s">
        <v>49</v>
      </c>
      <c r="T576" t="s">
        <v>49</v>
      </c>
      <c r="U576">
        <v>0</v>
      </c>
      <c r="W576" s="3" t="s">
        <v>50</v>
      </c>
    </row>
    <row r="577" spans="1:23">
      <c r="A577" s="2">
        <v>1141301</v>
      </c>
      <c r="B577" t="s">
        <v>558</v>
      </c>
      <c r="C577">
        <v>100</v>
      </c>
      <c r="D577">
        <v>0</v>
      </c>
      <c r="E577">
        <v>10000</v>
      </c>
      <c r="F577" t="s">
        <v>206</v>
      </c>
      <c r="G577">
        <v>0</v>
      </c>
      <c r="H577">
        <v>1</v>
      </c>
      <c r="I577">
        <v>0</v>
      </c>
      <c r="J577">
        <v>110</v>
      </c>
      <c r="K577">
        <v>0</v>
      </c>
      <c r="L577" t="s">
        <v>49</v>
      </c>
      <c r="M577">
        <v>0</v>
      </c>
      <c r="N577">
        <v>10</v>
      </c>
      <c r="O577">
        <v>0</v>
      </c>
      <c r="P577">
        <v>1</v>
      </c>
      <c r="Q577">
        <v>0</v>
      </c>
      <c r="R577" t="s">
        <v>48</v>
      </c>
      <c r="S577" t="s">
        <v>49</v>
      </c>
      <c r="T577" t="s">
        <v>49</v>
      </c>
      <c r="U577">
        <v>0</v>
      </c>
      <c r="W577" s="3" t="s">
        <v>50</v>
      </c>
    </row>
    <row r="578" spans="1:23">
      <c r="A578" s="2">
        <v>1141302</v>
      </c>
      <c r="B578" t="s">
        <v>560</v>
      </c>
      <c r="C578">
        <v>100</v>
      </c>
      <c r="D578">
        <v>0</v>
      </c>
      <c r="E578">
        <v>10000</v>
      </c>
      <c r="F578" t="s">
        <v>207</v>
      </c>
      <c r="G578">
        <v>0</v>
      </c>
      <c r="H578">
        <v>1</v>
      </c>
      <c r="I578">
        <v>0</v>
      </c>
      <c r="J578">
        <v>110</v>
      </c>
      <c r="K578">
        <v>0</v>
      </c>
      <c r="L578" t="s">
        <v>49</v>
      </c>
      <c r="M578">
        <v>0</v>
      </c>
      <c r="N578">
        <v>10</v>
      </c>
      <c r="O578">
        <v>0</v>
      </c>
      <c r="P578">
        <v>1</v>
      </c>
      <c r="Q578">
        <v>0</v>
      </c>
      <c r="R578" t="s">
        <v>48</v>
      </c>
      <c r="S578" t="s">
        <v>49</v>
      </c>
      <c r="T578" t="s">
        <v>49</v>
      </c>
      <c r="U578">
        <v>0</v>
      </c>
      <c r="W578" s="3" t="s">
        <v>50</v>
      </c>
    </row>
    <row r="579" spans="1:23">
      <c r="A579" s="2">
        <v>1141303</v>
      </c>
      <c r="B579" t="s">
        <v>561</v>
      </c>
      <c r="C579">
        <v>100</v>
      </c>
      <c r="D579">
        <v>0</v>
      </c>
      <c r="E579">
        <v>10000</v>
      </c>
      <c r="F579" t="s">
        <v>458</v>
      </c>
      <c r="G579">
        <v>0</v>
      </c>
      <c r="H579">
        <v>1</v>
      </c>
      <c r="I579">
        <v>0</v>
      </c>
      <c r="J579">
        <v>110</v>
      </c>
      <c r="K579">
        <v>0</v>
      </c>
      <c r="L579" t="s">
        <v>49</v>
      </c>
      <c r="M579">
        <v>0</v>
      </c>
      <c r="N579">
        <v>10</v>
      </c>
      <c r="O579">
        <v>0</v>
      </c>
      <c r="P579">
        <v>1</v>
      </c>
      <c r="Q579">
        <v>0</v>
      </c>
      <c r="R579" t="s">
        <v>48</v>
      </c>
      <c r="S579" t="s">
        <v>49</v>
      </c>
      <c r="T579" t="s">
        <v>49</v>
      </c>
      <c r="U579">
        <v>0</v>
      </c>
      <c r="W579" s="3" t="s">
        <v>50</v>
      </c>
    </row>
    <row r="580" spans="1:23">
      <c r="A580" s="2">
        <v>1141401</v>
      </c>
      <c r="B580" t="s">
        <v>558</v>
      </c>
      <c r="C580">
        <v>201</v>
      </c>
      <c r="D580">
        <v>2</v>
      </c>
      <c r="E580">
        <v>10000</v>
      </c>
      <c r="F580" t="s">
        <v>46</v>
      </c>
      <c r="G580">
        <v>2</v>
      </c>
      <c r="H580">
        <v>1</v>
      </c>
      <c r="I580">
        <v>0</v>
      </c>
      <c r="J580">
        <v>0</v>
      </c>
      <c r="K580">
        <v>1</v>
      </c>
      <c r="L580" t="s">
        <v>562</v>
      </c>
      <c r="M580">
        <v>1141</v>
      </c>
      <c r="N580">
        <v>10</v>
      </c>
      <c r="O580">
        <v>101050141</v>
      </c>
      <c r="P580">
        <v>0</v>
      </c>
      <c r="Q580">
        <v>0</v>
      </c>
      <c r="R580" t="s">
        <v>48</v>
      </c>
      <c r="S580" t="s">
        <v>49</v>
      </c>
      <c r="T580" t="s">
        <v>49</v>
      </c>
      <c r="U580">
        <v>0</v>
      </c>
      <c r="W580" s="3" t="s">
        <v>50</v>
      </c>
    </row>
    <row r="581" spans="1:23">
      <c r="A581" s="2">
        <v>1141402</v>
      </c>
      <c r="B581" t="s">
        <v>560</v>
      </c>
      <c r="C581">
        <v>201</v>
      </c>
      <c r="D581">
        <v>2</v>
      </c>
      <c r="E581">
        <v>10000</v>
      </c>
      <c r="F581" t="s">
        <v>46</v>
      </c>
      <c r="G581">
        <v>2</v>
      </c>
      <c r="H581">
        <v>1</v>
      </c>
      <c r="I581">
        <v>0</v>
      </c>
      <c r="J581">
        <v>0</v>
      </c>
      <c r="K581">
        <v>1</v>
      </c>
      <c r="L581" t="s">
        <v>563</v>
      </c>
      <c r="M581">
        <v>1141</v>
      </c>
      <c r="N581">
        <v>10</v>
      </c>
      <c r="O581">
        <v>101050141</v>
      </c>
      <c r="P581">
        <v>0</v>
      </c>
      <c r="Q581">
        <v>0</v>
      </c>
      <c r="R581" t="s">
        <v>48</v>
      </c>
      <c r="S581" t="s">
        <v>49</v>
      </c>
      <c r="T581" t="s">
        <v>49</v>
      </c>
      <c r="U581">
        <v>0</v>
      </c>
      <c r="W581" s="3" t="s">
        <v>50</v>
      </c>
    </row>
    <row r="582" spans="1:23">
      <c r="A582" s="2">
        <v>1141403</v>
      </c>
      <c r="B582" t="s">
        <v>561</v>
      </c>
      <c r="C582">
        <v>201</v>
      </c>
      <c r="D582">
        <v>2</v>
      </c>
      <c r="E582">
        <v>10000</v>
      </c>
      <c r="F582" t="s">
        <v>46</v>
      </c>
      <c r="G582">
        <v>2</v>
      </c>
      <c r="H582">
        <v>1</v>
      </c>
      <c r="I582">
        <v>0</v>
      </c>
      <c r="J582">
        <v>0</v>
      </c>
      <c r="K582">
        <v>1</v>
      </c>
      <c r="L582" t="s">
        <v>564</v>
      </c>
      <c r="M582">
        <v>1141</v>
      </c>
      <c r="N582">
        <v>10</v>
      </c>
      <c r="O582">
        <v>101050141</v>
      </c>
      <c r="P582">
        <v>0</v>
      </c>
      <c r="Q582">
        <v>0</v>
      </c>
      <c r="R582" t="s">
        <v>48</v>
      </c>
      <c r="S582" t="s">
        <v>49</v>
      </c>
      <c r="T582" t="s">
        <v>49</v>
      </c>
      <c r="U582">
        <v>0</v>
      </c>
      <c r="W582" s="3" t="s">
        <v>50</v>
      </c>
    </row>
    <row r="583" spans="1:23">
      <c r="A583" s="2">
        <v>1141501</v>
      </c>
      <c r="B583" t="s">
        <v>558</v>
      </c>
      <c r="C583">
        <v>100</v>
      </c>
      <c r="D583">
        <v>0</v>
      </c>
      <c r="E583">
        <v>10000</v>
      </c>
      <c r="F583" t="s">
        <v>565</v>
      </c>
      <c r="G583">
        <v>0</v>
      </c>
      <c r="H583">
        <v>1</v>
      </c>
      <c r="I583">
        <v>0</v>
      </c>
      <c r="J583">
        <v>50</v>
      </c>
      <c r="K583">
        <v>0</v>
      </c>
      <c r="L583" t="s">
        <v>49</v>
      </c>
      <c r="M583">
        <v>0</v>
      </c>
      <c r="N583">
        <v>10</v>
      </c>
      <c r="O583">
        <v>0</v>
      </c>
      <c r="P583">
        <v>1</v>
      </c>
      <c r="Q583">
        <v>0</v>
      </c>
      <c r="R583" t="s">
        <v>48</v>
      </c>
      <c r="S583" t="s">
        <v>49</v>
      </c>
      <c r="T583" t="s">
        <v>49</v>
      </c>
      <c r="U583">
        <v>0</v>
      </c>
      <c r="W583" s="3" t="s">
        <v>50</v>
      </c>
    </row>
    <row r="584" spans="1:23">
      <c r="A584" s="2">
        <v>1141502</v>
      </c>
      <c r="B584" t="s">
        <v>560</v>
      </c>
      <c r="C584">
        <v>100</v>
      </c>
      <c r="D584">
        <v>0</v>
      </c>
      <c r="E584">
        <v>10000</v>
      </c>
      <c r="F584" t="s">
        <v>566</v>
      </c>
      <c r="G584">
        <v>0</v>
      </c>
      <c r="H584">
        <v>1</v>
      </c>
      <c r="I584">
        <v>0</v>
      </c>
      <c r="J584">
        <v>50</v>
      </c>
      <c r="K584">
        <v>0</v>
      </c>
      <c r="L584" t="s">
        <v>49</v>
      </c>
      <c r="M584">
        <v>0</v>
      </c>
      <c r="N584">
        <v>10</v>
      </c>
      <c r="O584">
        <v>0</v>
      </c>
      <c r="P584">
        <v>1</v>
      </c>
      <c r="Q584">
        <v>0</v>
      </c>
      <c r="R584" t="s">
        <v>48</v>
      </c>
      <c r="S584" t="s">
        <v>49</v>
      </c>
      <c r="T584" t="s">
        <v>49</v>
      </c>
      <c r="U584">
        <v>0</v>
      </c>
      <c r="W584" s="3" t="s">
        <v>50</v>
      </c>
    </row>
    <row r="585" spans="1:23">
      <c r="A585" s="2">
        <v>1141503</v>
      </c>
      <c r="B585" t="s">
        <v>561</v>
      </c>
      <c r="C585">
        <v>100</v>
      </c>
      <c r="D585">
        <v>0</v>
      </c>
      <c r="E585">
        <v>10000</v>
      </c>
      <c r="F585" t="s">
        <v>567</v>
      </c>
      <c r="G585">
        <v>0</v>
      </c>
      <c r="H585">
        <v>1</v>
      </c>
      <c r="I585">
        <v>0</v>
      </c>
      <c r="J585">
        <v>50</v>
      </c>
      <c r="K585">
        <v>0</v>
      </c>
      <c r="L585" t="s">
        <v>49</v>
      </c>
      <c r="M585">
        <v>0</v>
      </c>
      <c r="N585">
        <v>10</v>
      </c>
      <c r="O585">
        <v>0</v>
      </c>
      <c r="P585">
        <v>1</v>
      </c>
      <c r="Q585">
        <v>0</v>
      </c>
      <c r="R585" t="s">
        <v>48</v>
      </c>
      <c r="S585" t="s">
        <v>49</v>
      </c>
      <c r="T585" t="s">
        <v>49</v>
      </c>
      <c r="U585">
        <v>0</v>
      </c>
      <c r="W585" s="3" t="s">
        <v>50</v>
      </c>
    </row>
    <row r="586" spans="1:23">
      <c r="A586" s="2">
        <v>1142101</v>
      </c>
      <c r="B586" t="s">
        <v>568</v>
      </c>
      <c r="C586">
        <v>160</v>
      </c>
      <c r="D586">
        <v>999</v>
      </c>
      <c r="E586">
        <v>10000</v>
      </c>
      <c r="F586" t="s">
        <v>163</v>
      </c>
      <c r="G586">
        <v>0</v>
      </c>
      <c r="H586">
        <v>1</v>
      </c>
      <c r="I586">
        <v>0</v>
      </c>
      <c r="J586">
        <v>0</v>
      </c>
      <c r="K586">
        <v>0</v>
      </c>
      <c r="L586" t="s">
        <v>49</v>
      </c>
      <c r="M586">
        <v>0</v>
      </c>
      <c r="N586">
        <v>10</v>
      </c>
      <c r="O586">
        <v>0</v>
      </c>
      <c r="P586">
        <v>0</v>
      </c>
      <c r="Q586">
        <v>0</v>
      </c>
      <c r="R586" t="s">
        <v>48</v>
      </c>
      <c r="S586" t="s">
        <v>49</v>
      </c>
      <c r="T586" t="s">
        <v>49</v>
      </c>
      <c r="U586">
        <v>0</v>
      </c>
      <c r="W586" s="3" t="s">
        <v>50</v>
      </c>
    </row>
    <row r="587" spans="1:23">
      <c r="A587" s="2">
        <v>1142102</v>
      </c>
      <c r="B587" t="s">
        <v>569</v>
      </c>
      <c r="C587">
        <v>160</v>
      </c>
      <c r="D587">
        <v>999</v>
      </c>
      <c r="E587">
        <v>10000</v>
      </c>
      <c r="F587" t="s">
        <v>189</v>
      </c>
      <c r="G587">
        <v>0</v>
      </c>
      <c r="H587">
        <v>1</v>
      </c>
      <c r="I587">
        <v>0</v>
      </c>
      <c r="J587">
        <v>0</v>
      </c>
      <c r="K587">
        <v>0</v>
      </c>
      <c r="L587" t="s">
        <v>49</v>
      </c>
      <c r="M587">
        <v>0</v>
      </c>
      <c r="N587">
        <v>10</v>
      </c>
      <c r="O587">
        <v>0</v>
      </c>
      <c r="P587">
        <v>0</v>
      </c>
      <c r="Q587">
        <v>0</v>
      </c>
      <c r="R587" t="s">
        <v>48</v>
      </c>
      <c r="S587" t="s">
        <v>49</v>
      </c>
      <c r="T587" t="s">
        <v>49</v>
      </c>
      <c r="U587">
        <v>0</v>
      </c>
      <c r="W587" s="3" t="s">
        <v>50</v>
      </c>
    </row>
    <row r="588" spans="1:23">
      <c r="A588" s="2">
        <v>1142103</v>
      </c>
      <c r="B588" t="s">
        <v>570</v>
      </c>
      <c r="C588">
        <v>160</v>
      </c>
      <c r="D588">
        <v>999</v>
      </c>
      <c r="E588">
        <v>10000</v>
      </c>
      <c r="F588" t="s">
        <v>327</v>
      </c>
      <c r="G588">
        <v>0</v>
      </c>
      <c r="H588">
        <v>1</v>
      </c>
      <c r="I588">
        <v>0</v>
      </c>
      <c r="J588">
        <v>0</v>
      </c>
      <c r="K588">
        <v>0</v>
      </c>
      <c r="L588" t="s">
        <v>49</v>
      </c>
      <c r="M588">
        <v>0</v>
      </c>
      <c r="N588">
        <v>10</v>
      </c>
      <c r="O588">
        <v>0</v>
      </c>
      <c r="P588">
        <v>0</v>
      </c>
      <c r="Q588">
        <v>0</v>
      </c>
      <c r="R588" t="s">
        <v>48</v>
      </c>
      <c r="S588" t="s">
        <v>49</v>
      </c>
      <c r="T588" t="s">
        <v>49</v>
      </c>
      <c r="U588">
        <v>0</v>
      </c>
      <c r="W588" s="3" t="s">
        <v>50</v>
      </c>
    </row>
    <row r="589" spans="1:23">
      <c r="A589" s="2">
        <v>1142201</v>
      </c>
      <c r="B589" t="s">
        <v>568</v>
      </c>
      <c r="C589">
        <v>163</v>
      </c>
      <c r="D589">
        <v>999</v>
      </c>
      <c r="E589">
        <v>10000</v>
      </c>
      <c r="F589" t="s">
        <v>230</v>
      </c>
      <c r="G589">
        <v>0</v>
      </c>
      <c r="H589">
        <v>1</v>
      </c>
      <c r="I589">
        <v>0</v>
      </c>
      <c r="J589">
        <v>0</v>
      </c>
      <c r="K589">
        <v>0</v>
      </c>
      <c r="L589" t="s">
        <v>49</v>
      </c>
      <c r="M589">
        <v>0</v>
      </c>
      <c r="N589">
        <v>10</v>
      </c>
      <c r="O589">
        <v>0</v>
      </c>
      <c r="P589">
        <v>0</v>
      </c>
      <c r="Q589">
        <v>0</v>
      </c>
      <c r="R589" t="s">
        <v>48</v>
      </c>
      <c r="S589" t="s">
        <v>49</v>
      </c>
      <c r="T589" t="s">
        <v>49</v>
      </c>
      <c r="U589">
        <v>0</v>
      </c>
      <c r="W589" s="3" t="s">
        <v>50</v>
      </c>
    </row>
    <row r="590" spans="1:23">
      <c r="A590" s="2">
        <v>1142202</v>
      </c>
      <c r="B590" t="s">
        <v>569</v>
      </c>
      <c r="C590">
        <v>163</v>
      </c>
      <c r="D590">
        <v>999</v>
      </c>
      <c r="E590">
        <v>10000</v>
      </c>
      <c r="F590" t="s">
        <v>185</v>
      </c>
      <c r="G590">
        <v>0</v>
      </c>
      <c r="H590">
        <v>1</v>
      </c>
      <c r="I590">
        <v>0</v>
      </c>
      <c r="J590">
        <v>0</v>
      </c>
      <c r="K590">
        <v>0</v>
      </c>
      <c r="L590" t="s">
        <v>49</v>
      </c>
      <c r="M590">
        <v>0</v>
      </c>
      <c r="N590">
        <v>10</v>
      </c>
      <c r="O590">
        <v>0</v>
      </c>
      <c r="P590">
        <v>0</v>
      </c>
      <c r="Q590">
        <v>0</v>
      </c>
      <c r="R590" t="s">
        <v>48</v>
      </c>
      <c r="S590" t="s">
        <v>49</v>
      </c>
      <c r="T590" t="s">
        <v>49</v>
      </c>
      <c r="U590">
        <v>0</v>
      </c>
      <c r="W590" s="3" t="s">
        <v>50</v>
      </c>
    </row>
    <row r="591" spans="1:23">
      <c r="A591" s="2">
        <v>1142203</v>
      </c>
      <c r="B591" t="s">
        <v>570</v>
      </c>
      <c r="C591">
        <v>163</v>
      </c>
      <c r="D591">
        <v>999</v>
      </c>
      <c r="E591">
        <v>10000</v>
      </c>
      <c r="F591" t="s">
        <v>172</v>
      </c>
      <c r="G591">
        <v>0</v>
      </c>
      <c r="H591">
        <v>1</v>
      </c>
      <c r="I591">
        <v>0</v>
      </c>
      <c r="J591">
        <v>0</v>
      </c>
      <c r="K591">
        <v>0</v>
      </c>
      <c r="L591" t="s">
        <v>49</v>
      </c>
      <c r="M591">
        <v>0</v>
      </c>
      <c r="N591">
        <v>10</v>
      </c>
      <c r="O591">
        <v>0</v>
      </c>
      <c r="P591">
        <v>0</v>
      </c>
      <c r="Q591">
        <v>0</v>
      </c>
      <c r="R591" t="s">
        <v>48</v>
      </c>
      <c r="S591" t="s">
        <v>49</v>
      </c>
      <c r="T591" t="s">
        <v>49</v>
      </c>
      <c r="U591">
        <v>0</v>
      </c>
      <c r="W591" s="3" t="s">
        <v>50</v>
      </c>
    </row>
    <row r="592" spans="1:23">
      <c r="A592" s="2">
        <v>1143101</v>
      </c>
      <c r="B592" t="s">
        <v>571</v>
      </c>
      <c r="C592">
        <v>178</v>
      </c>
      <c r="D592">
        <v>999</v>
      </c>
      <c r="E592">
        <v>10000</v>
      </c>
      <c r="F592" t="s">
        <v>46</v>
      </c>
      <c r="G592">
        <v>0</v>
      </c>
      <c r="H592">
        <v>1</v>
      </c>
      <c r="I592">
        <v>0</v>
      </c>
      <c r="J592">
        <v>0</v>
      </c>
      <c r="K592">
        <v>1</v>
      </c>
      <c r="L592" t="s">
        <v>572</v>
      </c>
      <c r="M592">
        <v>0</v>
      </c>
      <c r="N592">
        <v>10</v>
      </c>
      <c r="O592">
        <v>0</v>
      </c>
      <c r="P592">
        <v>0</v>
      </c>
      <c r="Q592">
        <v>0</v>
      </c>
      <c r="R592" t="s">
        <v>48</v>
      </c>
      <c r="S592" t="s">
        <v>49</v>
      </c>
      <c r="T592" t="s">
        <v>49</v>
      </c>
      <c r="U592">
        <v>0</v>
      </c>
      <c r="W592" s="3" t="s">
        <v>50</v>
      </c>
    </row>
    <row r="593" spans="1:23">
      <c r="A593" s="2">
        <v>1143102</v>
      </c>
      <c r="B593" t="s">
        <v>573</v>
      </c>
      <c r="C593">
        <v>178</v>
      </c>
      <c r="D593">
        <v>999</v>
      </c>
      <c r="E593">
        <v>10000</v>
      </c>
      <c r="F593" t="s">
        <v>46</v>
      </c>
      <c r="G593">
        <v>0</v>
      </c>
      <c r="H593">
        <v>1</v>
      </c>
      <c r="I593">
        <v>0</v>
      </c>
      <c r="J593">
        <v>0</v>
      </c>
      <c r="K593">
        <v>1</v>
      </c>
      <c r="L593" t="s">
        <v>574</v>
      </c>
      <c r="M593">
        <v>0</v>
      </c>
      <c r="N593">
        <v>10</v>
      </c>
      <c r="O593">
        <v>0</v>
      </c>
      <c r="P593">
        <v>0</v>
      </c>
      <c r="Q593">
        <v>0</v>
      </c>
      <c r="R593" t="s">
        <v>48</v>
      </c>
      <c r="S593" t="s">
        <v>49</v>
      </c>
      <c r="T593" t="s">
        <v>49</v>
      </c>
      <c r="U593">
        <v>0</v>
      </c>
      <c r="W593" s="3" t="s">
        <v>50</v>
      </c>
    </row>
    <row r="594" spans="1:23">
      <c r="A594" s="2">
        <v>1143103</v>
      </c>
      <c r="B594" t="s">
        <v>575</v>
      </c>
      <c r="C594">
        <v>178</v>
      </c>
      <c r="D594">
        <v>999</v>
      </c>
      <c r="E594">
        <v>10000</v>
      </c>
      <c r="F594" t="s">
        <v>46</v>
      </c>
      <c r="G594">
        <v>0</v>
      </c>
      <c r="H594">
        <v>1</v>
      </c>
      <c r="I594">
        <v>0</v>
      </c>
      <c r="J594">
        <v>0</v>
      </c>
      <c r="K594">
        <v>1</v>
      </c>
      <c r="L594" t="s">
        <v>576</v>
      </c>
      <c r="M594">
        <v>0</v>
      </c>
      <c r="N594">
        <v>10</v>
      </c>
      <c r="O594">
        <v>0</v>
      </c>
      <c r="P594">
        <v>0</v>
      </c>
      <c r="Q594">
        <v>0</v>
      </c>
      <c r="R594" t="s">
        <v>48</v>
      </c>
      <c r="S594" t="s">
        <v>49</v>
      </c>
      <c r="T594" t="s">
        <v>49</v>
      </c>
      <c r="U594">
        <v>0</v>
      </c>
      <c r="W594" s="3" t="s">
        <v>50</v>
      </c>
    </row>
    <row r="595" spans="1:23">
      <c r="A595" s="2">
        <v>1143201</v>
      </c>
      <c r="B595" t="s">
        <v>571</v>
      </c>
      <c r="C595">
        <v>179</v>
      </c>
      <c r="D595">
        <v>999</v>
      </c>
      <c r="E595">
        <v>10000</v>
      </c>
      <c r="F595" t="s">
        <v>46</v>
      </c>
      <c r="G595">
        <v>0</v>
      </c>
      <c r="H595">
        <v>1</v>
      </c>
      <c r="I595">
        <v>0</v>
      </c>
      <c r="J595">
        <v>0</v>
      </c>
      <c r="K595">
        <v>1</v>
      </c>
      <c r="L595" t="s">
        <v>572</v>
      </c>
      <c r="M595">
        <v>0</v>
      </c>
      <c r="N595">
        <v>10</v>
      </c>
      <c r="O595">
        <v>0</v>
      </c>
      <c r="P595">
        <v>0</v>
      </c>
      <c r="Q595">
        <v>0</v>
      </c>
      <c r="R595" t="s">
        <v>48</v>
      </c>
      <c r="S595" t="s">
        <v>49</v>
      </c>
      <c r="T595" t="s">
        <v>49</v>
      </c>
      <c r="U595">
        <v>0</v>
      </c>
      <c r="W595" s="3" t="s">
        <v>50</v>
      </c>
    </row>
    <row r="596" spans="1:23">
      <c r="A596" s="2">
        <v>1143202</v>
      </c>
      <c r="B596" t="s">
        <v>573</v>
      </c>
      <c r="C596">
        <v>179</v>
      </c>
      <c r="D596">
        <v>999</v>
      </c>
      <c r="E596">
        <v>10000</v>
      </c>
      <c r="F596" t="s">
        <v>46</v>
      </c>
      <c r="G596">
        <v>0</v>
      </c>
      <c r="H596">
        <v>1</v>
      </c>
      <c r="I596">
        <v>0</v>
      </c>
      <c r="J596">
        <v>0</v>
      </c>
      <c r="K596">
        <v>1</v>
      </c>
      <c r="L596" t="s">
        <v>574</v>
      </c>
      <c r="M596">
        <v>0</v>
      </c>
      <c r="N596">
        <v>10</v>
      </c>
      <c r="O596">
        <v>0</v>
      </c>
      <c r="P596">
        <v>0</v>
      </c>
      <c r="Q596">
        <v>0</v>
      </c>
      <c r="R596" t="s">
        <v>48</v>
      </c>
      <c r="S596" t="s">
        <v>49</v>
      </c>
      <c r="T596" t="s">
        <v>49</v>
      </c>
      <c r="U596">
        <v>0</v>
      </c>
      <c r="W596" s="3" t="s">
        <v>50</v>
      </c>
    </row>
    <row r="597" spans="1:23">
      <c r="A597" s="2">
        <v>1143203</v>
      </c>
      <c r="B597" t="s">
        <v>575</v>
      </c>
      <c r="C597">
        <v>179</v>
      </c>
      <c r="D597">
        <v>999</v>
      </c>
      <c r="E597">
        <v>10000</v>
      </c>
      <c r="F597" t="s">
        <v>46</v>
      </c>
      <c r="G597">
        <v>0</v>
      </c>
      <c r="H597">
        <v>1</v>
      </c>
      <c r="I597">
        <v>0</v>
      </c>
      <c r="J597">
        <v>0</v>
      </c>
      <c r="K597">
        <v>1</v>
      </c>
      <c r="L597" t="s">
        <v>576</v>
      </c>
      <c r="M597">
        <v>0</v>
      </c>
      <c r="N597">
        <v>10</v>
      </c>
      <c r="O597">
        <v>0</v>
      </c>
      <c r="P597">
        <v>0</v>
      </c>
      <c r="Q597">
        <v>0</v>
      </c>
      <c r="R597" t="s">
        <v>48</v>
      </c>
      <c r="S597" t="s">
        <v>49</v>
      </c>
      <c r="T597" t="s">
        <v>49</v>
      </c>
      <c r="U597">
        <v>0</v>
      </c>
      <c r="W597" s="3" t="s">
        <v>50</v>
      </c>
    </row>
    <row r="598" spans="1:23">
      <c r="A598" s="2">
        <v>1143301</v>
      </c>
      <c r="B598" t="s">
        <v>571</v>
      </c>
      <c r="C598">
        <v>1201</v>
      </c>
      <c r="D598">
        <v>2</v>
      </c>
      <c r="E598">
        <v>3500</v>
      </c>
      <c r="F598" t="s">
        <v>149</v>
      </c>
      <c r="G598">
        <v>2</v>
      </c>
      <c r="H598">
        <v>1</v>
      </c>
      <c r="I598">
        <v>0</v>
      </c>
      <c r="J598">
        <v>0</v>
      </c>
      <c r="K598">
        <v>0</v>
      </c>
      <c r="L598" t="s">
        <v>49</v>
      </c>
      <c r="M598">
        <v>1143</v>
      </c>
      <c r="N598">
        <v>10</v>
      </c>
      <c r="O598">
        <v>101050143</v>
      </c>
      <c r="P598">
        <v>0</v>
      </c>
      <c r="Q598">
        <v>0</v>
      </c>
      <c r="R598" t="s">
        <v>48</v>
      </c>
      <c r="S598" t="s">
        <v>49</v>
      </c>
      <c r="T598" t="s">
        <v>49</v>
      </c>
      <c r="U598">
        <v>130000474</v>
      </c>
      <c r="V598" t="s">
        <v>173</v>
      </c>
      <c r="W598" s="3" t="s">
        <v>50</v>
      </c>
    </row>
    <row r="599" spans="1:23">
      <c r="A599" s="2">
        <v>1143302</v>
      </c>
      <c r="B599" t="s">
        <v>573</v>
      </c>
      <c r="C599">
        <v>1201</v>
      </c>
      <c r="D599">
        <v>2</v>
      </c>
      <c r="E599">
        <v>5500</v>
      </c>
      <c r="F599" t="s">
        <v>230</v>
      </c>
      <c r="G599">
        <v>2</v>
      </c>
      <c r="H599">
        <v>1</v>
      </c>
      <c r="I599">
        <v>0</v>
      </c>
      <c r="J599">
        <v>0</v>
      </c>
      <c r="K599">
        <v>0</v>
      </c>
      <c r="L599" t="s">
        <v>49</v>
      </c>
      <c r="M599">
        <v>1143</v>
      </c>
      <c r="N599">
        <v>10</v>
      </c>
      <c r="O599">
        <v>101050143</v>
      </c>
      <c r="P599">
        <v>0</v>
      </c>
      <c r="Q599">
        <v>0</v>
      </c>
      <c r="R599" t="s">
        <v>48</v>
      </c>
      <c r="S599" t="s">
        <v>49</v>
      </c>
      <c r="T599" t="s">
        <v>49</v>
      </c>
      <c r="U599">
        <v>130000475</v>
      </c>
      <c r="V599" t="s">
        <v>173</v>
      </c>
      <c r="W599" s="3" t="s">
        <v>50</v>
      </c>
    </row>
    <row r="600" spans="1:23">
      <c r="A600" s="2">
        <v>1143303</v>
      </c>
      <c r="B600" t="s">
        <v>575</v>
      </c>
      <c r="C600">
        <v>1201</v>
      </c>
      <c r="D600">
        <v>2</v>
      </c>
      <c r="E600">
        <v>7500</v>
      </c>
      <c r="F600" t="s">
        <v>185</v>
      </c>
      <c r="G600">
        <v>2</v>
      </c>
      <c r="H600">
        <v>1</v>
      </c>
      <c r="I600">
        <v>0</v>
      </c>
      <c r="J600">
        <v>0</v>
      </c>
      <c r="K600">
        <v>0</v>
      </c>
      <c r="L600" t="s">
        <v>49</v>
      </c>
      <c r="M600">
        <v>1143</v>
      </c>
      <c r="N600">
        <v>10</v>
      </c>
      <c r="O600">
        <v>101050143</v>
      </c>
      <c r="P600">
        <v>0</v>
      </c>
      <c r="Q600">
        <v>0</v>
      </c>
      <c r="R600" t="s">
        <v>48</v>
      </c>
      <c r="S600" t="s">
        <v>49</v>
      </c>
      <c r="T600" t="s">
        <v>49</v>
      </c>
      <c r="U600">
        <v>130000476</v>
      </c>
      <c r="V600" t="s">
        <v>173</v>
      </c>
      <c r="W600" s="3" t="s">
        <v>50</v>
      </c>
    </row>
    <row r="601" spans="1:23">
      <c r="A601" s="2">
        <v>1144101</v>
      </c>
      <c r="B601" t="s">
        <v>577</v>
      </c>
      <c r="C601">
        <v>171</v>
      </c>
      <c r="D601">
        <v>999</v>
      </c>
      <c r="E601">
        <v>10000</v>
      </c>
      <c r="F601" t="s">
        <v>46</v>
      </c>
      <c r="G601">
        <v>0</v>
      </c>
      <c r="H601">
        <v>1</v>
      </c>
      <c r="I601">
        <v>0</v>
      </c>
      <c r="J601">
        <v>0</v>
      </c>
      <c r="K601">
        <v>1</v>
      </c>
      <c r="L601" t="s">
        <v>572</v>
      </c>
      <c r="M601">
        <v>0</v>
      </c>
      <c r="N601">
        <v>10</v>
      </c>
      <c r="O601">
        <v>0</v>
      </c>
      <c r="P601">
        <v>0</v>
      </c>
      <c r="Q601">
        <v>0</v>
      </c>
      <c r="R601" t="s">
        <v>48</v>
      </c>
      <c r="S601" t="s">
        <v>49</v>
      </c>
      <c r="T601" t="s">
        <v>49</v>
      </c>
      <c r="U601">
        <v>0</v>
      </c>
      <c r="W601" s="3" t="s">
        <v>50</v>
      </c>
    </row>
    <row r="602" spans="1:23">
      <c r="A602" s="2">
        <v>1144102</v>
      </c>
      <c r="B602" t="s">
        <v>578</v>
      </c>
      <c r="C602">
        <v>171</v>
      </c>
      <c r="D602">
        <v>999</v>
      </c>
      <c r="E602">
        <v>10000</v>
      </c>
      <c r="F602" t="s">
        <v>46</v>
      </c>
      <c r="G602">
        <v>0</v>
      </c>
      <c r="H602">
        <v>1</v>
      </c>
      <c r="I602">
        <v>0</v>
      </c>
      <c r="J602">
        <v>0</v>
      </c>
      <c r="K602">
        <v>1</v>
      </c>
      <c r="L602" t="s">
        <v>574</v>
      </c>
      <c r="M602">
        <v>0</v>
      </c>
      <c r="N602">
        <v>10</v>
      </c>
      <c r="O602">
        <v>0</v>
      </c>
      <c r="P602">
        <v>0</v>
      </c>
      <c r="Q602">
        <v>0</v>
      </c>
      <c r="R602" t="s">
        <v>48</v>
      </c>
      <c r="S602" t="s">
        <v>49</v>
      </c>
      <c r="T602" t="s">
        <v>49</v>
      </c>
      <c r="U602">
        <v>0</v>
      </c>
      <c r="W602" s="3" t="s">
        <v>50</v>
      </c>
    </row>
    <row r="603" spans="1:23">
      <c r="A603" s="2">
        <v>1144103</v>
      </c>
      <c r="B603" t="s">
        <v>579</v>
      </c>
      <c r="C603">
        <v>171</v>
      </c>
      <c r="D603">
        <v>999</v>
      </c>
      <c r="E603">
        <v>10000</v>
      </c>
      <c r="F603" t="s">
        <v>46</v>
      </c>
      <c r="G603">
        <v>0</v>
      </c>
      <c r="H603">
        <v>1</v>
      </c>
      <c r="I603">
        <v>0</v>
      </c>
      <c r="J603">
        <v>0</v>
      </c>
      <c r="K603">
        <v>1</v>
      </c>
      <c r="L603" t="s">
        <v>576</v>
      </c>
      <c r="M603">
        <v>0</v>
      </c>
      <c r="N603">
        <v>10</v>
      </c>
      <c r="O603">
        <v>0</v>
      </c>
      <c r="P603">
        <v>0</v>
      </c>
      <c r="Q603">
        <v>0</v>
      </c>
      <c r="R603" t="s">
        <v>48</v>
      </c>
      <c r="S603" t="s">
        <v>49</v>
      </c>
      <c r="T603" t="s">
        <v>49</v>
      </c>
      <c r="U603">
        <v>0</v>
      </c>
      <c r="W603" s="3" t="s">
        <v>50</v>
      </c>
    </row>
    <row r="604" spans="1:23">
      <c r="A604" s="2">
        <v>1144301</v>
      </c>
      <c r="B604" t="s">
        <v>577</v>
      </c>
      <c r="C604">
        <v>1201</v>
      </c>
      <c r="D604">
        <v>1</v>
      </c>
      <c r="E604">
        <v>5000</v>
      </c>
      <c r="F604" t="s">
        <v>228</v>
      </c>
      <c r="G604">
        <v>2</v>
      </c>
      <c r="H604">
        <v>1</v>
      </c>
      <c r="I604">
        <v>0</v>
      </c>
      <c r="J604">
        <v>0</v>
      </c>
      <c r="K604">
        <v>0</v>
      </c>
      <c r="L604" t="s">
        <v>49</v>
      </c>
      <c r="M604">
        <v>1144</v>
      </c>
      <c r="N604">
        <v>10</v>
      </c>
      <c r="O604">
        <v>101050144</v>
      </c>
      <c r="P604">
        <v>0</v>
      </c>
      <c r="Q604">
        <v>0</v>
      </c>
      <c r="R604" t="s">
        <v>48</v>
      </c>
      <c r="S604" t="s">
        <v>49</v>
      </c>
      <c r="T604" t="s">
        <v>49</v>
      </c>
      <c r="U604">
        <v>130000480</v>
      </c>
      <c r="V604" t="s">
        <v>173</v>
      </c>
      <c r="W604" s="3" t="s">
        <v>50</v>
      </c>
    </row>
    <row r="605" spans="1:23">
      <c r="A605" s="2">
        <v>1144302</v>
      </c>
      <c r="B605" t="s">
        <v>578</v>
      </c>
      <c r="C605">
        <v>1201</v>
      </c>
      <c r="D605">
        <v>1</v>
      </c>
      <c r="E605">
        <v>8000</v>
      </c>
      <c r="F605" t="s">
        <v>149</v>
      </c>
      <c r="G605">
        <v>2</v>
      </c>
      <c r="H605">
        <v>1</v>
      </c>
      <c r="I605">
        <v>0</v>
      </c>
      <c r="J605">
        <v>0</v>
      </c>
      <c r="K605">
        <v>0</v>
      </c>
      <c r="L605" t="s">
        <v>49</v>
      </c>
      <c r="M605">
        <v>1144</v>
      </c>
      <c r="N605">
        <v>10</v>
      </c>
      <c r="O605">
        <v>101050144</v>
      </c>
      <c r="P605">
        <v>0</v>
      </c>
      <c r="Q605">
        <v>0</v>
      </c>
      <c r="R605" t="s">
        <v>48</v>
      </c>
      <c r="S605" t="s">
        <v>49</v>
      </c>
      <c r="T605" t="s">
        <v>49</v>
      </c>
      <c r="U605">
        <v>130000481</v>
      </c>
      <c r="V605" t="s">
        <v>173</v>
      </c>
      <c r="W605" s="3" t="s">
        <v>50</v>
      </c>
    </row>
    <row r="606" spans="1:23">
      <c r="A606" s="2">
        <v>1144303</v>
      </c>
      <c r="B606" t="s">
        <v>579</v>
      </c>
      <c r="C606">
        <v>1201</v>
      </c>
      <c r="D606">
        <v>1</v>
      </c>
      <c r="E606">
        <v>9000</v>
      </c>
      <c r="F606" t="s">
        <v>230</v>
      </c>
      <c r="G606">
        <v>2</v>
      </c>
      <c r="H606">
        <v>1</v>
      </c>
      <c r="I606">
        <v>0</v>
      </c>
      <c r="J606">
        <v>0</v>
      </c>
      <c r="K606">
        <v>0</v>
      </c>
      <c r="L606" t="s">
        <v>49</v>
      </c>
      <c r="M606">
        <v>1144</v>
      </c>
      <c r="N606">
        <v>10</v>
      </c>
      <c r="O606">
        <v>101050144</v>
      </c>
      <c r="P606">
        <v>0</v>
      </c>
      <c r="Q606">
        <v>0</v>
      </c>
      <c r="R606" t="s">
        <v>48</v>
      </c>
      <c r="S606" t="s">
        <v>49</v>
      </c>
      <c r="T606" t="s">
        <v>49</v>
      </c>
      <c r="U606">
        <v>130000482</v>
      </c>
      <c r="V606" t="s">
        <v>173</v>
      </c>
      <c r="W606" s="3" t="s">
        <v>50</v>
      </c>
    </row>
    <row r="607" spans="1:23">
      <c r="A607" s="2">
        <v>1150100</v>
      </c>
      <c r="B607" t="s">
        <v>580</v>
      </c>
      <c r="C607">
        <v>1</v>
      </c>
      <c r="D607">
        <v>0</v>
      </c>
      <c r="E607">
        <v>10000</v>
      </c>
      <c r="F607" t="s">
        <v>46</v>
      </c>
      <c r="G607">
        <v>0</v>
      </c>
      <c r="H607">
        <v>1</v>
      </c>
      <c r="I607">
        <v>0</v>
      </c>
      <c r="J607">
        <v>9</v>
      </c>
      <c r="K607">
        <v>0</v>
      </c>
      <c r="L607" t="s">
        <v>49</v>
      </c>
      <c r="M607">
        <v>0</v>
      </c>
      <c r="N607">
        <v>10</v>
      </c>
      <c r="O607">
        <v>0</v>
      </c>
      <c r="P607">
        <v>0</v>
      </c>
      <c r="Q607">
        <v>1</v>
      </c>
      <c r="R607" t="s">
        <v>48</v>
      </c>
      <c r="S607" t="s">
        <v>49</v>
      </c>
      <c r="T607" t="s">
        <v>49</v>
      </c>
      <c r="U607">
        <v>0</v>
      </c>
      <c r="W607" s="3" t="s">
        <v>50</v>
      </c>
    </row>
    <row r="608" spans="1:23">
      <c r="A608" s="2">
        <v>1150200</v>
      </c>
      <c r="B608" t="s">
        <v>580</v>
      </c>
      <c r="C608">
        <v>3</v>
      </c>
      <c r="D608">
        <v>0</v>
      </c>
      <c r="E608">
        <v>10000</v>
      </c>
      <c r="F608" t="s">
        <v>46</v>
      </c>
      <c r="G608">
        <v>0</v>
      </c>
      <c r="H608">
        <v>1</v>
      </c>
      <c r="I608">
        <v>300</v>
      </c>
      <c r="J608">
        <v>0</v>
      </c>
      <c r="K608">
        <v>0</v>
      </c>
      <c r="L608" t="s">
        <v>49</v>
      </c>
      <c r="M608">
        <v>0</v>
      </c>
      <c r="N608">
        <v>10</v>
      </c>
      <c r="O608">
        <v>0</v>
      </c>
      <c r="P608">
        <v>0</v>
      </c>
      <c r="Q608">
        <v>0</v>
      </c>
      <c r="R608" t="s">
        <v>581</v>
      </c>
      <c r="S608" t="s">
        <v>582</v>
      </c>
      <c r="T608" t="s">
        <v>582</v>
      </c>
      <c r="U608">
        <v>0</v>
      </c>
      <c r="W608" s="3" t="s">
        <v>50</v>
      </c>
    </row>
    <row r="609" spans="1:23">
      <c r="A609" s="2">
        <v>1150300</v>
      </c>
      <c r="B609" t="s">
        <v>580</v>
      </c>
      <c r="C609">
        <v>100</v>
      </c>
      <c r="D609">
        <v>0</v>
      </c>
      <c r="E609">
        <v>10000</v>
      </c>
      <c r="F609" t="s">
        <v>113</v>
      </c>
      <c r="G609">
        <v>0</v>
      </c>
      <c r="H609">
        <v>1</v>
      </c>
      <c r="I609">
        <v>0</v>
      </c>
      <c r="J609">
        <v>20</v>
      </c>
      <c r="K609">
        <v>0</v>
      </c>
      <c r="L609" t="s">
        <v>49</v>
      </c>
      <c r="M609">
        <v>0</v>
      </c>
      <c r="N609">
        <v>10</v>
      </c>
      <c r="O609">
        <v>0</v>
      </c>
      <c r="P609">
        <v>0</v>
      </c>
      <c r="Q609">
        <v>0</v>
      </c>
      <c r="R609" t="s">
        <v>48</v>
      </c>
      <c r="S609" t="s">
        <v>49</v>
      </c>
      <c r="T609" t="s">
        <v>49</v>
      </c>
      <c r="U609">
        <v>0</v>
      </c>
      <c r="W609" s="3" t="s">
        <v>50</v>
      </c>
    </row>
    <row r="610" spans="1:23">
      <c r="A610" s="2">
        <v>1151201</v>
      </c>
      <c r="B610" t="s">
        <v>583</v>
      </c>
      <c r="C610">
        <v>3</v>
      </c>
      <c r="D610">
        <v>0</v>
      </c>
      <c r="E610">
        <v>10000</v>
      </c>
      <c r="F610" t="s">
        <v>46</v>
      </c>
      <c r="G610">
        <v>0</v>
      </c>
      <c r="H610">
        <v>1</v>
      </c>
      <c r="I610">
        <v>300</v>
      </c>
      <c r="J610">
        <v>0</v>
      </c>
      <c r="K610">
        <v>0</v>
      </c>
      <c r="L610" t="s">
        <v>49</v>
      </c>
      <c r="M610">
        <v>0</v>
      </c>
      <c r="N610">
        <v>10</v>
      </c>
      <c r="O610">
        <v>0</v>
      </c>
      <c r="P610">
        <v>0</v>
      </c>
      <c r="Q610">
        <v>0</v>
      </c>
      <c r="R610" t="s">
        <v>427</v>
      </c>
      <c r="S610" t="s">
        <v>49</v>
      </c>
      <c r="T610" t="s">
        <v>49</v>
      </c>
      <c r="U610">
        <v>0</v>
      </c>
      <c r="W610" s="3" t="s">
        <v>50</v>
      </c>
    </row>
    <row r="611" spans="1:23">
      <c r="A611" s="2">
        <v>1151202</v>
      </c>
      <c r="B611" t="s">
        <v>584</v>
      </c>
      <c r="C611">
        <v>3</v>
      </c>
      <c r="D611">
        <v>0</v>
      </c>
      <c r="E611">
        <v>10000</v>
      </c>
      <c r="F611" t="s">
        <v>46</v>
      </c>
      <c r="G611">
        <v>0</v>
      </c>
      <c r="H611">
        <v>1</v>
      </c>
      <c r="I611">
        <v>300</v>
      </c>
      <c r="J611">
        <v>0</v>
      </c>
      <c r="K611">
        <v>0</v>
      </c>
      <c r="L611" t="s">
        <v>49</v>
      </c>
      <c r="M611">
        <v>0</v>
      </c>
      <c r="N611">
        <v>10</v>
      </c>
      <c r="O611">
        <v>0</v>
      </c>
      <c r="P611">
        <v>0</v>
      </c>
      <c r="Q611">
        <v>0</v>
      </c>
      <c r="R611" t="s">
        <v>427</v>
      </c>
      <c r="S611" t="s">
        <v>49</v>
      </c>
      <c r="T611" t="s">
        <v>49</v>
      </c>
      <c r="U611">
        <v>0</v>
      </c>
      <c r="W611" s="3" t="s">
        <v>50</v>
      </c>
    </row>
    <row r="612" spans="1:23">
      <c r="A612" s="2">
        <v>1151203</v>
      </c>
      <c r="B612" t="s">
        <v>585</v>
      </c>
      <c r="C612">
        <v>3</v>
      </c>
      <c r="D612">
        <v>0</v>
      </c>
      <c r="E612">
        <v>10000</v>
      </c>
      <c r="F612" t="s">
        <v>46</v>
      </c>
      <c r="G612">
        <v>0</v>
      </c>
      <c r="H612">
        <v>1</v>
      </c>
      <c r="I612">
        <v>300</v>
      </c>
      <c r="J612">
        <v>0</v>
      </c>
      <c r="K612">
        <v>0</v>
      </c>
      <c r="L612" t="s">
        <v>49</v>
      </c>
      <c r="M612">
        <v>0</v>
      </c>
      <c r="N612">
        <v>10</v>
      </c>
      <c r="O612">
        <v>0</v>
      </c>
      <c r="P612">
        <v>0</v>
      </c>
      <c r="Q612">
        <v>0</v>
      </c>
      <c r="R612" t="s">
        <v>427</v>
      </c>
      <c r="S612" t="s">
        <v>49</v>
      </c>
      <c r="T612" t="s">
        <v>49</v>
      </c>
      <c r="U612">
        <v>0</v>
      </c>
      <c r="W612" s="3" t="s">
        <v>50</v>
      </c>
    </row>
    <row r="613" spans="1:23">
      <c r="A613" s="2">
        <v>1151204</v>
      </c>
      <c r="B613" t="s">
        <v>586</v>
      </c>
      <c r="C613">
        <v>3</v>
      </c>
      <c r="D613">
        <v>0</v>
      </c>
      <c r="E613">
        <v>10000</v>
      </c>
      <c r="F613" t="s">
        <v>46</v>
      </c>
      <c r="G613">
        <v>0</v>
      </c>
      <c r="H613">
        <v>1</v>
      </c>
      <c r="I613">
        <v>300</v>
      </c>
      <c r="J613">
        <v>0</v>
      </c>
      <c r="K613">
        <v>0</v>
      </c>
      <c r="L613" t="s">
        <v>49</v>
      </c>
      <c r="M613">
        <v>0</v>
      </c>
      <c r="N613">
        <v>10</v>
      </c>
      <c r="O613">
        <v>0</v>
      </c>
      <c r="P613">
        <v>0</v>
      </c>
      <c r="Q613">
        <v>0</v>
      </c>
      <c r="R613" t="s">
        <v>427</v>
      </c>
      <c r="S613" t="s">
        <v>49</v>
      </c>
      <c r="T613" t="s">
        <v>49</v>
      </c>
      <c r="U613">
        <v>0</v>
      </c>
      <c r="W613" s="3" t="s">
        <v>50</v>
      </c>
    </row>
    <row r="614" spans="1:23">
      <c r="A614" s="2">
        <v>1151205</v>
      </c>
      <c r="B614" t="s">
        <v>587</v>
      </c>
      <c r="C614">
        <v>3</v>
      </c>
      <c r="D614">
        <v>0</v>
      </c>
      <c r="E614">
        <v>10000</v>
      </c>
      <c r="F614" t="s">
        <v>46</v>
      </c>
      <c r="G614">
        <v>0</v>
      </c>
      <c r="H614">
        <v>1</v>
      </c>
      <c r="I614">
        <v>300</v>
      </c>
      <c r="J614">
        <v>0</v>
      </c>
      <c r="K614">
        <v>0</v>
      </c>
      <c r="L614" t="s">
        <v>49</v>
      </c>
      <c r="M614">
        <v>0</v>
      </c>
      <c r="N614">
        <v>10</v>
      </c>
      <c r="O614">
        <v>0</v>
      </c>
      <c r="P614">
        <v>0</v>
      </c>
      <c r="Q614">
        <v>0</v>
      </c>
      <c r="R614" t="s">
        <v>427</v>
      </c>
      <c r="S614" t="s">
        <v>49</v>
      </c>
      <c r="T614" t="s">
        <v>49</v>
      </c>
      <c r="U614">
        <v>0</v>
      </c>
      <c r="W614" s="3" t="s">
        <v>50</v>
      </c>
    </row>
    <row r="615" spans="1:23">
      <c r="A615" s="2">
        <v>1151206</v>
      </c>
      <c r="B615" t="s">
        <v>588</v>
      </c>
      <c r="C615">
        <v>3</v>
      </c>
      <c r="D615">
        <v>0</v>
      </c>
      <c r="E615">
        <v>10000</v>
      </c>
      <c r="F615" t="s">
        <v>46</v>
      </c>
      <c r="G615">
        <v>0</v>
      </c>
      <c r="H615">
        <v>1</v>
      </c>
      <c r="I615">
        <v>300</v>
      </c>
      <c r="J615">
        <v>0</v>
      </c>
      <c r="K615">
        <v>0</v>
      </c>
      <c r="L615" t="s">
        <v>49</v>
      </c>
      <c r="M615">
        <v>0</v>
      </c>
      <c r="N615">
        <v>10</v>
      </c>
      <c r="O615">
        <v>0</v>
      </c>
      <c r="P615">
        <v>0</v>
      </c>
      <c r="Q615">
        <v>0</v>
      </c>
      <c r="R615" t="s">
        <v>427</v>
      </c>
      <c r="S615" t="s">
        <v>49</v>
      </c>
      <c r="T615" t="s">
        <v>49</v>
      </c>
      <c r="U615">
        <v>0</v>
      </c>
      <c r="W615" s="3" t="s">
        <v>50</v>
      </c>
    </row>
    <row r="616" spans="1:23">
      <c r="A616" s="2">
        <v>1151301</v>
      </c>
      <c r="B616" t="s">
        <v>583</v>
      </c>
      <c r="C616">
        <v>160</v>
      </c>
      <c r="D616">
        <v>1</v>
      </c>
      <c r="E616">
        <v>10000</v>
      </c>
      <c r="F616" t="s">
        <v>589</v>
      </c>
      <c r="G616">
        <v>1</v>
      </c>
      <c r="H616">
        <v>1</v>
      </c>
      <c r="I616">
        <v>0</v>
      </c>
      <c r="J616">
        <v>0</v>
      </c>
      <c r="K616">
        <v>0</v>
      </c>
      <c r="L616" t="s">
        <v>49</v>
      </c>
      <c r="M616">
        <v>11511</v>
      </c>
      <c r="N616">
        <v>10</v>
      </c>
      <c r="O616">
        <v>101050151</v>
      </c>
      <c r="P616">
        <v>0</v>
      </c>
      <c r="Q616">
        <v>0</v>
      </c>
      <c r="R616" t="s">
        <v>48</v>
      </c>
      <c r="S616" t="s">
        <v>49</v>
      </c>
      <c r="T616" t="s">
        <v>49</v>
      </c>
      <c r="U616">
        <v>130000492</v>
      </c>
      <c r="V616" t="s">
        <v>64</v>
      </c>
      <c r="W616" s="3" t="s">
        <v>50</v>
      </c>
    </row>
    <row r="617" spans="1:23">
      <c r="A617" s="2">
        <v>1151302</v>
      </c>
      <c r="B617" t="s">
        <v>584</v>
      </c>
      <c r="C617">
        <v>160</v>
      </c>
      <c r="D617">
        <v>1</v>
      </c>
      <c r="E617">
        <v>10000</v>
      </c>
      <c r="F617" t="s">
        <v>589</v>
      </c>
      <c r="G617">
        <v>1</v>
      </c>
      <c r="H617">
        <v>1</v>
      </c>
      <c r="I617">
        <v>0</v>
      </c>
      <c r="J617">
        <v>0</v>
      </c>
      <c r="K617">
        <v>0</v>
      </c>
      <c r="L617" t="s">
        <v>49</v>
      </c>
      <c r="M617">
        <v>11511</v>
      </c>
      <c r="N617">
        <v>10</v>
      </c>
      <c r="O617">
        <v>101050151</v>
      </c>
      <c r="P617">
        <v>0</v>
      </c>
      <c r="Q617">
        <v>0</v>
      </c>
      <c r="R617" t="s">
        <v>48</v>
      </c>
      <c r="S617" t="s">
        <v>49</v>
      </c>
      <c r="T617" t="s">
        <v>49</v>
      </c>
      <c r="U617">
        <v>130000493</v>
      </c>
      <c r="V617" t="s">
        <v>64</v>
      </c>
      <c r="W617" s="3" t="s">
        <v>50</v>
      </c>
    </row>
    <row r="618" spans="1:23">
      <c r="A618" s="2">
        <v>1151303</v>
      </c>
      <c r="B618" t="s">
        <v>585</v>
      </c>
      <c r="C618">
        <v>160</v>
      </c>
      <c r="D618">
        <v>1</v>
      </c>
      <c r="E618">
        <v>10000</v>
      </c>
      <c r="F618" t="s">
        <v>590</v>
      </c>
      <c r="G618">
        <v>1</v>
      </c>
      <c r="H618">
        <v>1</v>
      </c>
      <c r="I618">
        <v>0</v>
      </c>
      <c r="J618">
        <v>0</v>
      </c>
      <c r="K618">
        <v>0</v>
      </c>
      <c r="L618" t="s">
        <v>49</v>
      </c>
      <c r="M618">
        <v>11511</v>
      </c>
      <c r="N618">
        <v>10</v>
      </c>
      <c r="O618">
        <v>101050151</v>
      </c>
      <c r="P618">
        <v>0</v>
      </c>
      <c r="Q618">
        <v>0</v>
      </c>
      <c r="R618" t="s">
        <v>48</v>
      </c>
      <c r="S618" t="s">
        <v>49</v>
      </c>
      <c r="T618" t="s">
        <v>49</v>
      </c>
      <c r="U618">
        <v>130000494</v>
      </c>
      <c r="V618" t="s">
        <v>64</v>
      </c>
      <c r="W618" s="3" t="s">
        <v>50</v>
      </c>
    </row>
    <row r="619" spans="1:23">
      <c r="A619" s="2">
        <v>1151304</v>
      </c>
      <c r="B619" t="s">
        <v>586</v>
      </c>
      <c r="C619">
        <v>160</v>
      </c>
      <c r="D619">
        <v>1</v>
      </c>
      <c r="E619">
        <v>10000</v>
      </c>
      <c r="F619" t="s">
        <v>590</v>
      </c>
      <c r="G619">
        <v>1</v>
      </c>
      <c r="H619">
        <v>1</v>
      </c>
      <c r="I619">
        <v>0</v>
      </c>
      <c r="J619">
        <v>0</v>
      </c>
      <c r="K619">
        <v>0</v>
      </c>
      <c r="L619" t="s">
        <v>49</v>
      </c>
      <c r="M619">
        <v>11511</v>
      </c>
      <c r="N619">
        <v>10</v>
      </c>
      <c r="O619">
        <v>101050151</v>
      </c>
      <c r="P619">
        <v>0</v>
      </c>
      <c r="Q619">
        <v>0</v>
      </c>
      <c r="R619" t="s">
        <v>48</v>
      </c>
      <c r="S619" t="s">
        <v>49</v>
      </c>
      <c r="T619" t="s">
        <v>49</v>
      </c>
      <c r="U619">
        <v>130000495</v>
      </c>
      <c r="V619" t="s">
        <v>64</v>
      </c>
      <c r="W619" s="3" t="s">
        <v>50</v>
      </c>
    </row>
    <row r="620" spans="1:23">
      <c r="A620" s="2">
        <v>1151305</v>
      </c>
      <c r="B620" t="s">
        <v>587</v>
      </c>
      <c r="C620">
        <v>160</v>
      </c>
      <c r="D620">
        <v>1</v>
      </c>
      <c r="E620">
        <v>10000</v>
      </c>
      <c r="F620" s="3" t="s">
        <v>591</v>
      </c>
      <c r="G620">
        <v>1</v>
      </c>
      <c r="H620">
        <v>1</v>
      </c>
      <c r="I620">
        <v>0</v>
      </c>
      <c r="J620">
        <v>0</v>
      </c>
      <c r="K620">
        <v>0</v>
      </c>
      <c r="L620" t="s">
        <v>49</v>
      </c>
      <c r="M620">
        <v>11511</v>
      </c>
      <c r="N620">
        <v>10</v>
      </c>
      <c r="O620">
        <v>101050151</v>
      </c>
      <c r="P620">
        <v>0</v>
      </c>
      <c r="Q620">
        <v>0</v>
      </c>
      <c r="R620" t="s">
        <v>48</v>
      </c>
      <c r="S620" t="s">
        <v>49</v>
      </c>
      <c r="T620" t="s">
        <v>49</v>
      </c>
      <c r="U620">
        <v>130000496</v>
      </c>
      <c r="V620" t="s">
        <v>64</v>
      </c>
      <c r="W620" s="3" t="s">
        <v>50</v>
      </c>
    </row>
    <row r="621" spans="1:23">
      <c r="A621" s="2">
        <v>1151306</v>
      </c>
      <c r="B621" t="s">
        <v>588</v>
      </c>
      <c r="C621">
        <v>160</v>
      </c>
      <c r="D621">
        <v>1</v>
      </c>
      <c r="E621">
        <v>10000</v>
      </c>
      <c r="F621" s="3" t="s">
        <v>591</v>
      </c>
      <c r="G621">
        <v>1</v>
      </c>
      <c r="H621">
        <v>1</v>
      </c>
      <c r="I621">
        <v>0</v>
      </c>
      <c r="J621">
        <v>0</v>
      </c>
      <c r="K621">
        <v>0</v>
      </c>
      <c r="L621" t="s">
        <v>49</v>
      </c>
      <c r="M621">
        <v>11511</v>
      </c>
      <c r="N621">
        <v>10</v>
      </c>
      <c r="O621">
        <v>101050151</v>
      </c>
      <c r="P621">
        <v>0</v>
      </c>
      <c r="Q621">
        <v>0</v>
      </c>
      <c r="R621" t="s">
        <v>48</v>
      </c>
      <c r="S621" t="s">
        <v>49</v>
      </c>
      <c r="T621" t="s">
        <v>49</v>
      </c>
      <c r="U621">
        <v>130000497</v>
      </c>
      <c r="V621" t="s">
        <v>64</v>
      </c>
      <c r="W621" s="3" t="s">
        <v>50</v>
      </c>
    </row>
    <row r="622" spans="1:23">
      <c r="A622" s="2">
        <v>1151401</v>
      </c>
      <c r="B622" t="s">
        <v>583</v>
      </c>
      <c r="C622">
        <v>100</v>
      </c>
      <c r="D622">
        <v>0</v>
      </c>
      <c r="E622">
        <v>10000</v>
      </c>
      <c r="F622" t="s">
        <v>592</v>
      </c>
      <c r="G622">
        <v>0</v>
      </c>
      <c r="H622">
        <v>1</v>
      </c>
      <c r="I622">
        <v>0</v>
      </c>
      <c r="J622">
        <v>80</v>
      </c>
      <c r="K622">
        <v>0</v>
      </c>
      <c r="L622" t="s">
        <v>49</v>
      </c>
      <c r="M622">
        <v>0</v>
      </c>
      <c r="N622">
        <v>10</v>
      </c>
      <c r="O622">
        <v>0</v>
      </c>
      <c r="P622">
        <v>1</v>
      </c>
      <c r="Q622">
        <v>0</v>
      </c>
      <c r="R622" t="s">
        <v>48</v>
      </c>
      <c r="S622" t="s">
        <v>49</v>
      </c>
      <c r="T622" t="s">
        <v>49</v>
      </c>
      <c r="U622">
        <v>0</v>
      </c>
      <c r="W622" s="3" t="s">
        <v>50</v>
      </c>
    </row>
    <row r="623" spans="1:23">
      <c r="A623" s="2">
        <v>1151402</v>
      </c>
      <c r="B623" t="s">
        <v>584</v>
      </c>
      <c r="C623">
        <v>100</v>
      </c>
      <c r="D623">
        <v>0</v>
      </c>
      <c r="E623">
        <v>10000</v>
      </c>
      <c r="F623" t="s">
        <v>593</v>
      </c>
      <c r="G623">
        <v>0</v>
      </c>
      <c r="H623">
        <v>1</v>
      </c>
      <c r="I623">
        <v>0</v>
      </c>
      <c r="J623">
        <v>80</v>
      </c>
      <c r="K623">
        <v>0</v>
      </c>
      <c r="L623" t="s">
        <v>49</v>
      </c>
      <c r="M623">
        <v>0</v>
      </c>
      <c r="N623">
        <v>10</v>
      </c>
      <c r="O623">
        <v>0</v>
      </c>
      <c r="P623">
        <v>1</v>
      </c>
      <c r="Q623">
        <v>0</v>
      </c>
      <c r="R623" t="s">
        <v>48</v>
      </c>
      <c r="S623" t="s">
        <v>49</v>
      </c>
      <c r="T623" t="s">
        <v>49</v>
      </c>
      <c r="U623">
        <v>0</v>
      </c>
      <c r="W623" s="3" t="s">
        <v>50</v>
      </c>
    </row>
    <row r="624" spans="1:23">
      <c r="A624" s="2">
        <v>1151403</v>
      </c>
      <c r="B624" t="s">
        <v>585</v>
      </c>
      <c r="C624">
        <v>100</v>
      </c>
      <c r="D624">
        <v>0</v>
      </c>
      <c r="E624">
        <v>10000</v>
      </c>
      <c r="F624" t="s">
        <v>594</v>
      </c>
      <c r="G624">
        <v>0</v>
      </c>
      <c r="H624">
        <v>1</v>
      </c>
      <c r="I624">
        <v>0</v>
      </c>
      <c r="J624">
        <v>80</v>
      </c>
      <c r="K624">
        <v>0</v>
      </c>
      <c r="L624" t="s">
        <v>49</v>
      </c>
      <c r="M624">
        <v>0</v>
      </c>
      <c r="N624">
        <v>10</v>
      </c>
      <c r="O624">
        <v>0</v>
      </c>
      <c r="P624">
        <v>1</v>
      </c>
      <c r="Q624">
        <v>0</v>
      </c>
      <c r="R624" t="s">
        <v>48</v>
      </c>
      <c r="S624" t="s">
        <v>49</v>
      </c>
      <c r="T624" t="s">
        <v>49</v>
      </c>
      <c r="U624">
        <v>0</v>
      </c>
      <c r="W624" s="3" t="s">
        <v>50</v>
      </c>
    </row>
    <row r="625" spans="1:23">
      <c r="A625" s="2">
        <v>1151404</v>
      </c>
      <c r="B625" t="s">
        <v>586</v>
      </c>
      <c r="C625">
        <v>100</v>
      </c>
      <c r="D625">
        <v>0</v>
      </c>
      <c r="E625">
        <v>10000</v>
      </c>
      <c r="F625" s="3" t="s">
        <v>595</v>
      </c>
      <c r="G625">
        <v>0</v>
      </c>
      <c r="H625">
        <v>1</v>
      </c>
      <c r="I625">
        <v>0</v>
      </c>
      <c r="J625">
        <v>80</v>
      </c>
      <c r="K625">
        <v>0</v>
      </c>
      <c r="L625" t="s">
        <v>49</v>
      </c>
      <c r="M625">
        <v>0</v>
      </c>
      <c r="N625">
        <v>10</v>
      </c>
      <c r="O625">
        <v>0</v>
      </c>
      <c r="P625">
        <v>1</v>
      </c>
      <c r="Q625">
        <v>0</v>
      </c>
      <c r="R625" t="s">
        <v>48</v>
      </c>
      <c r="S625" t="s">
        <v>49</v>
      </c>
      <c r="T625" t="s">
        <v>49</v>
      </c>
      <c r="U625">
        <v>0</v>
      </c>
      <c r="W625" s="3" t="s">
        <v>50</v>
      </c>
    </row>
    <row r="626" spans="1:23">
      <c r="A626" s="2">
        <v>1151405</v>
      </c>
      <c r="B626" t="s">
        <v>587</v>
      </c>
      <c r="C626">
        <v>100</v>
      </c>
      <c r="D626">
        <v>0</v>
      </c>
      <c r="E626">
        <v>10000</v>
      </c>
      <c r="F626" s="3" t="s">
        <v>595</v>
      </c>
      <c r="G626">
        <v>0</v>
      </c>
      <c r="H626">
        <v>1</v>
      </c>
      <c r="I626">
        <v>0</v>
      </c>
      <c r="J626">
        <v>80</v>
      </c>
      <c r="K626">
        <v>0</v>
      </c>
      <c r="L626" t="s">
        <v>49</v>
      </c>
      <c r="M626">
        <v>0</v>
      </c>
      <c r="N626">
        <v>10</v>
      </c>
      <c r="O626">
        <v>0</v>
      </c>
      <c r="P626">
        <v>1</v>
      </c>
      <c r="Q626">
        <v>0</v>
      </c>
      <c r="R626" t="s">
        <v>48</v>
      </c>
      <c r="S626" t="s">
        <v>49</v>
      </c>
      <c r="T626" t="s">
        <v>49</v>
      </c>
      <c r="U626">
        <v>0</v>
      </c>
      <c r="W626" s="3" t="s">
        <v>50</v>
      </c>
    </row>
    <row r="627" spans="1:23">
      <c r="A627" s="2">
        <v>1151406</v>
      </c>
      <c r="B627" t="s">
        <v>588</v>
      </c>
      <c r="C627">
        <v>100</v>
      </c>
      <c r="D627">
        <v>0</v>
      </c>
      <c r="E627">
        <v>10000</v>
      </c>
      <c r="F627" s="3" t="s">
        <v>596</v>
      </c>
      <c r="G627">
        <v>0</v>
      </c>
      <c r="H627">
        <v>1</v>
      </c>
      <c r="I627">
        <v>0</v>
      </c>
      <c r="J627">
        <v>80</v>
      </c>
      <c r="K627">
        <v>0</v>
      </c>
      <c r="L627" t="s">
        <v>49</v>
      </c>
      <c r="M627">
        <v>0</v>
      </c>
      <c r="N627">
        <v>10</v>
      </c>
      <c r="O627">
        <v>0</v>
      </c>
      <c r="P627">
        <v>1</v>
      </c>
      <c r="Q627">
        <v>0</v>
      </c>
      <c r="R627" t="s">
        <v>48</v>
      </c>
      <c r="S627" t="s">
        <v>49</v>
      </c>
      <c r="T627" t="s">
        <v>49</v>
      </c>
      <c r="U627">
        <v>0</v>
      </c>
      <c r="W627" s="3" t="s">
        <v>50</v>
      </c>
    </row>
    <row r="628" spans="1:23">
      <c r="A628" s="2">
        <v>1151501</v>
      </c>
      <c r="B628" t="s">
        <v>583</v>
      </c>
      <c r="C628">
        <v>1009</v>
      </c>
      <c r="D628">
        <v>2</v>
      </c>
      <c r="E628">
        <v>6000</v>
      </c>
      <c r="F628" t="s">
        <v>46</v>
      </c>
      <c r="G628">
        <v>2</v>
      </c>
      <c r="H628">
        <v>1</v>
      </c>
      <c r="I628">
        <v>0</v>
      </c>
      <c r="J628">
        <v>0</v>
      </c>
      <c r="K628">
        <v>0</v>
      </c>
      <c r="L628" t="s">
        <v>49</v>
      </c>
      <c r="M628">
        <v>11512</v>
      </c>
      <c r="N628">
        <v>10</v>
      </c>
      <c r="O628">
        <v>101050151</v>
      </c>
      <c r="P628">
        <v>0</v>
      </c>
      <c r="Q628">
        <v>0</v>
      </c>
      <c r="R628" t="s">
        <v>48</v>
      </c>
      <c r="S628" t="s">
        <v>49</v>
      </c>
      <c r="T628" t="s">
        <v>49</v>
      </c>
      <c r="U628">
        <v>130000504</v>
      </c>
      <c r="V628" t="s">
        <v>597</v>
      </c>
      <c r="W628" s="3" t="s">
        <v>50</v>
      </c>
    </row>
    <row r="629" spans="1:23">
      <c r="A629" s="2">
        <v>1151502</v>
      </c>
      <c r="B629" t="s">
        <v>584</v>
      </c>
      <c r="C629">
        <v>1009</v>
      </c>
      <c r="D629">
        <v>2</v>
      </c>
      <c r="E629">
        <v>8000</v>
      </c>
      <c r="F629" t="s">
        <v>46</v>
      </c>
      <c r="G629">
        <v>2</v>
      </c>
      <c r="H629">
        <v>1</v>
      </c>
      <c r="I629">
        <v>0</v>
      </c>
      <c r="J629">
        <v>0</v>
      </c>
      <c r="K629">
        <v>0</v>
      </c>
      <c r="L629" t="s">
        <v>49</v>
      </c>
      <c r="M629">
        <v>11512</v>
      </c>
      <c r="N629">
        <v>10</v>
      </c>
      <c r="O629">
        <v>101050151</v>
      </c>
      <c r="P629">
        <v>0</v>
      </c>
      <c r="Q629">
        <v>0</v>
      </c>
      <c r="R629" t="s">
        <v>48</v>
      </c>
      <c r="S629" t="s">
        <v>49</v>
      </c>
      <c r="T629" t="s">
        <v>49</v>
      </c>
      <c r="U629">
        <v>130000505</v>
      </c>
      <c r="V629" t="s">
        <v>597</v>
      </c>
      <c r="W629" s="3" t="s">
        <v>50</v>
      </c>
    </row>
    <row r="630" spans="1:23">
      <c r="A630" s="2">
        <v>1151503</v>
      </c>
      <c r="B630" t="s">
        <v>585</v>
      </c>
      <c r="C630">
        <v>1009</v>
      </c>
      <c r="D630">
        <v>2</v>
      </c>
      <c r="E630">
        <v>10000</v>
      </c>
      <c r="F630" t="s">
        <v>46</v>
      </c>
      <c r="G630">
        <v>2</v>
      </c>
      <c r="H630">
        <v>1</v>
      </c>
      <c r="I630">
        <v>0</v>
      </c>
      <c r="J630">
        <v>0</v>
      </c>
      <c r="K630">
        <v>0</v>
      </c>
      <c r="L630" t="s">
        <v>49</v>
      </c>
      <c r="M630">
        <v>11512</v>
      </c>
      <c r="N630">
        <v>10</v>
      </c>
      <c r="O630">
        <v>101050151</v>
      </c>
      <c r="P630">
        <v>0</v>
      </c>
      <c r="Q630">
        <v>0</v>
      </c>
      <c r="R630" t="s">
        <v>48</v>
      </c>
      <c r="S630" t="s">
        <v>49</v>
      </c>
      <c r="T630" t="s">
        <v>49</v>
      </c>
      <c r="U630">
        <v>130000506</v>
      </c>
      <c r="V630" t="s">
        <v>597</v>
      </c>
      <c r="W630" s="3" t="s">
        <v>50</v>
      </c>
    </row>
    <row r="631" spans="1:23">
      <c r="A631" s="2">
        <v>1151504</v>
      </c>
      <c r="B631" t="s">
        <v>586</v>
      </c>
      <c r="C631">
        <v>1009</v>
      </c>
      <c r="D631">
        <v>2</v>
      </c>
      <c r="E631">
        <v>10000</v>
      </c>
      <c r="F631" t="s">
        <v>46</v>
      </c>
      <c r="G631">
        <v>2</v>
      </c>
      <c r="H631">
        <v>1</v>
      </c>
      <c r="I631">
        <v>0</v>
      </c>
      <c r="J631">
        <v>0</v>
      </c>
      <c r="K631">
        <v>0</v>
      </c>
      <c r="L631" t="s">
        <v>49</v>
      </c>
      <c r="M631">
        <v>11512</v>
      </c>
      <c r="N631">
        <v>10</v>
      </c>
      <c r="O631">
        <v>101050151</v>
      </c>
      <c r="P631">
        <v>0</v>
      </c>
      <c r="Q631">
        <v>0</v>
      </c>
      <c r="R631" t="s">
        <v>48</v>
      </c>
      <c r="S631" t="s">
        <v>49</v>
      </c>
      <c r="T631" t="s">
        <v>49</v>
      </c>
      <c r="U631">
        <v>130000507</v>
      </c>
      <c r="V631" t="s">
        <v>597</v>
      </c>
      <c r="W631" s="3" t="s">
        <v>50</v>
      </c>
    </row>
    <row r="632" spans="1:23">
      <c r="A632" s="2">
        <v>1151505</v>
      </c>
      <c r="B632" t="s">
        <v>587</v>
      </c>
      <c r="C632">
        <v>1009</v>
      </c>
      <c r="D632">
        <v>2</v>
      </c>
      <c r="E632">
        <v>10000</v>
      </c>
      <c r="F632" t="s">
        <v>46</v>
      </c>
      <c r="G632">
        <v>2</v>
      </c>
      <c r="H632">
        <v>1</v>
      </c>
      <c r="I632">
        <v>0</v>
      </c>
      <c r="J632">
        <v>0</v>
      </c>
      <c r="K632">
        <v>0</v>
      </c>
      <c r="L632" t="s">
        <v>49</v>
      </c>
      <c r="M632">
        <v>11512</v>
      </c>
      <c r="N632">
        <v>10</v>
      </c>
      <c r="O632">
        <v>101050151</v>
      </c>
      <c r="P632">
        <v>0</v>
      </c>
      <c r="Q632">
        <v>0</v>
      </c>
      <c r="R632" t="s">
        <v>48</v>
      </c>
      <c r="S632" t="s">
        <v>49</v>
      </c>
      <c r="T632" t="s">
        <v>49</v>
      </c>
      <c r="U632">
        <v>130000508</v>
      </c>
      <c r="V632" t="s">
        <v>597</v>
      </c>
      <c r="W632" s="3" t="s">
        <v>50</v>
      </c>
    </row>
    <row r="633" spans="1:23">
      <c r="A633" s="2">
        <v>1151506</v>
      </c>
      <c r="B633" t="s">
        <v>588</v>
      </c>
      <c r="C633">
        <v>1009</v>
      </c>
      <c r="D633">
        <v>3</v>
      </c>
      <c r="E633">
        <v>10000</v>
      </c>
      <c r="F633" t="s">
        <v>46</v>
      </c>
      <c r="G633">
        <v>2</v>
      </c>
      <c r="H633">
        <v>1</v>
      </c>
      <c r="I633">
        <v>0</v>
      </c>
      <c r="J633">
        <v>0</v>
      </c>
      <c r="K633">
        <v>0</v>
      </c>
      <c r="L633" t="s">
        <v>49</v>
      </c>
      <c r="M633">
        <v>11512</v>
      </c>
      <c r="N633">
        <v>10</v>
      </c>
      <c r="O633">
        <v>101050151</v>
      </c>
      <c r="P633">
        <v>0</v>
      </c>
      <c r="Q633">
        <v>0</v>
      </c>
      <c r="R633" t="s">
        <v>48</v>
      </c>
      <c r="S633" t="s">
        <v>49</v>
      </c>
      <c r="T633" t="s">
        <v>49</v>
      </c>
      <c r="U633">
        <v>130000509</v>
      </c>
      <c r="V633" t="s">
        <v>597</v>
      </c>
      <c r="W633" s="3" t="s">
        <v>50</v>
      </c>
    </row>
    <row r="634" spans="1:23">
      <c r="A634" s="2">
        <v>1152101</v>
      </c>
      <c r="B634" t="s">
        <v>598</v>
      </c>
      <c r="C634">
        <v>160</v>
      </c>
      <c r="D634">
        <v>999</v>
      </c>
      <c r="E634">
        <v>10000</v>
      </c>
      <c r="F634" t="s">
        <v>188</v>
      </c>
      <c r="G634">
        <v>0</v>
      </c>
      <c r="H634">
        <v>1</v>
      </c>
      <c r="I634">
        <v>0</v>
      </c>
      <c r="J634">
        <v>0</v>
      </c>
      <c r="K634">
        <v>0</v>
      </c>
      <c r="L634" t="s">
        <v>49</v>
      </c>
      <c r="M634">
        <v>0</v>
      </c>
      <c r="N634">
        <v>10</v>
      </c>
      <c r="O634">
        <v>0</v>
      </c>
      <c r="P634">
        <v>0</v>
      </c>
      <c r="Q634">
        <v>0</v>
      </c>
      <c r="R634" t="s">
        <v>48</v>
      </c>
      <c r="S634" t="s">
        <v>49</v>
      </c>
      <c r="T634" t="s">
        <v>49</v>
      </c>
      <c r="U634">
        <v>0</v>
      </c>
      <c r="W634" s="3" t="s">
        <v>50</v>
      </c>
    </row>
    <row r="635" spans="1:23">
      <c r="A635" s="2">
        <v>1152102</v>
      </c>
      <c r="B635" t="s">
        <v>599</v>
      </c>
      <c r="C635">
        <v>160</v>
      </c>
      <c r="D635">
        <v>999</v>
      </c>
      <c r="E635">
        <v>10000</v>
      </c>
      <c r="F635" t="s">
        <v>189</v>
      </c>
      <c r="G635">
        <v>0</v>
      </c>
      <c r="H635">
        <v>1</v>
      </c>
      <c r="I635">
        <v>0</v>
      </c>
      <c r="J635">
        <v>0</v>
      </c>
      <c r="K635">
        <v>0</v>
      </c>
      <c r="L635" t="s">
        <v>49</v>
      </c>
      <c r="M635">
        <v>0</v>
      </c>
      <c r="N635">
        <v>10</v>
      </c>
      <c r="O635">
        <v>0</v>
      </c>
      <c r="P635">
        <v>0</v>
      </c>
      <c r="Q635">
        <v>0</v>
      </c>
      <c r="R635" t="s">
        <v>48</v>
      </c>
      <c r="S635" t="s">
        <v>49</v>
      </c>
      <c r="T635" t="s">
        <v>49</v>
      </c>
      <c r="U635">
        <v>0</v>
      </c>
      <c r="W635" s="3" t="s">
        <v>50</v>
      </c>
    </row>
    <row r="636" spans="1:23">
      <c r="A636" s="2">
        <v>1152103</v>
      </c>
      <c r="B636" t="s">
        <v>600</v>
      </c>
      <c r="C636">
        <v>160</v>
      </c>
      <c r="D636">
        <v>999</v>
      </c>
      <c r="E636">
        <v>10000</v>
      </c>
      <c r="F636" t="s">
        <v>525</v>
      </c>
      <c r="G636">
        <v>0</v>
      </c>
      <c r="H636">
        <v>1</v>
      </c>
      <c r="I636">
        <v>0</v>
      </c>
      <c r="J636">
        <v>0</v>
      </c>
      <c r="K636">
        <v>0</v>
      </c>
      <c r="L636" t="s">
        <v>49</v>
      </c>
      <c r="M636">
        <v>0</v>
      </c>
      <c r="N636">
        <v>10</v>
      </c>
      <c r="O636">
        <v>0</v>
      </c>
      <c r="P636">
        <v>0</v>
      </c>
      <c r="Q636">
        <v>0</v>
      </c>
      <c r="R636" t="s">
        <v>48</v>
      </c>
      <c r="S636" t="s">
        <v>49</v>
      </c>
      <c r="T636" t="s">
        <v>49</v>
      </c>
      <c r="U636">
        <v>0</v>
      </c>
      <c r="W636" s="3" t="s">
        <v>50</v>
      </c>
    </row>
    <row r="637" spans="1:23">
      <c r="A637" s="2">
        <v>1152201</v>
      </c>
      <c r="B637" t="s">
        <v>598</v>
      </c>
      <c r="C637">
        <v>163</v>
      </c>
      <c r="D637">
        <v>999</v>
      </c>
      <c r="E637">
        <v>10000</v>
      </c>
      <c r="F637" t="s">
        <v>228</v>
      </c>
      <c r="G637">
        <v>0</v>
      </c>
      <c r="H637">
        <v>1</v>
      </c>
      <c r="I637">
        <v>0</v>
      </c>
      <c r="J637">
        <v>0</v>
      </c>
      <c r="K637">
        <v>0</v>
      </c>
      <c r="L637" t="s">
        <v>49</v>
      </c>
      <c r="M637">
        <v>0</v>
      </c>
      <c r="N637">
        <v>10</v>
      </c>
      <c r="O637">
        <v>0</v>
      </c>
      <c r="P637">
        <v>0</v>
      </c>
      <c r="Q637">
        <v>0</v>
      </c>
      <c r="R637" t="s">
        <v>48</v>
      </c>
      <c r="S637" t="s">
        <v>49</v>
      </c>
      <c r="T637" t="s">
        <v>49</v>
      </c>
      <c r="U637">
        <v>0</v>
      </c>
      <c r="W637" s="3" t="s">
        <v>50</v>
      </c>
    </row>
    <row r="638" spans="1:23">
      <c r="A638" s="2">
        <v>1152202</v>
      </c>
      <c r="B638" t="s">
        <v>599</v>
      </c>
      <c r="C638">
        <v>163</v>
      </c>
      <c r="D638">
        <v>999</v>
      </c>
      <c r="E638">
        <v>10000</v>
      </c>
      <c r="F638" t="s">
        <v>149</v>
      </c>
      <c r="G638">
        <v>0</v>
      </c>
      <c r="H638">
        <v>1</v>
      </c>
      <c r="I638">
        <v>0</v>
      </c>
      <c r="J638">
        <v>0</v>
      </c>
      <c r="K638">
        <v>0</v>
      </c>
      <c r="L638" t="s">
        <v>49</v>
      </c>
      <c r="M638">
        <v>0</v>
      </c>
      <c r="N638">
        <v>10</v>
      </c>
      <c r="O638">
        <v>0</v>
      </c>
      <c r="P638">
        <v>0</v>
      </c>
      <c r="Q638">
        <v>0</v>
      </c>
      <c r="R638" t="s">
        <v>48</v>
      </c>
      <c r="S638" t="s">
        <v>49</v>
      </c>
      <c r="T638" t="s">
        <v>49</v>
      </c>
      <c r="U638">
        <v>0</v>
      </c>
      <c r="W638" s="3" t="s">
        <v>50</v>
      </c>
    </row>
    <row r="639" spans="1:23">
      <c r="A639" s="2">
        <v>1152203</v>
      </c>
      <c r="B639" t="s">
        <v>600</v>
      </c>
      <c r="C639">
        <v>163</v>
      </c>
      <c r="D639">
        <v>999</v>
      </c>
      <c r="E639">
        <v>10000</v>
      </c>
      <c r="F639" t="s">
        <v>230</v>
      </c>
      <c r="G639">
        <v>0</v>
      </c>
      <c r="H639">
        <v>1</v>
      </c>
      <c r="I639">
        <v>0</v>
      </c>
      <c r="J639">
        <v>0</v>
      </c>
      <c r="K639">
        <v>0</v>
      </c>
      <c r="L639" t="s">
        <v>49</v>
      </c>
      <c r="M639">
        <v>0</v>
      </c>
      <c r="N639">
        <v>10</v>
      </c>
      <c r="O639">
        <v>0</v>
      </c>
      <c r="P639">
        <v>0</v>
      </c>
      <c r="Q639">
        <v>0</v>
      </c>
      <c r="R639" t="s">
        <v>48</v>
      </c>
      <c r="S639" t="s">
        <v>49</v>
      </c>
      <c r="T639" t="s">
        <v>49</v>
      </c>
      <c r="U639">
        <v>0</v>
      </c>
      <c r="W639" s="3" t="s">
        <v>50</v>
      </c>
    </row>
    <row r="640" spans="1:23">
      <c r="A640" s="2">
        <v>1153101</v>
      </c>
      <c r="B640" t="s">
        <v>601</v>
      </c>
      <c r="C640">
        <v>3</v>
      </c>
      <c r="D640">
        <v>0</v>
      </c>
      <c r="E640">
        <v>10000</v>
      </c>
      <c r="F640" t="s">
        <v>46</v>
      </c>
      <c r="G640">
        <v>0</v>
      </c>
      <c r="H640">
        <v>1</v>
      </c>
      <c r="I640">
        <v>300</v>
      </c>
      <c r="J640">
        <v>0</v>
      </c>
      <c r="K640">
        <v>0</v>
      </c>
      <c r="L640" t="s">
        <v>49</v>
      </c>
      <c r="M640">
        <v>0</v>
      </c>
      <c r="N640">
        <v>10</v>
      </c>
      <c r="O640">
        <v>0</v>
      </c>
      <c r="P640">
        <v>0</v>
      </c>
      <c r="Q640">
        <v>0</v>
      </c>
      <c r="R640" t="s">
        <v>48</v>
      </c>
      <c r="S640" t="s">
        <v>49</v>
      </c>
      <c r="T640" t="s">
        <v>49</v>
      </c>
      <c r="U640">
        <v>0</v>
      </c>
      <c r="W640" s="3" t="s">
        <v>50</v>
      </c>
    </row>
    <row r="641" spans="1:23">
      <c r="A641" s="2">
        <v>1153102</v>
      </c>
      <c r="B641" t="s">
        <v>602</v>
      </c>
      <c r="C641">
        <v>3</v>
      </c>
      <c r="D641">
        <v>0</v>
      </c>
      <c r="E641">
        <v>10000</v>
      </c>
      <c r="F641" t="s">
        <v>46</v>
      </c>
      <c r="G641">
        <v>0</v>
      </c>
      <c r="H641">
        <v>1</v>
      </c>
      <c r="I641">
        <v>300</v>
      </c>
      <c r="J641">
        <v>0</v>
      </c>
      <c r="K641">
        <v>0</v>
      </c>
      <c r="L641" t="s">
        <v>49</v>
      </c>
      <c r="M641">
        <v>0</v>
      </c>
      <c r="N641">
        <v>10</v>
      </c>
      <c r="O641">
        <v>0</v>
      </c>
      <c r="P641">
        <v>0</v>
      </c>
      <c r="Q641">
        <v>0</v>
      </c>
      <c r="R641" t="s">
        <v>48</v>
      </c>
      <c r="S641" t="s">
        <v>49</v>
      </c>
      <c r="T641" t="s">
        <v>49</v>
      </c>
      <c r="U641">
        <v>0</v>
      </c>
      <c r="W641" s="3" t="s">
        <v>50</v>
      </c>
    </row>
    <row r="642" spans="1:23">
      <c r="A642" s="2">
        <v>1153103</v>
      </c>
      <c r="B642" t="s">
        <v>603</v>
      </c>
      <c r="C642">
        <v>3</v>
      </c>
      <c r="D642">
        <v>0</v>
      </c>
      <c r="E642">
        <v>10000</v>
      </c>
      <c r="F642" t="s">
        <v>46</v>
      </c>
      <c r="G642">
        <v>0</v>
      </c>
      <c r="H642">
        <v>1</v>
      </c>
      <c r="I642">
        <v>300</v>
      </c>
      <c r="J642">
        <v>0</v>
      </c>
      <c r="K642">
        <v>0</v>
      </c>
      <c r="L642" t="s">
        <v>49</v>
      </c>
      <c r="M642">
        <v>0</v>
      </c>
      <c r="N642">
        <v>10</v>
      </c>
      <c r="O642">
        <v>0</v>
      </c>
      <c r="P642">
        <v>0</v>
      </c>
      <c r="Q642">
        <v>0</v>
      </c>
      <c r="R642" t="s">
        <v>48</v>
      </c>
      <c r="S642" t="s">
        <v>49</v>
      </c>
      <c r="T642" t="s">
        <v>49</v>
      </c>
      <c r="U642">
        <v>0</v>
      </c>
      <c r="W642" s="3" t="s">
        <v>50</v>
      </c>
    </row>
    <row r="643" spans="1:23">
      <c r="A643" s="2">
        <v>1153201</v>
      </c>
      <c r="B643" t="s">
        <v>601</v>
      </c>
      <c r="C643">
        <v>223</v>
      </c>
      <c r="D643">
        <v>0</v>
      </c>
      <c r="E643">
        <v>10000</v>
      </c>
      <c r="F643" t="s">
        <v>604</v>
      </c>
      <c r="G643">
        <v>0</v>
      </c>
      <c r="H643">
        <v>1</v>
      </c>
      <c r="I643">
        <v>0</v>
      </c>
      <c r="J643">
        <v>0</v>
      </c>
      <c r="K643">
        <v>0</v>
      </c>
      <c r="L643" t="s">
        <v>605</v>
      </c>
      <c r="M643">
        <v>0</v>
      </c>
      <c r="N643">
        <v>10</v>
      </c>
      <c r="O643">
        <v>0</v>
      </c>
      <c r="P643">
        <v>0</v>
      </c>
      <c r="Q643">
        <v>0</v>
      </c>
      <c r="R643" t="s">
        <v>48</v>
      </c>
      <c r="S643" t="s">
        <v>49</v>
      </c>
      <c r="T643" t="s">
        <v>49</v>
      </c>
      <c r="U643">
        <v>0</v>
      </c>
      <c r="W643" s="3" t="s">
        <v>50</v>
      </c>
    </row>
    <row r="644" spans="1:23">
      <c r="A644" s="2">
        <v>1153202</v>
      </c>
      <c r="B644" t="s">
        <v>602</v>
      </c>
      <c r="C644">
        <v>223</v>
      </c>
      <c r="D644">
        <v>0</v>
      </c>
      <c r="E644">
        <v>10000</v>
      </c>
      <c r="F644" t="s">
        <v>604</v>
      </c>
      <c r="G644">
        <v>0</v>
      </c>
      <c r="H644">
        <v>1</v>
      </c>
      <c r="I644">
        <v>0</v>
      </c>
      <c r="J644">
        <v>0</v>
      </c>
      <c r="K644">
        <v>0</v>
      </c>
      <c r="L644" t="s">
        <v>606</v>
      </c>
      <c r="M644">
        <v>0</v>
      </c>
      <c r="N644">
        <v>10</v>
      </c>
      <c r="O644">
        <v>0</v>
      </c>
      <c r="P644">
        <v>0</v>
      </c>
      <c r="Q644">
        <v>0</v>
      </c>
      <c r="R644" t="s">
        <v>48</v>
      </c>
      <c r="S644" t="s">
        <v>49</v>
      </c>
      <c r="T644" t="s">
        <v>49</v>
      </c>
      <c r="U644">
        <v>0</v>
      </c>
      <c r="W644" s="3" t="s">
        <v>50</v>
      </c>
    </row>
    <row r="645" spans="1:23">
      <c r="A645" s="2">
        <v>1153203</v>
      </c>
      <c r="B645" t="s">
        <v>603</v>
      </c>
      <c r="C645">
        <v>223</v>
      </c>
      <c r="D645">
        <v>0</v>
      </c>
      <c r="E645">
        <v>10000</v>
      </c>
      <c r="F645" t="s">
        <v>604</v>
      </c>
      <c r="G645">
        <v>0</v>
      </c>
      <c r="H645">
        <v>1</v>
      </c>
      <c r="I645">
        <v>0</v>
      </c>
      <c r="J645">
        <v>0</v>
      </c>
      <c r="K645">
        <v>0</v>
      </c>
      <c r="L645" t="s">
        <v>607</v>
      </c>
      <c r="M645">
        <v>0</v>
      </c>
      <c r="N645">
        <v>10</v>
      </c>
      <c r="O645">
        <v>0</v>
      </c>
      <c r="P645">
        <v>0</v>
      </c>
      <c r="Q645">
        <v>0</v>
      </c>
      <c r="R645" t="s">
        <v>48</v>
      </c>
      <c r="S645" t="s">
        <v>49</v>
      </c>
      <c r="T645" t="s">
        <v>49</v>
      </c>
      <c r="U645">
        <v>0</v>
      </c>
      <c r="W645" s="3" t="s">
        <v>50</v>
      </c>
    </row>
    <row r="646" spans="1:23">
      <c r="A646" s="2">
        <v>1153301</v>
      </c>
      <c r="B646" t="s">
        <v>601</v>
      </c>
      <c r="C646">
        <v>167</v>
      </c>
      <c r="D646">
        <v>0</v>
      </c>
      <c r="E646">
        <v>10000</v>
      </c>
      <c r="F646" t="s">
        <v>375</v>
      </c>
      <c r="G646">
        <v>0</v>
      </c>
      <c r="H646">
        <v>1</v>
      </c>
      <c r="I646">
        <v>0</v>
      </c>
      <c r="J646">
        <v>0</v>
      </c>
      <c r="K646">
        <v>0</v>
      </c>
      <c r="L646" t="s">
        <v>49</v>
      </c>
      <c r="M646">
        <v>0</v>
      </c>
      <c r="N646">
        <v>10</v>
      </c>
      <c r="O646">
        <v>0</v>
      </c>
      <c r="P646">
        <v>0</v>
      </c>
      <c r="Q646">
        <v>0</v>
      </c>
      <c r="R646" t="s">
        <v>48</v>
      </c>
      <c r="S646" t="s">
        <v>49</v>
      </c>
      <c r="T646" t="s">
        <v>49</v>
      </c>
      <c r="U646">
        <v>0</v>
      </c>
      <c r="W646" s="3" t="s">
        <v>50</v>
      </c>
    </row>
    <row r="647" spans="1:23">
      <c r="A647" s="2">
        <v>1153302</v>
      </c>
      <c r="B647" t="s">
        <v>602</v>
      </c>
      <c r="C647">
        <v>167</v>
      </c>
      <c r="D647">
        <v>0</v>
      </c>
      <c r="E647">
        <v>10000</v>
      </c>
      <c r="F647" t="s">
        <v>376</v>
      </c>
      <c r="G647">
        <v>0</v>
      </c>
      <c r="H647">
        <v>1</v>
      </c>
      <c r="I647">
        <v>0</v>
      </c>
      <c r="J647">
        <v>0</v>
      </c>
      <c r="K647">
        <v>0</v>
      </c>
      <c r="L647" t="s">
        <v>49</v>
      </c>
      <c r="M647">
        <v>0</v>
      </c>
      <c r="N647">
        <v>10</v>
      </c>
      <c r="O647">
        <v>0</v>
      </c>
      <c r="P647">
        <v>0</v>
      </c>
      <c r="Q647">
        <v>0</v>
      </c>
      <c r="R647" t="s">
        <v>48</v>
      </c>
      <c r="S647" t="s">
        <v>49</v>
      </c>
      <c r="T647" t="s">
        <v>49</v>
      </c>
      <c r="U647">
        <v>0</v>
      </c>
      <c r="W647" s="3" t="s">
        <v>50</v>
      </c>
    </row>
    <row r="648" spans="1:23">
      <c r="A648" s="2">
        <v>1153303</v>
      </c>
      <c r="B648" t="s">
        <v>603</v>
      </c>
      <c r="C648">
        <v>167</v>
      </c>
      <c r="D648">
        <v>0</v>
      </c>
      <c r="E648">
        <v>10000</v>
      </c>
      <c r="F648" t="s">
        <v>377</v>
      </c>
      <c r="G648">
        <v>0</v>
      </c>
      <c r="H648">
        <v>1</v>
      </c>
      <c r="I648">
        <v>0</v>
      </c>
      <c r="J648">
        <v>0</v>
      </c>
      <c r="K648">
        <v>0</v>
      </c>
      <c r="L648" t="s">
        <v>49</v>
      </c>
      <c r="M648">
        <v>0</v>
      </c>
      <c r="N648">
        <v>10</v>
      </c>
      <c r="O648">
        <v>0</v>
      </c>
      <c r="P648">
        <v>0</v>
      </c>
      <c r="Q648">
        <v>0</v>
      </c>
      <c r="R648" t="s">
        <v>48</v>
      </c>
      <c r="S648" t="s">
        <v>49</v>
      </c>
      <c r="T648" t="s">
        <v>49</v>
      </c>
      <c r="U648">
        <v>0</v>
      </c>
      <c r="W648" s="3" t="s">
        <v>50</v>
      </c>
    </row>
    <row r="649" spans="1:23">
      <c r="A649" s="2">
        <v>1153401</v>
      </c>
      <c r="B649" t="s">
        <v>601</v>
      </c>
      <c r="C649">
        <v>100</v>
      </c>
      <c r="D649">
        <v>0</v>
      </c>
      <c r="E649">
        <v>10000</v>
      </c>
      <c r="F649" t="s">
        <v>608</v>
      </c>
      <c r="G649">
        <v>0</v>
      </c>
      <c r="H649">
        <v>1</v>
      </c>
      <c r="I649">
        <v>0</v>
      </c>
      <c r="J649">
        <v>70</v>
      </c>
      <c r="K649">
        <v>0</v>
      </c>
      <c r="L649" t="s">
        <v>49</v>
      </c>
      <c r="M649">
        <v>0</v>
      </c>
      <c r="N649">
        <v>10</v>
      </c>
      <c r="O649">
        <v>0</v>
      </c>
      <c r="P649">
        <v>1</v>
      </c>
      <c r="Q649">
        <v>0</v>
      </c>
      <c r="R649" t="s">
        <v>48</v>
      </c>
      <c r="S649" t="s">
        <v>49</v>
      </c>
      <c r="T649" t="s">
        <v>49</v>
      </c>
      <c r="U649">
        <v>0</v>
      </c>
      <c r="W649" s="3" t="s">
        <v>50</v>
      </c>
    </row>
    <row r="650" spans="1:23">
      <c r="A650" s="2">
        <v>1153402</v>
      </c>
      <c r="B650" t="s">
        <v>602</v>
      </c>
      <c r="C650">
        <v>100</v>
      </c>
      <c r="D650">
        <v>0</v>
      </c>
      <c r="E650">
        <v>10000</v>
      </c>
      <c r="F650" t="s">
        <v>609</v>
      </c>
      <c r="G650">
        <v>0</v>
      </c>
      <c r="H650">
        <v>1</v>
      </c>
      <c r="I650">
        <v>0</v>
      </c>
      <c r="J650">
        <v>70</v>
      </c>
      <c r="K650">
        <v>0</v>
      </c>
      <c r="L650" t="s">
        <v>49</v>
      </c>
      <c r="M650">
        <v>0</v>
      </c>
      <c r="N650">
        <v>10</v>
      </c>
      <c r="O650">
        <v>0</v>
      </c>
      <c r="P650">
        <v>1</v>
      </c>
      <c r="Q650">
        <v>0</v>
      </c>
      <c r="R650" t="s">
        <v>48</v>
      </c>
      <c r="S650" t="s">
        <v>49</v>
      </c>
      <c r="T650" t="s">
        <v>49</v>
      </c>
      <c r="U650">
        <v>0</v>
      </c>
      <c r="W650" s="3" t="s">
        <v>50</v>
      </c>
    </row>
    <row r="651" spans="1:23">
      <c r="A651" s="2">
        <v>1153403</v>
      </c>
      <c r="B651" t="s">
        <v>603</v>
      </c>
      <c r="C651">
        <v>100</v>
      </c>
      <c r="D651">
        <v>0</v>
      </c>
      <c r="E651">
        <v>10000</v>
      </c>
      <c r="F651" t="s">
        <v>610</v>
      </c>
      <c r="G651">
        <v>0</v>
      </c>
      <c r="H651">
        <v>1</v>
      </c>
      <c r="I651">
        <v>0</v>
      </c>
      <c r="J651">
        <v>70</v>
      </c>
      <c r="K651">
        <v>0</v>
      </c>
      <c r="L651" t="s">
        <v>49</v>
      </c>
      <c r="M651">
        <v>0</v>
      </c>
      <c r="N651">
        <v>10</v>
      </c>
      <c r="O651">
        <v>0</v>
      </c>
      <c r="P651">
        <v>1</v>
      </c>
      <c r="Q651">
        <v>0</v>
      </c>
      <c r="R651" t="s">
        <v>48</v>
      </c>
      <c r="S651" t="s">
        <v>49</v>
      </c>
      <c r="T651" t="s">
        <v>49</v>
      </c>
      <c r="U651">
        <v>0</v>
      </c>
      <c r="W651" s="3" t="s">
        <v>50</v>
      </c>
    </row>
    <row r="652" spans="1:23">
      <c r="A652" s="2">
        <v>1154101</v>
      </c>
      <c r="B652" t="s">
        <v>611</v>
      </c>
      <c r="C652">
        <v>187</v>
      </c>
      <c r="D652">
        <v>999</v>
      </c>
      <c r="E652">
        <v>10000</v>
      </c>
      <c r="F652" t="s">
        <v>46</v>
      </c>
      <c r="G652">
        <v>0</v>
      </c>
      <c r="H652">
        <v>1</v>
      </c>
      <c r="I652">
        <v>0</v>
      </c>
      <c r="J652">
        <v>0</v>
      </c>
      <c r="K652">
        <v>1</v>
      </c>
      <c r="L652" t="s">
        <v>612</v>
      </c>
      <c r="M652">
        <v>0</v>
      </c>
      <c r="N652">
        <v>10</v>
      </c>
      <c r="O652">
        <v>0</v>
      </c>
      <c r="P652">
        <v>0</v>
      </c>
      <c r="Q652">
        <v>0</v>
      </c>
      <c r="R652" t="s">
        <v>48</v>
      </c>
      <c r="S652" t="s">
        <v>49</v>
      </c>
      <c r="T652" t="s">
        <v>49</v>
      </c>
      <c r="U652">
        <v>0</v>
      </c>
      <c r="W652" s="3" t="s">
        <v>50</v>
      </c>
    </row>
    <row r="653" spans="1:23">
      <c r="A653" s="2">
        <v>1154102</v>
      </c>
      <c r="B653" t="s">
        <v>613</v>
      </c>
      <c r="C653">
        <v>187</v>
      </c>
      <c r="D653">
        <v>999</v>
      </c>
      <c r="E653">
        <v>10000</v>
      </c>
      <c r="F653" t="s">
        <v>46</v>
      </c>
      <c r="G653">
        <v>0</v>
      </c>
      <c r="H653">
        <v>1</v>
      </c>
      <c r="I653">
        <v>0</v>
      </c>
      <c r="J653">
        <v>0</v>
      </c>
      <c r="K653">
        <v>1</v>
      </c>
      <c r="L653" t="s">
        <v>614</v>
      </c>
      <c r="M653">
        <v>0</v>
      </c>
      <c r="N653">
        <v>10</v>
      </c>
      <c r="O653">
        <v>0</v>
      </c>
      <c r="P653">
        <v>0</v>
      </c>
      <c r="Q653">
        <v>0</v>
      </c>
      <c r="R653" t="s">
        <v>48</v>
      </c>
      <c r="S653" t="s">
        <v>49</v>
      </c>
      <c r="T653" t="s">
        <v>49</v>
      </c>
      <c r="U653">
        <v>0</v>
      </c>
      <c r="W653" s="3" t="s">
        <v>50</v>
      </c>
    </row>
    <row r="654" spans="1:23">
      <c r="A654" s="2">
        <v>1154103</v>
      </c>
      <c r="B654" t="s">
        <v>615</v>
      </c>
      <c r="C654">
        <v>187</v>
      </c>
      <c r="D654">
        <v>999</v>
      </c>
      <c r="E654">
        <v>10000</v>
      </c>
      <c r="F654" t="s">
        <v>46</v>
      </c>
      <c r="G654">
        <v>0</v>
      </c>
      <c r="H654">
        <v>1</v>
      </c>
      <c r="I654">
        <v>0</v>
      </c>
      <c r="J654">
        <v>0</v>
      </c>
      <c r="K654">
        <v>1</v>
      </c>
      <c r="L654" t="s">
        <v>616</v>
      </c>
      <c r="M654">
        <v>0</v>
      </c>
      <c r="N654">
        <v>10</v>
      </c>
      <c r="O654">
        <v>0</v>
      </c>
      <c r="P654">
        <v>0</v>
      </c>
      <c r="Q654">
        <v>0</v>
      </c>
      <c r="R654" t="s">
        <v>48</v>
      </c>
      <c r="S654" t="s">
        <v>49</v>
      </c>
      <c r="T654" t="s">
        <v>49</v>
      </c>
      <c r="U654">
        <v>0</v>
      </c>
      <c r="W654" s="3" t="s">
        <v>50</v>
      </c>
    </row>
    <row r="655" spans="1:23">
      <c r="A655" s="2">
        <v>1154104</v>
      </c>
      <c r="B655" t="s">
        <v>617</v>
      </c>
      <c r="C655">
        <v>187</v>
      </c>
      <c r="D655">
        <v>999</v>
      </c>
      <c r="E655">
        <v>10000</v>
      </c>
      <c r="F655" t="s">
        <v>46</v>
      </c>
      <c r="G655">
        <v>0</v>
      </c>
      <c r="H655">
        <v>1</v>
      </c>
      <c r="I655">
        <v>0</v>
      </c>
      <c r="J655">
        <v>0</v>
      </c>
      <c r="K655">
        <v>1</v>
      </c>
      <c r="L655" t="s">
        <v>618</v>
      </c>
      <c r="M655">
        <v>0</v>
      </c>
      <c r="N655">
        <v>10</v>
      </c>
      <c r="O655">
        <v>0</v>
      </c>
      <c r="P655">
        <v>0</v>
      </c>
      <c r="Q655">
        <v>0</v>
      </c>
      <c r="R655" t="s">
        <v>48</v>
      </c>
      <c r="S655" t="s">
        <v>49</v>
      </c>
      <c r="T655" t="s">
        <v>49</v>
      </c>
      <c r="U655">
        <v>0</v>
      </c>
      <c r="W655" s="3" t="s">
        <v>50</v>
      </c>
    </row>
    <row r="656" spans="1:23">
      <c r="A656" s="2">
        <v>1154105</v>
      </c>
      <c r="B656" t="s">
        <v>619</v>
      </c>
      <c r="C656">
        <v>187</v>
      </c>
      <c r="D656">
        <v>999</v>
      </c>
      <c r="E656">
        <v>10000</v>
      </c>
      <c r="F656" t="s">
        <v>46</v>
      </c>
      <c r="G656">
        <v>0</v>
      </c>
      <c r="H656">
        <v>1</v>
      </c>
      <c r="I656">
        <v>0</v>
      </c>
      <c r="J656">
        <v>0</v>
      </c>
      <c r="K656">
        <v>1</v>
      </c>
      <c r="L656" t="s">
        <v>620</v>
      </c>
      <c r="M656">
        <v>0</v>
      </c>
      <c r="N656">
        <v>10</v>
      </c>
      <c r="O656">
        <v>0</v>
      </c>
      <c r="P656">
        <v>0</v>
      </c>
      <c r="Q656">
        <v>0</v>
      </c>
      <c r="R656" t="s">
        <v>48</v>
      </c>
      <c r="S656" t="s">
        <v>49</v>
      </c>
      <c r="T656" t="s">
        <v>49</v>
      </c>
      <c r="U656">
        <v>0</v>
      </c>
      <c r="W656" s="3" t="s">
        <v>50</v>
      </c>
    </row>
    <row r="657" spans="1:23">
      <c r="A657" s="2">
        <v>1154106</v>
      </c>
      <c r="B657" t="s">
        <v>621</v>
      </c>
      <c r="C657">
        <v>187</v>
      </c>
      <c r="D657">
        <v>999</v>
      </c>
      <c r="E657">
        <v>10000</v>
      </c>
      <c r="F657" t="s">
        <v>46</v>
      </c>
      <c r="G657">
        <v>0</v>
      </c>
      <c r="H657">
        <v>1</v>
      </c>
      <c r="I657">
        <v>0</v>
      </c>
      <c r="J657">
        <v>0</v>
      </c>
      <c r="K657">
        <v>1</v>
      </c>
      <c r="L657" t="s">
        <v>622</v>
      </c>
      <c r="M657">
        <v>0</v>
      </c>
      <c r="N657">
        <v>10</v>
      </c>
      <c r="O657">
        <v>0</v>
      </c>
      <c r="P657">
        <v>0</v>
      </c>
      <c r="Q657">
        <v>0</v>
      </c>
      <c r="R657" t="s">
        <v>48</v>
      </c>
      <c r="S657" t="s">
        <v>49</v>
      </c>
      <c r="T657" t="s">
        <v>49</v>
      </c>
      <c r="U657">
        <v>0</v>
      </c>
      <c r="W657" s="3" t="s">
        <v>50</v>
      </c>
    </row>
    <row r="658" spans="1:23">
      <c r="A658" s="2">
        <v>1154301</v>
      </c>
      <c r="B658" t="s">
        <v>611</v>
      </c>
      <c r="C658">
        <v>218</v>
      </c>
      <c r="D658">
        <v>0</v>
      </c>
      <c r="E658">
        <v>10000</v>
      </c>
      <c r="F658" t="s">
        <v>623</v>
      </c>
      <c r="G658">
        <v>0</v>
      </c>
      <c r="H658">
        <v>1</v>
      </c>
      <c r="I658">
        <v>0</v>
      </c>
      <c r="J658">
        <v>0</v>
      </c>
      <c r="K658">
        <v>1</v>
      </c>
      <c r="L658" t="s">
        <v>624</v>
      </c>
      <c r="M658">
        <v>0</v>
      </c>
      <c r="N658">
        <v>10</v>
      </c>
      <c r="O658">
        <v>0</v>
      </c>
      <c r="P658">
        <v>0</v>
      </c>
      <c r="Q658">
        <v>0</v>
      </c>
      <c r="R658" t="s">
        <v>48</v>
      </c>
      <c r="S658" t="s">
        <v>49</v>
      </c>
      <c r="T658" t="s">
        <v>49</v>
      </c>
      <c r="U658">
        <v>0</v>
      </c>
      <c r="W658" s="3" t="s">
        <v>50</v>
      </c>
    </row>
    <row r="659" spans="1:23">
      <c r="A659" s="2">
        <v>1154302</v>
      </c>
      <c r="B659" t="s">
        <v>613</v>
      </c>
      <c r="C659">
        <v>218</v>
      </c>
      <c r="D659">
        <v>0</v>
      </c>
      <c r="E659">
        <v>10000</v>
      </c>
      <c r="F659" t="s">
        <v>623</v>
      </c>
      <c r="G659">
        <v>0</v>
      </c>
      <c r="H659">
        <v>1</v>
      </c>
      <c r="I659">
        <v>0</v>
      </c>
      <c r="J659">
        <v>0</v>
      </c>
      <c r="K659">
        <v>1</v>
      </c>
      <c r="L659" t="s">
        <v>625</v>
      </c>
      <c r="M659">
        <v>0</v>
      </c>
      <c r="N659">
        <v>10</v>
      </c>
      <c r="O659">
        <v>0</v>
      </c>
      <c r="P659">
        <v>0</v>
      </c>
      <c r="Q659">
        <v>0</v>
      </c>
      <c r="R659" t="s">
        <v>48</v>
      </c>
      <c r="S659" t="s">
        <v>49</v>
      </c>
      <c r="T659" t="s">
        <v>49</v>
      </c>
      <c r="U659">
        <v>0</v>
      </c>
      <c r="W659" s="3" t="s">
        <v>50</v>
      </c>
    </row>
    <row r="660" spans="1:23">
      <c r="A660" s="2">
        <v>1154303</v>
      </c>
      <c r="B660" t="s">
        <v>615</v>
      </c>
      <c r="C660">
        <v>218</v>
      </c>
      <c r="D660">
        <v>0</v>
      </c>
      <c r="E660">
        <v>10000</v>
      </c>
      <c r="F660" t="s">
        <v>623</v>
      </c>
      <c r="G660">
        <v>0</v>
      </c>
      <c r="H660">
        <v>1</v>
      </c>
      <c r="I660">
        <v>0</v>
      </c>
      <c r="J660">
        <v>0</v>
      </c>
      <c r="K660">
        <v>1</v>
      </c>
      <c r="L660" t="s">
        <v>626</v>
      </c>
      <c r="M660">
        <v>0</v>
      </c>
      <c r="N660">
        <v>10</v>
      </c>
      <c r="O660">
        <v>0</v>
      </c>
      <c r="P660">
        <v>0</v>
      </c>
      <c r="Q660">
        <v>0</v>
      </c>
      <c r="R660" t="s">
        <v>48</v>
      </c>
      <c r="S660" t="s">
        <v>49</v>
      </c>
      <c r="T660" t="s">
        <v>49</v>
      </c>
      <c r="U660">
        <v>0</v>
      </c>
      <c r="W660" s="3" t="s">
        <v>50</v>
      </c>
    </row>
    <row r="661" spans="1:23">
      <c r="A661" s="2">
        <v>1154304</v>
      </c>
      <c r="B661" t="s">
        <v>617</v>
      </c>
      <c r="C661">
        <v>218</v>
      </c>
      <c r="D661">
        <v>0</v>
      </c>
      <c r="E661">
        <v>10000</v>
      </c>
      <c r="F661" t="s">
        <v>623</v>
      </c>
      <c r="G661">
        <v>0</v>
      </c>
      <c r="H661">
        <v>1</v>
      </c>
      <c r="I661">
        <v>0</v>
      </c>
      <c r="J661">
        <v>0</v>
      </c>
      <c r="K661">
        <v>1</v>
      </c>
      <c r="L661" t="s">
        <v>627</v>
      </c>
      <c r="M661">
        <v>0</v>
      </c>
      <c r="N661">
        <v>10</v>
      </c>
      <c r="O661">
        <v>0</v>
      </c>
      <c r="P661">
        <v>0</v>
      </c>
      <c r="Q661">
        <v>0</v>
      </c>
      <c r="R661" t="s">
        <v>48</v>
      </c>
      <c r="S661" t="s">
        <v>49</v>
      </c>
      <c r="T661" t="s">
        <v>49</v>
      </c>
      <c r="U661">
        <v>0</v>
      </c>
      <c r="W661" s="3" t="s">
        <v>50</v>
      </c>
    </row>
    <row r="662" spans="1:23">
      <c r="A662" s="2">
        <v>1154305</v>
      </c>
      <c r="B662" t="s">
        <v>619</v>
      </c>
      <c r="C662">
        <v>218</v>
      </c>
      <c r="D662">
        <v>0</v>
      </c>
      <c r="E662">
        <v>10000</v>
      </c>
      <c r="F662" t="s">
        <v>623</v>
      </c>
      <c r="G662">
        <v>0</v>
      </c>
      <c r="H662">
        <v>1</v>
      </c>
      <c r="I662">
        <v>0</v>
      </c>
      <c r="J662">
        <v>0</v>
      </c>
      <c r="K662">
        <v>1</v>
      </c>
      <c r="L662" t="s">
        <v>628</v>
      </c>
      <c r="M662">
        <v>0</v>
      </c>
      <c r="N662">
        <v>10</v>
      </c>
      <c r="O662">
        <v>0</v>
      </c>
      <c r="P662">
        <v>0</v>
      </c>
      <c r="Q662">
        <v>0</v>
      </c>
      <c r="R662" t="s">
        <v>48</v>
      </c>
      <c r="S662" t="s">
        <v>49</v>
      </c>
      <c r="T662" t="s">
        <v>49</v>
      </c>
      <c r="U662">
        <v>0</v>
      </c>
      <c r="W662" s="3" t="s">
        <v>50</v>
      </c>
    </row>
    <row r="663" spans="1:23">
      <c r="A663" s="2">
        <v>1154306</v>
      </c>
      <c r="B663" t="s">
        <v>621</v>
      </c>
      <c r="C663">
        <v>218</v>
      </c>
      <c r="D663">
        <v>0</v>
      </c>
      <c r="E663">
        <v>10000</v>
      </c>
      <c r="F663" t="s">
        <v>623</v>
      </c>
      <c r="G663">
        <v>0</v>
      </c>
      <c r="H663">
        <v>1</v>
      </c>
      <c r="I663">
        <v>0</v>
      </c>
      <c r="J663">
        <v>0</v>
      </c>
      <c r="K663">
        <v>1</v>
      </c>
      <c r="L663" t="s">
        <v>629</v>
      </c>
      <c r="M663">
        <v>0</v>
      </c>
      <c r="N663">
        <v>10</v>
      </c>
      <c r="O663">
        <v>0</v>
      </c>
      <c r="P663">
        <v>0</v>
      </c>
      <c r="Q663">
        <v>0</v>
      </c>
      <c r="R663" t="s">
        <v>48</v>
      </c>
      <c r="S663" t="s">
        <v>49</v>
      </c>
      <c r="T663" t="s">
        <v>49</v>
      </c>
      <c r="U663">
        <v>0</v>
      </c>
      <c r="W663" s="3" t="s">
        <v>50</v>
      </c>
    </row>
    <row r="664" spans="1:23">
      <c r="A664" s="2">
        <v>1154401</v>
      </c>
      <c r="B664" t="s">
        <v>611</v>
      </c>
      <c r="C664">
        <v>218</v>
      </c>
      <c r="D664">
        <v>0</v>
      </c>
      <c r="E664">
        <v>10000</v>
      </c>
      <c r="F664" t="s">
        <v>224</v>
      </c>
      <c r="G664">
        <v>0</v>
      </c>
      <c r="H664">
        <v>1</v>
      </c>
      <c r="I664">
        <v>0</v>
      </c>
      <c r="J664">
        <v>0</v>
      </c>
      <c r="K664">
        <v>1</v>
      </c>
      <c r="L664" t="s">
        <v>630</v>
      </c>
      <c r="M664">
        <v>0</v>
      </c>
      <c r="N664">
        <v>10</v>
      </c>
      <c r="O664">
        <v>0</v>
      </c>
      <c r="P664">
        <v>0</v>
      </c>
      <c r="Q664">
        <v>0</v>
      </c>
      <c r="R664" t="s">
        <v>48</v>
      </c>
      <c r="S664" t="s">
        <v>49</v>
      </c>
      <c r="T664" t="s">
        <v>49</v>
      </c>
      <c r="U664">
        <v>0</v>
      </c>
      <c r="W664" s="3" t="s">
        <v>50</v>
      </c>
    </row>
    <row r="665" spans="1:23">
      <c r="A665" s="2">
        <v>1154402</v>
      </c>
      <c r="B665" t="s">
        <v>613</v>
      </c>
      <c r="C665">
        <v>218</v>
      </c>
      <c r="D665">
        <v>0</v>
      </c>
      <c r="E665">
        <v>10000</v>
      </c>
      <c r="F665" t="s">
        <v>224</v>
      </c>
      <c r="G665">
        <v>0</v>
      </c>
      <c r="H665">
        <v>1</v>
      </c>
      <c r="I665">
        <v>0</v>
      </c>
      <c r="J665">
        <v>0</v>
      </c>
      <c r="K665">
        <v>1</v>
      </c>
      <c r="L665" t="s">
        <v>631</v>
      </c>
      <c r="M665">
        <v>0</v>
      </c>
      <c r="N665">
        <v>10</v>
      </c>
      <c r="O665">
        <v>0</v>
      </c>
      <c r="P665">
        <v>0</v>
      </c>
      <c r="Q665">
        <v>0</v>
      </c>
      <c r="R665" t="s">
        <v>48</v>
      </c>
      <c r="S665" t="s">
        <v>49</v>
      </c>
      <c r="T665" t="s">
        <v>49</v>
      </c>
      <c r="U665">
        <v>0</v>
      </c>
      <c r="W665" s="3" t="s">
        <v>50</v>
      </c>
    </row>
    <row r="666" spans="1:23">
      <c r="A666" s="2">
        <v>1154403</v>
      </c>
      <c r="B666" t="s">
        <v>615</v>
      </c>
      <c r="C666">
        <v>218</v>
      </c>
      <c r="D666">
        <v>0</v>
      </c>
      <c r="E666">
        <v>10000</v>
      </c>
      <c r="F666" t="s">
        <v>224</v>
      </c>
      <c r="G666">
        <v>0</v>
      </c>
      <c r="H666">
        <v>1</v>
      </c>
      <c r="I666">
        <v>0</v>
      </c>
      <c r="J666">
        <v>0</v>
      </c>
      <c r="K666">
        <v>1</v>
      </c>
      <c r="L666" t="s">
        <v>632</v>
      </c>
      <c r="M666">
        <v>0</v>
      </c>
      <c r="N666">
        <v>10</v>
      </c>
      <c r="O666">
        <v>0</v>
      </c>
      <c r="P666">
        <v>0</v>
      </c>
      <c r="Q666">
        <v>0</v>
      </c>
      <c r="R666" t="s">
        <v>48</v>
      </c>
      <c r="S666" t="s">
        <v>49</v>
      </c>
      <c r="T666" t="s">
        <v>49</v>
      </c>
      <c r="U666">
        <v>0</v>
      </c>
      <c r="W666" s="3" t="s">
        <v>50</v>
      </c>
    </row>
    <row r="667" spans="1:23">
      <c r="A667" s="2">
        <v>1154404</v>
      </c>
      <c r="B667" t="s">
        <v>617</v>
      </c>
      <c r="C667">
        <v>218</v>
      </c>
      <c r="D667">
        <v>0</v>
      </c>
      <c r="E667">
        <v>10000</v>
      </c>
      <c r="F667" t="s">
        <v>224</v>
      </c>
      <c r="G667">
        <v>0</v>
      </c>
      <c r="H667">
        <v>1</v>
      </c>
      <c r="I667">
        <v>0</v>
      </c>
      <c r="J667">
        <v>0</v>
      </c>
      <c r="K667">
        <v>1</v>
      </c>
      <c r="L667" t="s">
        <v>633</v>
      </c>
      <c r="M667">
        <v>0</v>
      </c>
      <c r="N667">
        <v>10</v>
      </c>
      <c r="O667">
        <v>0</v>
      </c>
      <c r="P667">
        <v>0</v>
      </c>
      <c r="Q667">
        <v>0</v>
      </c>
      <c r="R667" t="s">
        <v>48</v>
      </c>
      <c r="S667" t="s">
        <v>49</v>
      </c>
      <c r="T667" t="s">
        <v>49</v>
      </c>
      <c r="U667">
        <v>0</v>
      </c>
      <c r="W667" s="3" t="s">
        <v>50</v>
      </c>
    </row>
    <row r="668" spans="1:23">
      <c r="A668" s="2">
        <v>1154405</v>
      </c>
      <c r="B668" t="s">
        <v>619</v>
      </c>
      <c r="C668">
        <v>218</v>
      </c>
      <c r="D668">
        <v>0</v>
      </c>
      <c r="E668">
        <v>10000</v>
      </c>
      <c r="F668" t="s">
        <v>224</v>
      </c>
      <c r="G668">
        <v>0</v>
      </c>
      <c r="H668">
        <v>1</v>
      </c>
      <c r="I668">
        <v>0</v>
      </c>
      <c r="J668">
        <v>0</v>
      </c>
      <c r="K668">
        <v>1</v>
      </c>
      <c r="L668" t="s">
        <v>634</v>
      </c>
      <c r="M668">
        <v>0</v>
      </c>
      <c r="N668">
        <v>10</v>
      </c>
      <c r="O668">
        <v>0</v>
      </c>
      <c r="P668">
        <v>0</v>
      </c>
      <c r="Q668">
        <v>0</v>
      </c>
      <c r="R668" t="s">
        <v>48</v>
      </c>
      <c r="S668" t="s">
        <v>49</v>
      </c>
      <c r="T668" t="s">
        <v>49</v>
      </c>
      <c r="U668">
        <v>0</v>
      </c>
      <c r="W668" s="3" t="s">
        <v>50</v>
      </c>
    </row>
    <row r="669" spans="1:23">
      <c r="A669" s="2">
        <v>1154406</v>
      </c>
      <c r="B669" t="s">
        <v>621</v>
      </c>
      <c r="C669">
        <v>218</v>
      </c>
      <c r="D669">
        <v>0</v>
      </c>
      <c r="E669">
        <v>10000</v>
      </c>
      <c r="F669" t="s">
        <v>224</v>
      </c>
      <c r="G669">
        <v>0</v>
      </c>
      <c r="H669">
        <v>1</v>
      </c>
      <c r="I669">
        <v>0</v>
      </c>
      <c r="J669">
        <v>0</v>
      </c>
      <c r="K669">
        <v>1</v>
      </c>
      <c r="L669" t="s">
        <v>635</v>
      </c>
      <c r="M669">
        <v>0</v>
      </c>
      <c r="N669">
        <v>10</v>
      </c>
      <c r="O669">
        <v>0</v>
      </c>
      <c r="P669">
        <v>0</v>
      </c>
      <c r="Q669">
        <v>0</v>
      </c>
      <c r="R669" t="s">
        <v>48</v>
      </c>
      <c r="S669" t="s">
        <v>49</v>
      </c>
      <c r="T669" t="s">
        <v>49</v>
      </c>
      <c r="U669">
        <v>0</v>
      </c>
      <c r="W669" s="3" t="s">
        <v>50</v>
      </c>
    </row>
    <row r="670" spans="1:23">
      <c r="A670" s="2">
        <v>1154501</v>
      </c>
      <c r="B670" t="s">
        <v>611</v>
      </c>
      <c r="C670">
        <v>167</v>
      </c>
      <c r="D670">
        <v>0</v>
      </c>
      <c r="E670">
        <v>10000</v>
      </c>
      <c r="F670" t="s">
        <v>375</v>
      </c>
      <c r="G670">
        <v>0</v>
      </c>
      <c r="H670">
        <v>1</v>
      </c>
      <c r="I670">
        <v>0</v>
      </c>
      <c r="J670">
        <v>0</v>
      </c>
      <c r="K670">
        <v>0</v>
      </c>
      <c r="L670" t="s">
        <v>49</v>
      </c>
      <c r="M670">
        <v>0</v>
      </c>
      <c r="N670">
        <v>10</v>
      </c>
      <c r="O670">
        <v>0</v>
      </c>
      <c r="P670">
        <v>0</v>
      </c>
      <c r="Q670">
        <v>0</v>
      </c>
      <c r="R670" t="s">
        <v>48</v>
      </c>
      <c r="S670" t="s">
        <v>49</v>
      </c>
      <c r="T670" t="s">
        <v>49</v>
      </c>
      <c r="U670">
        <v>0</v>
      </c>
      <c r="W670" s="3" t="s">
        <v>50</v>
      </c>
    </row>
    <row r="671" spans="1:23">
      <c r="A671" s="2">
        <v>1154502</v>
      </c>
      <c r="B671" t="s">
        <v>613</v>
      </c>
      <c r="C671">
        <v>167</v>
      </c>
      <c r="D671">
        <v>0</v>
      </c>
      <c r="E671">
        <v>10000</v>
      </c>
      <c r="F671" t="s">
        <v>376</v>
      </c>
      <c r="G671">
        <v>0</v>
      </c>
      <c r="H671">
        <v>1</v>
      </c>
      <c r="I671">
        <v>0</v>
      </c>
      <c r="J671">
        <v>0</v>
      </c>
      <c r="K671">
        <v>0</v>
      </c>
      <c r="L671" t="s">
        <v>49</v>
      </c>
      <c r="M671">
        <v>0</v>
      </c>
      <c r="N671">
        <v>10</v>
      </c>
      <c r="O671">
        <v>0</v>
      </c>
      <c r="P671">
        <v>0</v>
      </c>
      <c r="Q671">
        <v>0</v>
      </c>
      <c r="R671" t="s">
        <v>48</v>
      </c>
      <c r="S671" t="s">
        <v>49</v>
      </c>
      <c r="T671" t="s">
        <v>49</v>
      </c>
      <c r="U671">
        <v>0</v>
      </c>
      <c r="W671" s="3" t="s">
        <v>50</v>
      </c>
    </row>
    <row r="672" spans="1:23">
      <c r="A672" s="2">
        <v>1154503</v>
      </c>
      <c r="B672" t="s">
        <v>615</v>
      </c>
      <c r="C672">
        <v>167</v>
      </c>
      <c r="D672">
        <v>0</v>
      </c>
      <c r="E672">
        <v>10000</v>
      </c>
      <c r="F672" t="s">
        <v>377</v>
      </c>
      <c r="G672">
        <v>0</v>
      </c>
      <c r="H672">
        <v>1</v>
      </c>
      <c r="I672">
        <v>0</v>
      </c>
      <c r="J672">
        <v>0</v>
      </c>
      <c r="K672">
        <v>0</v>
      </c>
      <c r="L672" t="s">
        <v>49</v>
      </c>
      <c r="M672">
        <v>0</v>
      </c>
      <c r="N672">
        <v>10</v>
      </c>
      <c r="O672">
        <v>0</v>
      </c>
      <c r="P672">
        <v>0</v>
      </c>
      <c r="Q672">
        <v>0</v>
      </c>
      <c r="R672" t="s">
        <v>48</v>
      </c>
      <c r="S672" t="s">
        <v>49</v>
      </c>
      <c r="T672" t="s">
        <v>49</v>
      </c>
      <c r="U672">
        <v>0</v>
      </c>
      <c r="W672" s="3" t="s">
        <v>50</v>
      </c>
    </row>
    <row r="673" spans="1:23">
      <c r="A673" s="2">
        <v>1154504</v>
      </c>
      <c r="B673" t="s">
        <v>617</v>
      </c>
      <c r="C673">
        <v>167</v>
      </c>
      <c r="D673">
        <v>0</v>
      </c>
      <c r="E673">
        <v>10000</v>
      </c>
      <c r="F673" t="s">
        <v>377</v>
      </c>
      <c r="G673">
        <v>0</v>
      </c>
      <c r="H673">
        <v>1</v>
      </c>
      <c r="I673">
        <v>0</v>
      </c>
      <c r="J673">
        <v>0</v>
      </c>
      <c r="K673">
        <v>0</v>
      </c>
      <c r="L673" t="s">
        <v>49</v>
      </c>
      <c r="M673">
        <v>0</v>
      </c>
      <c r="N673">
        <v>10</v>
      </c>
      <c r="O673">
        <v>0</v>
      </c>
      <c r="P673">
        <v>0</v>
      </c>
      <c r="Q673">
        <v>0</v>
      </c>
      <c r="R673" t="s">
        <v>48</v>
      </c>
      <c r="S673" t="s">
        <v>49</v>
      </c>
      <c r="T673" t="s">
        <v>49</v>
      </c>
      <c r="U673">
        <v>0</v>
      </c>
      <c r="W673" s="3" t="s">
        <v>50</v>
      </c>
    </row>
    <row r="674" spans="1:23">
      <c r="A674" s="2">
        <v>1154505</v>
      </c>
      <c r="B674" t="s">
        <v>619</v>
      </c>
      <c r="C674">
        <v>167</v>
      </c>
      <c r="D674">
        <v>0</v>
      </c>
      <c r="E674">
        <v>10000</v>
      </c>
      <c r="F674" s="3" t="s">
        <v>636</v>
      </c>
      <c r="G674">
        <v>0</v>
      </c>
      <c r="H674">
        <v>1</v>
      </c>
      <c r="I674">
        <v>0</v>
      </c>
      <c r="J674">
        <v>0</v>
      </c>
      <c r="K674">
        <v>0</v>
      </c>
      <c r="L674" t="s">
        <v>49</v>
      </c>
      <c r="M674">
        <v>0</v>
      </c>
      <c r="N674">
        <v>10</v>
      </c>
      <c r="O674">
        <v>0</v>
      </c>
      <c r="P674">
        <v>0</v>
      </c>
      <c r="Q674">
        <v>0</v>
      </c>
      <c r="R674" t="s">
        <v>48</v>
      </c>
      <c r="S674" t="s">
        <v>49</v>
      </c>
      <c r="T674" t="s">
        <v>49</v>
      </c>
      <c r="U674">
        <v>0</v>
      </c>
      <c r="W674" s="3" t="s">
        <v>50</v>
      </c>
    </row>
    <row r="675" spans="1:23">
      <c r="A675" s="2">
        <v>1154506</v>
      </c>
      <c r="B675" t="s">
        <v>621</v>
      </c>
      <c r="C675">
        <v>167</v>
      </c>
      <c r="D675">
        <v>0</v>
      </c>
      <c r="E675">
        <v>10000</v>
      </c>
      <c r="F675" s="3" t="s">
        <v>636</v>
      </c>
      <c r="G675">
        <v>0</v>
      </c>
      <c r="H675">
        <v>1</v>
      </c>
      <c r="I675">
        <v>0</v>
      </c>
      <c r="J675">
        <v>0</v>
      </c>
      <c r="K675">
        <v>0</v>
      </c>
      <c r="L675" t="s">
        <v>49</v>
      </c>
      <c r="M675">
        <v>0</v>
      </c>
      <c r="N675">
        <v>10</v>
      </c>
      <c r="O675">
        <v>0</v>
      </c>
      <c r="P675">
        <v>0</v>
      </c>
      <c r="Q675">
        <v>0</v>
      </c>
      <c r="R675" t="s">
        <v>48</v>
      </c>
      <c r="S675" t="s">
        <v>49</v>
      </c>
      <c r="T675" t="s">
        <v>49</v>
      </c>
      <c r="U675">
        <v>0</v>
      </c>
      <c r="W675" s="3" t="s">
        <v>50</v>
      </c>
    </row>
    <row r="676" spans="1:23">
      <c r="A676" s="2">
        <v>1154601</v>
      </c>
      <c r="B676" t="s">
        <v>611</v>
      </c>
      <c r="C676">
        <v>160</v>
      </c>
      <c r="D676">
        <v>2</v>
      </c>
      <c r="E676">
        <v>0</v>
      </c>
      <c r="F676" t="s">
        <v>287</v>
      </c>
      <c r="G676">
        <v>2</v>
      </c>
      <c r="H676">
        <v>1</v>
      </c>
      <c r="I676">
        <v>0</v>
      </c>
      <c r="J676">
        <v>0</v>
      </c>
      <c r="K676">
        <v>0</v>
      </c>
      <c r="L676" t="s">
        <v>49</v>
      </c>
      <c r="M676">
        <v>11541</v>
      </c>
      <c r="N676">
        <v>10</v>
      </c>
      <c r="O676">
        <v>101050154</v>
      </c>
      <c r="P676">
        <v>0</v>
      </c>
      <c r="Q676">
        <v>0</v>
      </c>
      <c r="R676" t="s">
        <v>48</v>
      </c>
      <c r="S676" t="s">
        <v>49</v>
      </c>
      <c r="T676" t="s">
        <v>49</v>
      </c>
      <c r="U676">
        <v>130000552</v>
      </c>
      <c r="V676" t="s">
        <v>285</v>
      </c>
      <c r="W676" s="3" t="s">
        <v>50</v>
      </c>
    </row>
    <row r="677" spans="1:23">
      <c r="A677" s="2">
        <v>1154602</v>
      </c>
      <c r="B677" t="s">
        <v>613</v>
      </c>
      <c r="C677">
        <v>160</v>
      </c>
      <c r="D677">
        <v>2</v>
      </c>
      <c r="E677">
        <v>5000</v>
      </c>
      <c r="F677" t="s">
        <v>287</v>
      </c>
      <c r="G677">
        <v>2</v>
      </c>
      <c r="H677">
        <v>1</v>
      </c>
      <c r="I677">
        <v>0</v>
      </c>
      <c r="J677">
        <v>0</v>
      </c>
      <c r="K677">
        <v>0</v>
      </c>
      <c r="L677" t="s">
        <v>49</v>
      </c>
      <c r="M677">
        <v>11541</v>
      </c>
      <c r="N677">
        <v>10</v>
      </c>
      <c r="O677">
        <v>101050154</v>
      </c>
      <c r="P677">
        <v>0</v>
      </c>
      <c r="Q677">
        <v>0</v>
      </c>
      <c r="R677" t="s">
        <v>48</v>
      </c>
      <c r="S677" t="s">
        <v>49</v>
      </c>
      <c r="T677" t="s">
        <v>49</v>
      </c>
      <c r="U677">
        <v>130000553</v>
      </c>
      <c r="V677" t="s">
        <v>285</v>
      </c>
      <c r="W677" s="3" t="s">
        <v>50</v>
      </c>
    </row>
    <row r="678" spans="1:23">
      <c r="A678" s="2">
        <v>1154603</v>
      </c>
      <c r="B678" t="s">
        <v>615</v>
      </c>
      <c r="C678">
        <v>160</v>
      </c>
      <c r="D678">
        <v>2</v>
      </c>
      <c r="E678">
        <v>6600</v>
      </c>
      <c r="F678" t="s">
        <v>287</v>
      </c>
      <c r="G678">
        <v>2</v>
      </c>
      <c r="H678">
        <v>1</v>
      </c>
      <c r="I678">
        <v>0</v>
      </c>
      <c r="J678">
        <v>0</v>
      </c>
      <c r="K678">
        <v>0</v>
      </c>
      <c r="L678" t="s">
        <v>49</v>
      </c>
      <c r="M678">
        <v>11541</v>
      </c>
      <c r="N678">
        <v>10</v>
      </c>
      <c r="O678">
        <v>101050154</v>
      </c>
      <c r="P678">
        <v>0</v>
      </c>
      <c r="Q678">
        <v>0</v>
      </c>
      <c r="R678" t="s">
        <v>48</v>
      </c>
      <c r="S678" t="s">
        <v>49</v>
      </c>
      <c r="T678" t="s">
        <v>49</v>
      </c>
      <c r="U678">
        <v>130000554</v>
      </c>
      <c r="V678" t="s">
        <v>285</v>
      </c>
      <c r="W678" s="3" t="s">
        <v>50</v>
      </c>
    </row>
    <row r="679" spans="1:23">
      <c r="A679" s="2">
        <v>1154604</v>
      </c>
      <c r="B679" t="s">
        <v>617</v>
      </c>
      <c r="C679">
        <v>160</v>
      </c>
      <c r="D679">
        <v>2</v>
      </c>
      <c r="E679">
        <v>6600</v>
      </c>
      <c r="F679" t="s">
        <v>287</v>
      </c>
      <c r="G679">
        <v>2</v>
      </c>
      <c r="H679">
        <v>1</v>
      </c>
      <c r="I679">
        <v>0</v>
      </c>
      <c r="J679">
        <v>0</v>
      </c>
      <c r="K679">
        <v>0</v>
      </c>
      <c r="L679" s="3" t="s">
        <v>637</v>
      </c>
      <c r="M679">
        <v>11541</v>
      </c>
      <c r="N679">
        <v>10</v>
      </c>
      <c r="O679">
        <v>101050154</v>
      </c>
      <c r="P679">
        <v>0</v>
      </c>
      <c r="Q679">
        <v>0</v>
      </c>
      <c r="R679" t="s">
        <v>48</v>
      </c>
      <c r="S679" t="s">
        <v>49</v>
      </c>
      <c r="T679" t="s">
        <v>49</v>
      </c>
      <c r="U679">
        <v>130000555</v>
      </c>
      <c r="V679" t="s">
        <v>285</v>
      </c>
      <c r="W679" s="3" t="s">
        <v>50</v>
      </c>
    </row>
    <row r="680" spans="1:23">
      <c r="A680" s="2">
        <v>1154605</v>
      </c>
      <c r="B680" t="s">
        <v>619</v>
      </c>
      <c r="C680">
        <v>160</v>
      </c>
      <c r="D680">
        <v>2</v>
      </c>
      <c r="E680">
        <v>6600</v>
      </c>
      <c r="F680" t="s">
        <v>287</v>
      </c>
      <c r="G680">
        <v>2</v>
      </c>
      <c r="H680">
        <v>1</v>
      </c>
      <c r="I680">
        <v>0</v>
      </c>
      <c r="J680">
        <v>0</v>
      </c>
      <c r="K680">
        <v>0</v>
      </c>
      <c r="L680" s="3" t="s">
        <v>638</v>
      </c>
      <c r="M680">
        <v>11541</v>
      </c>
      <c r="N680">
        <v>10</v>
      </c>
      <c r="O680">
        <v>101050154</v>
      </c>
      <c r="P680">
        <v>0</v>
      </c>
      <c r="Q680">
        <v>0</v>
      </c>
      <c r="R680" t="s">
        <v>48</v>
      </c>
      <c r="S680" t="s">
        <v>49</v>
      </c>
      <c r="T680" t="s">
        <v>49</v>
      </c>
      <c r="U680">
        <v>130000556</v>
      </c>
      <c r="V680" t="s">
        <v>285</v>
      </c>
      <c r="W680" s="3" t="s">
        <v>50</v>
      </c>
    </row>
    <row r="681" spans="1:23">
      <c r="A681" s="2">
        <v>1154606</v>
      </c>
      <c r="B681" t="s">
        <v>621</v>
      </c>
      <c r="C681">
        <v>160</v>
      </c>
      <c r="D681">
        <v>2</v>
      </c>
      <c r="E681">
        <v>6600</v>
      </c>
      <c r="F681" s="3" t="s">
        <v>639</v>
      </c>
      <c r="G681">
        <v>2</v>
      </c>
      <c r="H681">
        <v>1</v>
      </c>
      <c r="I681">
        <v>0</v>
      </c>
      <c r="J681">
        <v>0</v>
      </c>
      <c r="K681">
        <v>0</v>
      </c>
      <c r="L681" s="3" t="s">
        <v>640</v>
      </c>
      <c r="M681">
        <v>11541</v>
      </c>
      <c r="N681">
        <v>10</v>
      </c>
      <c r="O681">
        <v>101050154</v>
      </c>
      <c r="P681">
        <v>0</v>
      </c>
      <c r="Q681">
        <v>0</v>
      </c>
      <c r="R681" t="s">
        <v>48</v>
      </c>
      <c r="S681" t="s">
        <v>49</v>
      </c>
      <c r="T681" t="s">
        <v>49</v>
      </c>
      <c r="U681">
        <v>130000557</v>
      </c>
      <c r="V681" t="s">
        <v>285</v>
      </c>
      <c r="W681" s="3" t="s">
        <v>50</v>
      </c>
    </row>
    <row r="682" spans="1:23">
      <c r="A682" s="2">
        <v>1154704</v>
      </c>
      <c r="B682" t="s">
        <v>617</v>
      </c>
      <c r="C682">
        <v>160</v>
      </c>
      <c r="D682">
        <v>2</v>
      </c>
      <c r="E682">
        <v>10000</v>
      </c>
      <c r="F682" s="3" t="s">
        <v>641</v>
      </c>
      <c r="G682">
        <v>2</v>
      </c>
      <c r="H682">
        <v>1</v>
      </c>
      <c r="I682">
        <v>0</v>
      </c>
      <c r="J682">
        <v>0</v>
      </c>
      <c r="K682">
        <v>0</v>
      </c>
      <c r="L682" t="s">
        <v>49</v>
      </c>
      <c r="M682">
        <v>11542</v>
      </c>
      <c r="N682">
        <v>10</v>
      </c>
      <c r="O682">
        <v>101050154</v>
      </c>
      <c r="P682">
        <v>0</v>
      </c>
      <c r="Q682">
        <v>0</v>
      </c>
      <c r="R682" t="s">
        <v>48</v>
      </c>
      <c r="S682" t="s">
        <v>49</v>
      </c>
      <c r="T682" t="s">
        <v>49</v>
      </c>
      <c r="U682">
        <v>130000558</v>
      </c>
      <c r="V682" s="3" t="s">
        <v>642</v>
      </c>
      <c r="W682" s="3" t="s">
        <v>50</v>
      </c>
    </row>
    <row r="683" spans="1:23">
      <c r="A683" s="2">
        <v>1154705</v>
      </c>
      <c r="B683" t="s">
        <v>619</v>
      </c>
      <c r="C683">
        <v>160</v>
      </c>
      <c r="D683">
        <v>2</v>
      </c>
      <c r="E683">
        <v>10000</v>
      </c>
      <c r="F683" s="3" t="s">
        <v>641</v>
      </c>
      <c r="G683">
        <v>2</v>
      </c>
      <c r="H683">
        <v>1</v>
      </c>
      <c r="I683">
        <v>0</v>
      </c>
      <c r="J683">
        <v>0</v>
      </c>
      <c r="K683">
        <v>0</v>
      </c>
      <c r="L683" t="s">
        <v>49</v>
      </c>
      <c r="M683">
        <v>11542</v>
      </c>
      <c r="N683">
        <v>10</v>
      </c>
      <c r="O683">
        <v>101050154</v>
      </c>
      <c r="P683">
        <v>0</v>
      </c>
      <c r="Q683">
        <v>0</v>
      </c>
      <c r="R683" t="s">
        <v>48</v>
      </c>
      <c r="S683" t="s">
        <v>49</v>
      </c>
      <c r="T683" t="s">
        <v>49</v>
      </c>
      <c r="U683">
        <v>130000559</v>
      </c>
      <c r="V683" s="3" t="s">
        <v>642</v>
      </c>
      <c r="W683" s="3" t="s">
        <v>50</v>
      </c>
    </row>
    <row r="684" spans="1:23">
      <c r="A684" s="2">
        <v>1154706</v>
      </c>
      <c r="B684" t="s">
        <v>621</v>
      </c>
      <c r="C684">
        <v>160</v>
      </c>
      <c r="D684">
        <v>2</v>
      </c>
      <c r="E684">
        <v>10000</v>
      </c>
      <c r="F684" s="3" t="s">
        <v>641</v>
      </c>
      <c r="G684">
        <v>2</v>
      </c>
      <c r="H684">
        <v>1</v>
      </c>
      <c r="I684">
        <v>0</v>
      </c>
      <c r="J684">
        <v>0</v>
      </c>
      <c r="K684">
        <v>0</v>
      </c>
      <c r="L684" t="s">
        <v>49</v>
      </c>
      <c r="M684">
        <v>11542</v>
      </c>
      <c r="N684">
        <v>10</v>
      </c>
      <c r="O684">
        <v>101050154</v>
      </c>
      <c r="P684">
        <v>0</v>
      </c>
      <c r="Q684">
        <v>0</v>
      </c>
      <c r="R684" t="s">
        <v>48</v>
      </c>
      <c r="S684" t="s">
        <v>49</v>
      </c>
      <c r="T684" t="s">
        <v>49</v>
      </c>
      <c r="U684">
        <v>130000560</v>
      </c>
      <c r="V684" s="3" t="s">
        <v>642</v>
      </c>
      <c r="W684" s="3" t="s">
        <v>50</v>
      </c>
    </row>
    <row r="685" spans="1:23">
      <c r="A685" s="2">
        <v>1160100</v>
      </c>
      <c r="B685" t="s">
        <v>643</v>
      </c>
      <c r="C685">
        <v>5</v>
      </c>
      <c r="D685">
        <v>0</v>
      </c>
      <c r="E685">
        <v>10000</v>
      </c>
      <c r="F685" t="s">
        <v>46</v>
      </c>
      <c r="G685">
        <v>0</v>
      </c>
      <c r="H685">
        <v>1</v>
      </c>
      <c r="I685">
        <v>300</v>
      </c>
      <c r="J685">
        <v>0</v>
      </c>
      <c r="K685">
        <v>0</v>
      </c>
      <c r="L685" t="s">
        <v>49</v>
      </c>
      <c r="M685">
        <v>0</v>
      </c>
      <c r="N685">
        <v>10</v>
      </c>
      <c r="O685">
        <v>0</v>
      </c>
      <c r="P685">
        <v>0</v>
      </c>
      <c r="Q685">
        <v>0</v>
      </c>
      <c r="R685" t="s">
        <v>154</v>
      </c>
      <c r="S685" t="s">
        <v>155</v>
      </c>
      <c r="T685" t="s">
        <v>155</v>
      </c>
      <c r="U685">
        <v>0</v>
      </c>
      <c r="W685" s="3" t="s">
        <v>50</v>
      </c>
    </row>
    <row r="686" spans="1:23">
      <c r="A686" s="2">
        <v>1160200</v>
      </c>
      <c r="B686" t="s">
        <v>643</v>
      </c>
      <c r="C686">
        <v>100</v>
      </c>
      <c r="D686">
        <v>0</v>
      </c>
      <c r="E686">
        <v>10000</v>
      </c>
      <c r="F686" t="s">
        <v>113</v>
      </c>
      <c r="G686">
        <v>0</v>
      </c>
      <c r="H686">
        <v>1</v>
      </c>
      <c r="I686">
        <v>0</v>
      </c>
      <c r="J686">
        <v>45</v>
      </c>
      <c r="K686">
        <v>0</v>
      </c>
      <c r="L686" t="s">
        <v>49</v>
      </c>
      <c r="M686">
        <v>0</v>
      </c>
      <c r="N686">
        <v>10</v>
      </c>
      <c r="O686">
        <v>0</v>
      </c>
      <c r="P686">
        <v>0</v>
      </c>
      <c r="Q686">
        <v>0</v>
      </c>
      <c r="R686" t="s">
        <v>48</v>
      </c>
      <c r="S686" t="s">
        <v>49</v>
      </c>
      <c r="T686" t="s">
        <v>49</v>
      </c>
      <c r="U686">
        <v>0</v>
      </c>
      <c r="W686" s="3" t="s">
        <v>50</v>
      </c>
    </row>
    <row r="687" spans="1:23">
      <c r="A687" s="2">
        <v>1161101</v>
      </c>
      <c r="B687" t="s">
        <v>644</v>
      </c>
      <c r="C687">
        <v>8</v>
      </c>
      <c r="D687">
        <v>2</v>
      </c>
      <c r="E687">
        <v>10000</v>
      </c>
      <c r="F687" t="s">
        <v>46</v>
      </c>
      <c r="G687">
        <v>0</v>
      </c>
      <c r="H687">
        <v>1</v>
      </c>
      <c r="I687">
        <v>300</v>
      </c>
      <c r="J687">
        <v>0</v>
      </c>
      <c r="K687">
        <v>0</v>
      </c>
      <c r="L687" t="s">
        <v>49</v>
      </c>
      <c r="M687">
        <v>0</v>
      </c>
      <c r="N687">
        <v>10</v>
      </c>
      <c r="O687">
        <v>0</v>
      </c>
      <c r="P687">
        <v>0</v>
      </c>
      <c r="Q687">
        <v>0</v>
      </c>
      <c r="R687" t="s">
        <v>176</v>
      </c>
      <c r="S687" t="s">
        <v>49</v>
      </c>
      <c r="T687" t="s">
        <v>177</v>
      </c>
      <c r="U687">
        <v>0</v>
      </c>
      <c r="W687" s="3" t="s">
        <v>50</v>
      </c>
    </row>
    <row r="688" spans="1:23">
      <c r="A688" s="2">
        <v>1161102</v>
      </c>
      <c r="B688" t="s">
        <v>645</v>
      </c>
      <c r="C688">
        <v>8</v>
      </c>
      <c r="D688">
        <v>2</v>
      </c>
      <c r="E688">
        <v>10000</v>
      </c>
      <c r="F688" t="s">
        <v>46</v>
      </c>
      <c r="G688">
        <v>0</v>
      </c>
      <c r="H688">
        <v>1</v>
      </c>
      <c r="I688">
        <v>300</v>
      </c>
      <c r="J688">
        <v>0</v>
      </c>
      <c r="K688">
        <v>0</v>
      </c>
      <c r="L688" t="s">
        <v>49</v>
      </c>
      <c r="M688">
        <v>0</v>
      </c>
      <c r="N688">
        <v>10</v>
      </c>
      <c r="O688">
        <v>0</v>
      </c>
      <c r="P688">
        <v>0</v>
      </c>
      <c r="Q688">
        <v>0</v>
      </c>
      <c r="R688" t="s">
        <v>176</v>
      </c>
      <c r="S688" t="s">
        <v>49</v>
      </c>
      <c r="T688" t="s">
        <v>177</v>
      </c>
      <c r="U688">
        <v>0</v>
      </c>
      <c r="W688" s="3" t="s">
        <v>50</v>
      </c>
    </row>
    <row r="689" spans="1:23">
      <c r="A689" s="2">
        <v>1161103</v>
      </c>
      <c r="B689" t="s">
        <v>646</v>
      </c>
      <c r="C689">
        <v>8</v>
      </c>
      <c r="D689">
        <v>2</v>
      </c>
      <c r="E689">
        <v>10000</v>
      </c>
      <c r="F689" t="s">
        <v>46</v>
      </c>
      <c r="G689">
        <v>0</v>
      </c>
      <c r="H689">
        <v>1</v>
      </c>
      <c r="I689">
        <v>300</v>
      </c>
      <c r="J689">
        <v>0</v>
      </c>
      <c r="K689">
        <v>0</v>
      </c>
      <c r="L689" t="s">
        <v>49</v>
      </c>
      <c r="M689">
        <v>0</v>
      </c>
      <c r="N689">
        <v>10</v>
      </c>
      <c r="O689">
        <v>0</v>
      </c>
      <c r="P689">
        <v>0</v>
      </c>
      <c r="Q689">
        <v>0</v>
      </c>
      <c r="R689" t="s">
        <v>176</v>
      </c>
      <c r="S689" t="s">
        <v>49</v>
      </c>
      <c r="T689" t="s">
        <v>177</v>
      </c>
      <c r="U689">
        <v>0</v>
      </c>
      <c r="W689" s="3" t="s">
        <v>50</v>
      </c>
    </row>
    <row r="690" spans="1:23">
      <c r="A690" s="2">
        <v>1161201</v>
      </c>
      <c r="B690" t="s">
        <v>644</v>
      </c>
      <c r="C690">
        <v>100</v>
      </c>
      <c r="D690">
        <v>2</v>
      </c>
      <c r="E690">
        <v>10000</v>
      </c>
      <c r="F690" t="s">
        <v>180</v>
      </c>
      <c r="G690">
        <v>0</v>
      </c>
      <c r="H690">
        <v>1</v>
      </c>
      <c r="I690">
        <v>0</v>
      </c>
      <c r="J690">
        <v>50</v>
      </c>
      <c r="K690">
        <v>0</v>
      </c>
      <c r="L690" t="s">
        <v>49</v>
      </c>
      <c r="M690">
        <v>0</v>
      </c>
      <c r="N690">
        <v>10</v>
      </c>
      <c r="O690">
        <v>0</v>
      </c>
      <c r="P690">
        <v>0</v>
      </c>
      <c r="Q690">
        <v>0</v>
      </c>
      <c r="R690" t="s">
        <v>48</v>
      </c>
      <c r="S690" t="s">
        <v>49</v>
      </c>
      <c r="T690" t="s">
        <v>49</v>
      </c>
      <c r="U690">
        <v>0</v>
      </c>
      <c r="W690" s="3" t="s">
        <v>50</v>
      </c>
    </row>
    <row r="691" spans="1:23">
      <c r="A691" s="2">
        <v>1161202</v>
      </c>
      <c r="B691" t="s">
        <v>645</v>
      </c>
      <c r="C691">
        <v>100</v>
      </c>
      <c r="D691">
        <v>2</v>
      </c>
      <c r="E691">
        <v>10000</v>
      </c>
      <c r="F691" t="s">
        <v>113</v>
      </c>
      <c r="G691">
        <v>0</v>
      </c>
      <c r="H691">
        <v>1</v>
      </c>
      <c r="I691">
        <v>0</v>
      </c>
      <c r="J691">
        <v>50</v>
      </c>
      <c r="K691">
        <v>0</v>
      </c>
      <c r="L691" t="s">
        <v>49</v>
      </c>
      <c r="M691">
        <v>0</v>
      </c>
      <c r="N691">
        <v>10</v>
      </c>
      <c r="O691">
        <v>0</v>
      </c>
      <c r="P691">
        <v>0</v>
      </c>
      <c r="Q691">
        <v>0</v>
      </c>
      <c r="R691" t="s">
        <v>48</v>
      </c>
      <c r="S691" t="s">
        <v>49</v>
      </c>
      <c r="T691" t="s">
        <v>49</v>
      </c>
      <c r="U691">
        <v>0</v>
      </c>
      <c r="W691" s="3" t="s">
        <v>50</v>
      </c>
    </row>
    <row r="692" spans="1:23">
      <c r="A692" s="2">
        <v>1161203</v>
      </c>
      <c r="B692" t="s">
        <v>646</v>
      </c>
      <c r="C692">
        <v>100</v>
      </c>
      <c r="D692">
        <v>2</v>
      </c>
      <c r="E692">
        <v>10000</v>
      </c>
      <c r="F692" t="s">
        <v>143</v>
      </c>
      <c r="G692">
        <v>0</v>
      </c>
      <c r="H692">
        <v>1</v>
      </c>
      <c r="I692">
        <v>0</v>
      </c>
      <c r="J692">
        <v>50</v>
      </c>
      <c r="K692">
        <v>0</v>
      </c>
      <c r="L692" t="s">
        <v>49</v>
      </c>
      <c r="M692">
        <v>0</v>
      </c>
      <c r="N692">
        <v>10</v>
      </c>
      <c r="O692">
        <v>0</v>
      </c>
      <c r="P692">
        <v>0</v>
      </c>
      <c r="Q692">
        <v>0</v>
      </c>
      <c r="R692" t="s">
        <v>48</v>
      </c>
      <c r="S692" t="s">
        <v>49</v>
      </c>
      <c r="T692" t="s">
        <v>49</v>
      </c>
      <c r="U692">
        <v>0</v>
      </c>
      <c r="W692" s="3" t="s">
        <v>50</v>
      </c>
    </row>
    <row r="693" spans="1:23">
      <c r="A693" s="2">
        <v>1161301</v>
      </c>
      <c r="B693" t="s">
        <v>644</v>
      </c>
      <c r="C693">
        <v>160</v>
      </c>
      <c r="D693">
        <v>2</v>
      </c>
      <c r="E693">
        <v>10000</v>
      </c>
      <c r="F693" t="s">
        <v>181</v>
      </c>
      <c r="G693">
        <v>2</v>
      </c>
      <c r="H693">
        <v>1</v>
      </c>
      <c r="I693">
        <v>0</v>
      </c>
      <c r="J693">
        <v>50</v>
      </c>
      <c r="K693">
        <v>0</v>
      </c>
      <c r="L693" t="s">
        <v>49</v>
      </c>
      <c r="M693">
        <v>1062</v>
      </c>
      <c r="N693">
        <v>10</v>
      </c>
      <c r="O693">
        <v>101040161</v>
      </c>
      <c r="P693">
        <v>0</v>
      </c>
      <c r="Q693">
        <v>0</v>
      </c>
      <c r="R693" t="s">
        <v>48</v>
      </c>
      <c r="S693" t="s">
        <v>49</v>
      </c>
      <c r="T693" t="s">
        <v>49</v>
      </c>
      <c r="U693">
        <v>130000569</v>
      </c>
      <c r="V693" t="s">
        <v>182</v>
      </c>
      <c r="W693" s="3" t="s">
        <v>50</v>
      </c>
    </row>
    <row r="694" spans="1:23">
      <c r="A694" s="2">
        <v>1161302</v>
      </c>
      <c r="B694" t="s">
        <v>645</v>
      </c>
      <c r="C694">
        <v>160</v>
      </c>
      <c r="D694">
        <v>2</v>
      </c>
      <c r="E694">
        <v>10000</v>
      </c>
      <c r="F694" t="s">
        <v>181</v>
      </c>
      <c r="G694">
        <v>2</v>
      </c>
      <c r="H694">
        <v>1</v>
      </c>
      <c r="I694">
        <v>0</v>
      </c>
      <c r="J694">
        <v>50</v>
      </c>
      <c r="K694">
        <v>0</v>
      </c>
      <c r="L694" t="s">
        <v>49</v>
      </c>
      <c r="M694">
        <v>1062</v>
      </c>
      <c r="N694">
        <v>10</v>
      </c>
      <c r="O694">
        <v>101040161</v>
      </c>
      <c r="P694">
        <v>0</v>
      </c>
      <c r="Q694">
        <v>0</v>
      </c>
      <c r="R694" t="s">
        <v>48</v>
      </c>
      <c r="S694" t="s">
        <v>49</v>
      </c>
      <c r="T694" t="s">
        <v>49</v>
      </c>
      <c r="U694">
        <v>130000570</v>
      </c>
      <c r="V694" t="s">
        <v>182</v>
      </c>
      <c r="W694" s="3" t="s">
        <v>50</v>
      </c>
    </row>
    <row r="695" spans="1:23">
      <c r="A695" s="2">
        <v>1161303</v>
      </c>
      <c r="B695" t="s">
        <v>646</v>
      </c>
      <c r="C695">
        <v>160</v>
      </c>
      <c r="D695">
        <v>2</v>
      </c>
      <c r="E695">
        <v>10000</v>
      </c>
      <c r="F695" t="s">
        <v>181</v>
      </c>
      <c r="G695">
        <v>2</v>
      </c>
      <c r="H695">
        <v>1</v>
      </c>
      <c r="I695">
        <v>0</v>
      </c>
      <c r="J695">
        <v>50</v>
      </c>
      <c r="K695">
        <v>0</v>
      </c>
      <c r="L695" t="s">
        <v>49</v>
      </c>
      <c r="M695">
        <v>1062</v>
      </c>
      <c r="N695">
        <v>10</v>
      </c>
      <c r="O695">
        <v>101040161</v>
      </c>
      <c r="P695">
        <v>0</v>
      </c>
      <c r="Q695">
        <v>0</v>
      </c>
      <c r="R695" t="s">
        <v>48</v>
      </c>
      <c r="S695" t="s">
        <v>49</v>
      </c>
      <c r="T695" t="s">
        <v>49</v>
      </c>
      <c r="U695">
        <v>130000571</v>
      </c>
      <c r="V695" t="s">
        <v>182</v>
      </c>
      <c r="W695" s="3" t="s">
        <v>50</v>
      </c>
    </row>
    <row r="696" spans="1:23">
      <c r="A696" s="2">
        <v>1162201</v>
      </c>
      <c r="B696" t="s">
        <v>647</v>
      </c>
      <c r="C696">
        <v>163</v>
      </c>
      <c r="D696">
        <v>999</v>
      </c>
      <c r="E696">
        <v>10000</v>
      </c>
      <c r="F696" t="s">
        <v>149</v>
      </c>
      <c r="G696">
        <v>0</v>
      </c>
      <c r="H696">
        <v>1</v>
      </c>
      <c r="I696">
        <v>0</v>
      </c>
      <c r="J696">
        <v>0</v>
      </c>
      <c r="K696">
        <v>0</v>
      </c>
      <c r="L696" t="s">
        <v>49</v>
      </c>
      <c r="M696">
        <v>0</v>
      </c>
      <c r="N696">
        <v>10</v>
      </c>
      <c r="O696">
        <v>0</v>
      </c>
      <c r="P696">
        <v>0</v>
      </c>
      <c r="Q696">
        <v>0</v>
      </c>
      <c r="R696" t="s">
        <v>48</v>
      </c>
      <c r="S696" t="s">
        <v>49</v>
      </c>
      <c r="T696" t="s">
        <v>49</v>
      </c>
      <c r="U696">
        <v>0</v>
      </c>
      <c r="W696" s="3" t="s">
        <v>50</v>
      </c>
    </row>
    <row r="697" spans="1:23">
      <c r="A697" s="2">
        <v>1162202</v>
      </c>
      <c r="B697" t="s">
        <v>648</v>
      </c>
      <c r="C697">
        <v>163</v>
      </c>
      <c r="D697">
        <v>999</v>
      </c>
      <c r="E697">
        <v>10000</v>
      </c>
      <c r="F697" t="s">
        <v>185</v>
      </c>
      <c r="G697">
        <v>0</v>
      </c>
      <c r="H697">
        <v>1</v>
      </c>
      <c r="I697">
        <v>0</v>
      </c>
      <c r="J697">
        <v>0</v>
      </c>
      <c r="K697">
        <v>0</v>
      </c>
      <c r="L697" t="s">
        <v>49</v>
      </c>
      <c r="M697">
        <v>0</v>
      </c>
      <c r="N697">
        <v>10</v>
      </c>
      <c r="O697">
        <v>0</v>
      </c>
      <c r="P697">
        <v>0</v>
      </c>
      <c r="Q697">
        <v>0</v>
      </c>
      <c r="R697" t="s">
        <v>48</v>
      </c>
      <c r="S697" t="s">
        <v>49</v>
      </c>
      <c r="T697" t="s">
        <v>49</v>
      </c>
      <c r="U697">
        <v>0</v>
      </c>
      <c r="W697" s="3" t="s">
        <v>50</v>
      </c>
    </row>
    <row r="698" spans="1:23">
      <c r="A698" s="2">
        <v>1162203</v>
      </c>
      <c r="B698" t="s">
        <v>649</v>
      </c>
      <c r="C698">
        <v>163</v>
      </c>
      <c r="D698">
        <v>999</v>
      </c>
      <c r="E698">
        <v>10000</v>
      </c>
      <c r="F698" t="s">
        <v>187</v>
      </c>
      <c r="G698">
        <v>0</v>
      </c>
      <c r="H698">
        <v>1</v>
      </c>
      <c r="I698">
        <v>0</v>
      </c>
      <c r="J698">
        <v>0</v>
      </c>
      <c r="K698">
        <v>0</v>
      </c>
      <c r="L698" t="s">
        <v>49</v>
      </c>
      <c r="M698">
        <v>0</v>
      </c>
      <c r="N698">
        <v>10</v>
      </c>
      <c r="O698">
        <v>0</v>
      </c>
      <c r="P698">
        <v>0</v>
      </c>
      <c r="Q698">
        <v>0</v>
      </c>
      <c r="R698" t="s">
        <v>48</v>
      </c>
      <c r="S698" t="s">
        <v>49</v>
      </c>
      <c r="T698" t="s">
        <v>49</v>
      </c>
      <c r="U698">
        <v>0</v>
      </c>
      <c r="W698" s="3" t="s">
        <v>50</v>
      </c>
    </row>
    <row r="699" spans="1:23">
      <c r="A699" s="2">
        <v>1162301</v>
      </c>
      <c r="B699" t="s">
        <v>647</v>
      </c>
      <c r="C699">
        <v>160</v>
      </c>
      <c r="D699">
        <v>999</v>
      </c>
      <c r="E699">
        <v>10000</v>
      </c>
      <c r="F699" t="s">
        <v>188</v>
      </c>
      <c r="G699">
        <v>0</v>
      </c>
      <c r="H699">
        <v>1</v>
      </c>
      <c r="I699">
        <v>0</v>
      </c>
      <c r="J699">
        <v>0</v>
      </c>
      <c r="K699">
        <v>0</v>
      </c>
      <c r="L699" t="s">
        <v>49</v>
      </c>
      <c r="M699">
        <v>0</v>
      </c>
      <c r="N699">
        <v>10</v>
      </c>
      <c r="O699">
        <v>0</v>
      </c>
      <c r="P699">
        <v>0</v>
      </c>
      <c r="Q699">
        <v>0</v>
      </c>
      <c r="R699" t="s">
        <v>48</v>
      </c>
      <c r="S699" t="s">
        <v>49</v>
      </c>
      <c r="T699" t="s">
        <v>49</v>
      </c>
      <c r="U699">
        <v>0</v>
      </c>
      <c r="W699" s="3" t="s">
        <v>50</v>
      </c>
    </row>
    <row r="700" spans="1:23">
      <c r="A700" s="2">
        <v>1162302</v>
      </c>
      <c r="B700" t="s">
        <v>648</v>
      </c>
      <c r="C700">
        <v>160</v>
      </c>
      <c r="D700">
        <v>999</v>
      </c>
      <c r="E700">
        <v>10000</v>
      </c>
      <c r="F700" t="s">
        <v>189</v>
      </c>
      <c r="G700">
        <v>0</v>
      </c>
      <c r="H700">
        <v>1</v>
      </c>
      <c r="I700">
        <v>0</v>
      </c>
      <c r="J700">
        <v>0</v>
      </c>
      <c r="K700">
        <v>0</v>
      </c>
      <c r="L700" t="s">
        <v>49</v>
      </c>
      <c r="M700">
        <v>0</v>
      </c>
      <c r="N700">
        <v>10</v>
      </c>
      <c r="O700">
        <v>0</v>
      </c>
      <c r="P700">
        <v>0</v>
      </c>
      <c r="Q700">
        <v>0</v>
      </c>
      <c r="R700" t="s">
        <v>48</v>
      </c>
      <c r="S700" t="s">
        <v>49</v>
      </c>
      <c r="T700" t="s">
        <v>49</v>
      </c>
      <c r="U700">
        <v>0</v>
      </c>
      <c r="W700" s="3" t="s">
        <v>50</v>
      </c>
    </row>
    <row r="701" spans="1:23">
      <c r="A701" s="2">
        <v>1162303</v>
      </c>
      <c r="B701" t="s">
        <v>649</v>
      </c>
      <c r="C701">
        <v>160</v>
      </c>
      <c r="D701">
        <v>999</v>
      </c>
      <c r="E701">
        <v>10000</v>
      </c>
      <c r="F701" t="s">
        <v>189</v>
      </c>
      <c r="G701">
        <v>0</v>
      </c>
      <c r="H701">
        <v>1</v>
      </c>
      <c r="I701">
        <v>0</v>
      </c>
      <c r="J701">
        <v>0</v>
      </c>
      <c r="K701">
        <v>0</v>
      </c>
      <c r="L701" t="s">
        <v>49</v>
      </c>
      <c r="M701">
        <v>0</v>
      </c>
      <c r="N701">
        <v>10</v>
      </c>
      <c r="O701">
        <v>0</v>
      </c>
      <c r="P701">
        <v>0</v>
      </c>
      <c r="Q701">
        <v>0</v>
      </c>
      <c r="R701" t="s">
        <v>48</v>
      </c>
      <c r="S701" t="s">
        <v>49</v>
      </c>
      <c r="T701" t="s">
        <v>49</v>
      </c>
      <c r="U701">
        <v>0</v>
      </c>
      <c r="W701" s="3" t="s">
        <v>50</v>
      </c>
    </row>
    <row r="702" spans="1:23">
      <c r="A702" s="2">
        <v>1163101</v>
      </c>
      <c r="B702" t="s">
        <v>650</v>
      </c>
      <c r="C702">
        <v>181</v>
      </c>
      <c r="D702">
        <v>999</v>
      </c>
      <c r="E702">
        <v>4000</v>
      </c>
      <c r="F702" t="s">
        <v>46</v>
      </c>
      <c r="G702">
        <v>0</v>
      </c>
      <c r="H702">
        <v>1</v>
      </c>
      <c r="I702">
        <v>0</v>
      </c>
      <c r="J702">
        <v>0</v>
      </c>
      <c r="K702">
        <v>1</v>
      </c>
      <c r="L702" t="s">
        <v>651</v>
      </c>
      <c r="M702">
        <v>0</v>
      </c>
      <c r="N702">
        <v>10</v>
      </c>
      <c r="O702">
        <v>0</v>
      </c>
      <c r="P702">
        <v>0</v>
      </c>
      <c r="Q702">
        <v>0</v>
      </c>
      <c r="R702" t="s">
        <v>48</v>
      </c>
      <c r="S702" t="s">
        <v>49</v>
      </c>
      <c r="T702" t="s">
        <v>49</v>
      </c>
      <c r="U702">
        <v>0</v>
      </c>
      <c r="W702" s="3" t="s">
        <v>50</v>
      </c>
    </row>
    <row r="703" spans="1:23">
      <c r="A703" s="2">
        <v>1163102</v>
      </c>
      <c r="B703" t="s">
        <v>652</v>
      </c>
      <c r="C703">
        <v>181</v>
      </c>
      <c r="D703">
        <v>999</v>
      </c>
      <c r="E703">
        <v>4000</v>
      </c>
      <c r="F703" t="s">
        <v>46</v>
      </c>
      <c r="G703">
        <v>0</v>
      </c>
      <c r="H703">
        <v>1</v>
      </c>
      <c r="I703">
        <v>0</v>
      </c>
      <c r="J703">
        <v>0</v>
      </c>
      <c r="K703">
        <v>1</v>
      </c>
      <c r="L703" t="s">
        <v>653</v>
      </c>
      <c r="M703">
        <v>0</v>
      </c>
      <c r="N703">
        <v>10</v>
      </c>
      <c r="O703">
        <v>0</v>
      </c>
      <c r="P703">
        <v>0</v>
      </c>
      <c r="Q703">
        <v>0</v>
      </c>
      <c r="R703" t="s">
        <v>48</v>
      </c>
      <c r="S703" t="s">
        <v>49</v>
      </c>
      <c r="T703" t="s">
        <v>49</v>
      </c>
      <c r="U703">
        <v>0</v>
      </c>
      <c r="W703" s="3" t="s">
        <v>50</v>
      </c>
    </row>
    <row r="704" spans="1:23">
      <c r="A704" s="2">
        <v>1163103</v>
      </c>
      <c r="B704" t="s">
        <v>654</v>
      </c>
      <c r="C704">
        <v>181</v>
      </c>
      <c r="D704">
        <v>999</v>
      </c>
      <c r="E704">
        <v>4000</v>
      </c>
      <c r="F704" t="s">
        <v>46</v>
      </c>
      <c r="G704">
        <v>0</v>
      </c>
      <c r="H704">
        <v>1</v>
      </c>
      <c r="I704">
        <v>0</v>
      </c>
      <c r="J704">
        <v>0</v>
      </c>
      <c r="K704">
        <v>1</v>
      </c>
      <c r="L704" t="s">
        <v>655</v>
      </c>
      <c r="M704">
        <v>0</v>
      </c>
      <c r="N704">
        <v>10</v>
      </c>
      <c r="O704">
        <v>0</v>
      </c>
      <c r="P704">
        <v>0</v>
      </c>
      <c r="Q704">
        <v>0</v>
      </c>
      <c r="R704" t="s">
        <v>48</v>
      </c>
      <c r="S704" t="s">
        <v>49</v>
      </c>
      <c r="T704" t="s">
        <v>49</v>
      </c>
      <c r="U704">
        <v>0</v>
      </c>
      <c r="W704" s="3" t="s">
        <v>50</v>
      </c>
    </row>
    <row r="705" spans="1:23">
      <c r="A705" s="2">
        <v>1163201</v>
      </c>
      <c r="B705" t="s">
        <v>650</v>
      </c>
      <c r="C705">
        <v>1201</v>
      </c>
      <c r="D705">
        <v>2</v>
      </c>
      <c r="E705">
        <v>10000</v>
      </c>
      <c r="F705" t="s">
        <v>196</v>
      </c>
      <c r="G705">
        <v>2</v>
      </c>
      <c r="H705">
        <v>1</v>
      </c>
      <c r="I705">
        <v>0</v>
      </c>
      <c r="J705">
        <v>0</v>
      </c>
      <c r="K705">
        <v>0</v>
      </c>
      <c r="L705" t="s">
        <v>49</v>
      </c>
      <c r="M705">
        <v>1063</v>
      </c>
      <c r="N705">
        <v>10</v>
      </c>
      <c r="O705">
        <v>101040163</v>
      </c>
      <c r="P705">
        <v>0</v>
      </c>
      <c r="Q705">
        <v>0</v>
      </c>
      <c r="R705" t="s">
        <v>48</v>
      </c>
      <c r="S705" t="s">
        <v>49</v>
      </c>
      <c r="T705" t="s">
        <v>49</v>
      </c>
      <c r="U705">
        <v>130000581</v>
      </c>
      <c r="V705" t="s">
        <v>173</v>
      </c>
      <c r="W705" s="3" t="s">
        <v>50</v>
      </c>
    </row>
    <row r="706" spans="1:23">
      <c r="A706" s="2">
        <v>1163202</v>
      </c>
      <c r="B706" t="s">
        <v>652</v>
      </c>
      <c r="C706">
        <v>1201</v>
      </c>
      <c r="D706">
        <v>2</v>
      </c>
      <c r="E706">
        <v>10000</v>
      </c>
      <c r="F706" t="s">
        <v>197</v>
      </c>
      <c r="G706">
        <v>2</v>
      </c>
      <c r="H706">
        <v>1</v>
      </c>
      <c r="I706">
        <v>0</v>
      </c>
      <c r="J706">
        <v>0</v>
      </c>
      <c r="K706">
        <v>0</v>
      </c>
      <c r="L706" t="s">
        <v>49</v>
      </c>
      <c r="M706">
        <v>1063</v>
      </c>
      <c r="N706">
        <v>10</v>
      </c>
      <c r="O706">
        <v>101040163</v>
      </c>
      <c r="P706">
        <v>0</v>
      </c>
      <c r="Q706">
        <v>0</v>
      </c>
      <c r="R706" t="s">
        <v>48</v>
      </c>
      <c r="S706" t="s">
        <v>49</v>
      </c>
      <c r="T706" t="s">
        <v>49</v>
      </c>
      <c r="U706">
        <v>130000582</v>
      </c>
      <c r="V706" t="s">
        <v>173</v>
      </c>
      <c r="W706" s="3" t="s">
        <v>50</v>
      </c>
    </row>
    <row r="707" spans="1:23">
      <c r="A707" s="2">
        <v>1163203</v>
      </c>
      <c r="B707" t="s">
        <v>654</v>
      </c>
      <c r="C707">
        <v>1201</v>
      </c>
      <c r="D707">
        <v>2</v>
      </c>
      <c r="E707">
        <v>10000</v>
      </c>
      <c r="F707" t="s">
        <v>197</v>
      </c>
      <c r="G707">
        <v>2</v>
      </c>
      <c r="H707">
        <v>1</v>
      </c>
      <c r="I707">
        <v>0</v>
      </c>
      <c r="J707">
        <v>0</v>
      </c>
      <c r="K707">
        <v>0</v>
      </c>
      <c r="L707" t="s">
        <v>49</v>
      </c>
      <c r="M707">
        <v>1063</v>
      </c>
      <c r="N707">
        <v>10</v>
      </c>
      <c r="O707">
        <v>101040163</v>
      </c>
      <c r="P707">
        <v>0</v>
      </c>
      <c r="Q707">
        <v>0</v>
      </c>
      <c r="R707" t="s">
        <v>48</v>
      </c>
      <c r="S707" t="s">
        <v>49</v>
      </c>
      <c r="T707" t="s">
        <v>49</v>
      </c>
      <c r="U707">
        <v>130000583</v>
      </c>
      <c r="V707" t="s">
        <v>173</v>
      </c>
      <c r="W707" s="3" t="s">
        <v>50</v>
      </c>
    </row>
    <row r="708" spans="1:23">
      <c r="A708" s="2">
        <v>1170100</v>
      </c>
      <c r="B708" t="s">
        <v>656</v>
      </c>
      <c r="C708">
        <v>5</v>
      </c>
      <c r="D708">
        <v>0</v>
      </c>
      <c r="E708">
        <v>10000</v>
      </c>
      <c r="F708" t="s">
        <v>46</v>
      </c>
      <c r="G708">
        <v>0</v>
      </c>
      <c r="H708">
        <v>1</v>
      </c>
      <c r="I708">
        <v>300</v>
      </c>
      <c r="J708">
        <v>0</v>
      </c>
      <c r="K708">
        <v>0</v>
      </c>
      <c r="L708" t="s">
        <v>49</v>
      </c>
      <c r="M708">
        <v>0</v>
      </c>
      <c r="N708">
        <v>10</v>
      </c>
      <c r="O708">
        <v>0</v>
      </c>
      <c r="P708">
        <v>0</v>
      </c>
      <c r="Q708">
        <v>0</v>
      </c>
      <c r="R708" t="s">
        <v>154</v>
      </c>
      <c r="S708" t="s">
        <v>155</v>
      </c>
      <c r="T708" t="s">
        <v>155</v>
      </c>
      <c r="U708">
        <v>0</v>
      </c>
      <c r="W708" s="3" t="s">
        <v>50</v>
      </c>
    </row>
    <row r="709" spans="1:23">
      <c r="A709" s="2">
        <v>1170200</v>
      </c>
      <c r="B709" t="s">
        <v>656</v>
      </c>
      <c r="C709">
        <v>100</v>
      </c>
      <c r="D709">
        <v>0</v>
      </c>
      <c r="E709">
        <v>10000</v>
      </c>
      <c r="F709" t="s">
        <v>113</v>
      </c>
      <c r="G709">
        <v>0</v>
      </c>
      <c r="H709">
        <v>1</v>
      </c>
      <c r="I709">
        <v>0</v>
      </c>
      <c r="J709">
        <v>40</v>
      </c>
      <c r="K709">
        <v>0</v>
      </c>
      <c r="L709" t="s">
        <v>49</v>
      </c>
      <c r="M709">
        <v>0</v>
      </c>
      <c r="N709">
        <v>10</v>
      </c>
      <c r="O709">
        <v>0</v>
      </c>
      <c r="P709">
        <v>0</v>
      </c>
      <c r="Q709">
        <v>0</v>
      </c>
      <c r="R709" t="s">
        <v>48</v>
      </c>
      <c r="S709" t="s">
        <v>49</v>
      </c>
      <c r="T709" t="s">
        <v>49</v>
      </c>
      <c r="U709">
        <v>0</v>
      </c>
      <c r="W709" s="3" t="s">
        <v>50</v>
      </c>
    </row>
    <row r="710" spans="1:23">
      <c r="A710" s="2">
        <v>1171101</v>
      </c>
      <c r="B710" t="s">
        <v>657</v>
      </c>
      <c r="C710">
        <v>8</v>
      </c>
      <c r="D710">
        <v>2</v>
      </c>
      <c r="E710">
        <v>10000</v>
      </c>
      <c r="F710" t="s">
        <v>46</v>
      </c>
      <c r="G710">
        <v>0</v>
      </c>
      <c r="H710">
        <v>1</v>
      </c>
      <c r="I710">
        <v>300</v>
      </c>
      <c r="J710">
        <v>0</v>
      </c>
      <c r="K710">
        <v>0</v>
      </c>
      <c r="L710" t="s">
        <v>49</v>
      </c>
      <c r="M710">
        <v>0</v>
      </c>
      <c r="N710">
        <v>10</v>
      </c>
      <c r="O710">
        <v>0</v>
      </c>
      <c r="P710">
        <v>0</v>
      </c>
      <c r="Q710">
        <v>0</v>
      </c>
      <c r="R710" t="s">
        <v>176</v>
      </c>
      <c r="S710" t="s">
        <v>49</v>
      </c>
      <c r="T710" t="s">
        <v>177</v>
      </c>
      <c r="U710">
        <v>0</v>
      </c>
      <c r="W710" s="3" t="s">
        <v>50</v>
      </c>
    </row>
    <row r="711" spans="1:23">
      <c r="A711" s="2">
        <v>1171102</v>
      </c>
      <c r="B711" t="s">
        <v>658</v>
      </c>
      <c r="C711">
        <v>8</v>
      </c>
      <c r="D711">
        <v>2</v>
      </c>
      <c r="E711">
        <v>10000</v>
      </c>
      <c r="F711" t="s">
        <v>46</v>
      </c>
      <c r="G711">
        <v>0</v>
      </c>
      <c r="H711">
        <v>1</v>
      </c>
      <c r="I711">
        <v>300</v>
      </c>
      <c r="J711">
        <v>0</v>
      </c>
      <c r="K711">
        <v>0</v>
      </c>
      <c r="L711" t="s">
        <v>49</v>
      </c>
      <c r="M711">
        <v>0</v>
      </c>
      <c r="N711">
        <v>10</v>
      </c>
      <c r="O711">
        <v>0</v>
      </c>
      <c r="P711">
        <v>0</v>
      </c>
      <c r="Q711">
        <v>0</v>
      </c>
      <c r="R711" t="s">
        <v>176</v>
      </c>
      <c r="S711" t="s">
        <v>49</v>
      </c>
      <c r="T711" t="s">
        <v>177</v>
      </c>
      <c r="U711">
        <v>0</v>
      </c>
      <c r="W711" s="3" t="s">
        <v>50</v>
      </c>
    </row>
    <row r="712" spans="1:23">
      <c r="A712" s="2">
        <v>1171103</v>
      </c>
      <c r="B712" t="s">
        <v>659</v>
      </c>
      <c r="C712">
        <v>8</v>
      </c>
      <c r="D712">
        <v>2</v>
      </c>
      <c r="E712">
        <v>10000</v>
      </c>
      <c r="F712" t="s">
        <v>46</v>
      </c>
      <c r="G712">
        <v>0</v>
      </c>
      <c r="H712">
        <v>1</v>
      </c>
      <c r="I712">
        <v>300</v>
      </c>
      <c r="J712">
        <v>0</v>
      </c>
      <c r="K712">
        <v>0</v>
      </c>
      <c r="L712" t="s">
        <v>49</v>
      </c>
      <c r="M712">
        <v>0</v>
      </c>
      <c r="N712">
        <v>10</v>
      </c>
      <c r="O712">
        <v>0</v>
      </c>
      <c r="P712">
        <v>0</v>
      </c>
      <c r="Q712">
        <v>0</v>
      </c>
      <c r="R712" t="s">
        <v>176</v>
      </c>
      <c r="S712" t="s">
        <v>49</v>
      </c>
      <c r="T712" t="s">
        <v>177</v>
      </c>
      <c r="U712">
        <v>0</v>
      </c>
      <c r="W712" s="3" t="s">
        <v>50</v>
      </c>
    </row>
    <row r="713" spans="1:23">
      <c r="A713" s="2">
        <v>1171201</v>
      </c>
      <c r="B713" t="s">
        <v>657</v>
      </c>
      <c r="C713">
        <v>100</v>
      </c>
      <c r="D713">
        <v>2</v>
      </c>
      <c r="E713">
        <v>10000</v>
      </c>
      <c r="F713" t="s">
        <v>180</v>
      </c>
      <c r="G713">
        <v>0</v>
      </c>
      <c r="H713">
        <v>1</v>
      </c>
      <c r="I713">
        <v>0</v>
      </c>
      <c r="J713">
        <v>50</v>
      </c>
      <c r="K713">
        <v>0</v>
      </c>
      <c r="L713" t="s">
        <v>49</v>
      </c>
      <c r="M713">
        <v>0</v>
      </c>
      <c r="N713">
        <v>10</v>
      </c>
      <c r="O713">
        <v>0</v>
      </c>
      <c r="P713">
        <v>0</v>
      </c>
      <c r="Q713">
        <v>0</v>
      </c>
      <c r="R713" t="s">
        <v>48</v>
      </c>
      <c r="S713" t="s">
        <v>49</v>
      </c>
      <c r="T713" t="s">
        <v>49</v>
      </c>
      <c r="U713">
        <v>0</v>
      </c>
      <c r="W713" s="3" t="s">
        <v>50</v>
      </c>
    </row>
    <row r="714" spans="1:23">
      <c r="A714" s="2">
        <v>1171202</v>
      </c>
      <c r="B714" t="s">
        <v>658</v>
      </c>
      <c r="C714">
        <v>100</v>
      </c>
      <c r="D714">
        <v>2</v>
      </c>
      <c r="E714">
        <v>10000</v>
      </c>
      <c r="F714" t="s">
        <v>113</v>
      </c>
      <c r="G714">
        <v>0</v>
      </c>
      <c r="H714">
        <v>1</v>
      </c>
      <c r="I714">
        <v>0</v>
      </c>
      <c r="J714">
        <v>50</v>
      </c>
      <c r="K714">
        <v>0</v>
      </c>
      <c r="L714" t="s">
        <v>49</v>
      </c>
      <c r="M714">
        <v>0</v>
      </c>
      <c r="N714">
        <v>10</v>
      </c>
      <c r="O714">
        <v>0</v>
      </c>
      <c r="P714">
        <v>0</v>
      </c>
      <c r="Q714">
        <v>0</v>
      </c>
      <c r="R714" t="s">
        <v>48</v>
      </c>
      <c r="S714" t="s">
        <v>49</v>
      </c>
      <c r="T714" t="s">
        <v>49</v>
      </c>
      <c r="U714">
        <v>0</v>
      </c>
      <c r="W714" s="3" t="s">
        <v>50</v>
      </c>
    </row>
    <row r="715" spans="1:23">
      <c r="A715" s="2">
        <v>1171203</v>
      </c>
      <c r="B715" t="s">
        <v>659</v>
      </c>
      <c r="C715">
        <v>100</v>
      </c>
      <c r="D715">
        <v>2</v>
      </c>
      <c r="E715">
        <v>10000</v>
      </c>
      <c r="F715" t="s">
        <v>143</v>
      </c>
      <c r="G715">
        <v>0</v>
      </c>
      <c r="H715">
        <v>1</v>
      </c>
      <c r="I715">
        <v>0</v>
      </c>
      <c r="J715">
        <v>50</v>
      </c>
      <c r="K715">
        <v>0</v>
      </c>
      <c r="L715" t="s">
        <v>49</v>
      </c>
      <c r="M715">
        <v>0</v>
      </c>
      <c r="N715">
        <v>10</v>
      </c>
      <c r="O715">
        <v>0</v>
      </c>
      <c r="P715">
        <v>0</v>
      </c>
      <c r="Q715">
        <v>0</v>
      </c>
      <c r="R715" t="s">
        <v>48</v>
      </c>
      <c r="S715" t="s">
        <v>49</v>
      </c>
      <c r="T715" t="s">
        <v>49</v>
      </c>
      <c r="U715">
        <v>0</v>
      </c>
      <c r="W715" s="3" t="s">
        <v>50</v>
      </c>
    </row>
    <row r="716" spans="1:23">
      <c r="A716" s="2">
        <v>1171301</v>
      </c>
      <c r="B716" t="s">
        <v>657</v>
      </c>
      <c r="C716">
        <v>160</v>
      </c>
      <c r="D716">
        <v>2</v>
      </c>
      <c r="E716">
        <v>10000</v>
      </c>
      <c r="F716" t="s">
        <v>181</v>
      </c>
      <c r="G716">
        <v>2</v>
      </c>
      <c r="H716">
        <v>1</v>
      </c>
      <c r="I716">
        <v>0</v>
      </c>
      <c r="J716">
        <v>50</v>
      </c>
      <c r="K716">
        <v>0</v>
      </c>
      <c r="L716" t="s">
        <v>49</v>
      </c>
      <c r="M716">
        <v>1072</v>
      </c>
      <c r="N716">
        <v>10</v>
      </c>
      <c r="O716">
        <v>101040171</v>
      </c>
      <c r="P716">
        <v>0</v>
      </c>
      <c r="Q716">
        <v>0</v>
      </c>
      <c r="R716" t="s">
        <v>48</v>
      </c>
      <c r="S716" t="s">
        <v>49</v>
      </c>
      <c r="T716" t="s">
        <v>49</v>
      </c>
      <c r="U716">
        <v>130000592</v>
      </c>
      <c r="V716" t="s">
        <v>182</v>
      </c>
      <c r="W716" s="3" t="s">
        <v>50</v>
      </c>
    </row>
    <row r="717" spans="1:23">
      <c r="A717" s="2">
        <v>1171302</v>
      </c>
      <c r="B717" t="s">
        <v>658</v>
      </c>
      <c r="C717">
        <v>160</v>
      </c>
      <c r="D717">
        <v>2</v>
      </c>
      <c r="E717">
        <v>10000</v>
      </c>
      <c r="F717" t="s">
        <v>181</v>
      </c>
      <c r="G717">
        <v>2</v>
      </c>
      <c r="H717">
        <v>1</v>
      </c>
      <c r="I717">
        <v>0</v>
      </c>
      <c r="J717">
        <v>50</v>
      </c>
      <c r="K717">
        <v>0</v>
      </c>
      <c r="L717" t="s">
        <v>49</v>
      </c>
      <c r="M717">
        <v>1072</v>
      </c>
      <c r="N717">
        <v>10</v>
      </c>
      <c r="O717">
        <v>101040171</v>
      </c>
      <c r="P717">
        <v>0</v>
      </c>
      <c r="Q717">
        <v>0</v>
      </c>
      <c r="R717" t="s">
        <v>48</v>
      </c>
      <c r="S717" t="s">
        <v>49</v>
      </c>
      <c r="T717" t="s">
        <v>49</v>
      </c>
      <c r="U717">
        <v>130000593</v>
      </c>
      <c r="V717" t="s">
        <v>182</v>
      </c>
      <c r="W717" s="3" t="s">
        <v>50</v>
      </c>
    </row>
    <row r="718" spans="1:23">
      <c r="A718" s="2">
        <v>1171303</v>
      </c>
      <c r="B718" t="s">
        <v>659</v>
      </c>
      <c r="C718">
        <v>160</v>
      </c>
      <c r="D718">
        <v>2</v>
      </c>
      <c r="E718">
        <v>10000</v>
      </c>
      <c r="F718" t="s">
        <v>181</v>
      </c>
      <c r="G718">
        <v>2</v>
      </c>
      <c r="H718">
        <v>1</v>
      </c>
      <c r="I718">
        <v>0</v>
      </c>
      <c r="J718">
        <v>50</v>
      </c>
      <c r="K718">
        <v>0</v>
      </c>
      <c r="L718" t="s">
        <v>49</v>
      </c>
      <c r="M718">
        <v>1072</v>
      </c>
      <c r="N718">
        <v>10</v>
      </c>
      <c r="O718">
        <v>101040171</v>
      </c>
      <c r="P718">
        <v>0</v>
      </c>
      <c r="Q718">
        <v>0</v>
      </c>
      <c r="R718" t="s">
        <v>48</v>
      </c>
      <c r="S718" t="s">
        <v>49</v>
      </c>
      <c r="T718" t="s">
        <v>49</v>
      </c>
      <c r="U718">
        <v>130000594</v>
      </c>
      <c r="V718" t="s">
        <v>182</v>
      </c>
      <c r="W718" s="3" t="s">
        <v>50</v>
      </c>
    </row>
    <row r="719" spans="1:23">
      <c r="A719" s="2">
        <v>1172201</v>
      </c>
      <c r="B719" t="s">
        <v>660</v>
      </c>
      <c r="C719">
        <v>163</v>
      </c>
      <c r="D719">
        <v>999</v>
      </c>
      <c r="E719">
        <v>10000</v>
      </c>
      <c r="F719" t="s">
        <v>149</v>
      </c>
      <c r="G719">
        <v>0</v>
      </c>
      <c r="H719">
        <v>1</v>
      </c>
      <c r="I719">
        <v>0</v>
      </c>
      <c r="J719">
        <v>0</v>
      </c>
      <c r="K719">
        <v>0</v>
      </c>
      <c r="L719" t="s">
        <v>49</v>
      </c>
      <c r="M719">
        <v>0</v>
      </c>
      <c r="N719">
        <v>10</v>
      </c>
      <c r="O719">
        <v>0</v>
      </c>
      <c r="P719">
        <v>0</v>
      </c>
      <c r="Q719">
        <v>0</v>
      </c>
      <c r="R719" t="s">
        <v>48</v>
      </c>
      <c r="S719" t="s">
        <v>49</v>
      </c>
      <c r="T719" t="s">
        <v>49</v>
      </c>
      <c r="U719">
        <v>0</v>
      </c>
      <c r="W719" s="3" t="s">
        <v>50</v>
      </c>
    </row>
    <row r="720" spans="1:23">
      <c r="A720" s="2">
        <v>1172202</v>
      </c>
      <c r="B720" t="s">
        <v>661</v>
      </c>
      <c r="C720">
        <v>163</v>
      </c>
      <c r="D720">
        <v>999</v>
      </c>
      <c r="E720">
        <v>10000</v>
      </c>
      <c r="F720" t="s">
        <v>185</v>
      </c>
      <c r="G720">
        <v>0</v>
      </c>
      <c r="H720">
        <v>1</v>
      </c>
      <c r="I720">
        <v>0</v>
      </c>
      <c r="J720">
        <v>0</v>
      </c>
      <c r="K720">
        <v>0</v>
      </c>
      <c r="L720" t="s">
        <v>49</v>
      </c>
      <c r="M720">
        <v>0</v>
      </c>
      <c r="N720">
        <v>10</v>
      </c>
      <c r="O720">
        <v>0</v>
      </c>
      <c r="P720">
        <v>0</v>
      </c>
      <c r="Q720">
        <v>0</v>
      </c>
      <c r="R720" t="s">
        <v>48</v>
      </c>
      <c r="S720" t="s">
        <v>49</v>
      </c>
      <c r="T720" t="s">
        <v>49</v>
      </c>
      <c r="U720">
        <v>0</v>
      </c>
      <c r="W720" s="3" t="s">
        <v>50</v>
      </c>
    </row>
    <row r="721" spans="1:23">
      <c r="A721" s="2">
        <v>1172203</v>
      </c>
      <c r="B721" t="s">
        <v>662</v>
      </c>
      <c r="C721">
        <v>163</v>
      </c>
      <c r="D721">
        <v>999</v>
      </c>
      <c r="E721">
        <v>10000</v>
      </c>
      <c r="F721" t="s">
        <v>187</v>
      </c>
      <c r="G721">
        <v>0</v>
      </c>
      <c r="H721">
        <v>1</v>
      </c>
      <c r="I721">
        <v>0</v>
      </c>
      <c r="J721">
        <v>0</v>
      </c>
      <c r="K721">
        <v>0</v>
      </c>
      <c r="L721" t="s">
        <v>49</v>
      </c>
      <c r="M721">
        <v>0</v>
      </c>
      <c r="N721">
        <v>10</v>
      </c>
      <c r="O721">
        <v>0</v>
      </c>
      <c r="P721">
        <v>0</v>
      </c>
      <c r="Q721">
        <v>0</v>
      </c>
      <c r="R721" t="s">
        <v>48</v>
      </c>
      <c r="S721" t="s">
        <v>49</v>
      </c>
      <c r="T721" t="s">
        <v>49</v>
      </c>
      <c r="U721">
        <v>0</v>
      </c>
      <c r="W721" s="3" t="s">
        <v>50</v>
      </c>
    </row>
    <row r="722" spans="1:23">
      <c r="A722" s="2">
        <v>1172301</v>
      </c>
      <c r="B722" t="s">
        <v>660</v>
      </c>
      <c r="C722">
        <v>160</v>
      </c>
      <c r="D722">
        <v>999</v>
      </c>
      <c r="E722">
        <v>10000</v>
      </c>
      <c r="F722" t="s">
        <v>188</v>
      </c>
      <c r="G722">
        <v>0</v>
      </c>
      <c r="H722">
        <v>1</v>
      </c>
      <c r="I722">
        <v>0</v>
      </c>
      <c r="J722">
        <v>0</v>
      </c>
      <c r="K722">
        <v>0</v>
      </c>
      <c r="L722" t="s">
        <v>49</v>
      </c>
      <c r="M722">
        <v>0</v>
      </c>
      <c r="N722">
        <v>10</v>
      </c>
      <c r="O722">
        <v>0</v>
      </c>
      <c r="P722">
        <v>0</v>
      </c>
      <c r="Q722">
        <v>0</v>
      </c>
      <c r="R722" t="s">
        <v>48</v>
      </c>
      <c r="S722" t="s">
        <v>49</v>
      </c>
      <c r="T722" t="s">
        <v>49</v>
      </c>
      <c r="U722">
        <v>0</v>
      </c>
      <c r="W722" s="3" t="s">
        <v>50</v>
      </c>
    </row>
    <row r="723" spans="1:23">
      <c r="A723" s="2">
        <v>1172302</v>
      </c>
      <c r="B723" t="s">
        <v>661</v>
      </c>
      <c r="C723">
        <v>160</v>
      </c>
      <c r="D723">
        <v>999</v>
      </c>
      <c r="E723">
        <v>10000</v>
      </c>
      <c r="F723" t="s">
        <v>189</v>
      </c>
      <c r="G723">
        <v>0</v>
      </c>
      <c r="H723">
        <v>1</v>
      </c>
      <c r="I723">
        <v>0</v>
      </c>
      <c r="J723">
        <v>0</v>
      </c>
      <c r="K723">
        <v>0</v>
      </c>
      <c r="L723" t="s">
        <v>49</v>
      </c>
      <c r="M723">
        <v>0</v>
      </c>
      <c r="N723">
        <v>10</v>
      </c>
      <c r="O723">
        <v>0</v>
      </c>
      <c r="P723">
        <v>0</v>
      </c>
      <c r="Q723">
        <v>0</v>
      </c>
      <c r="R723" t="s">
        <v>48</v>
      </c>
      <c r="S723" t="s">
        <v>49</v>
      </c>
      <c r="T723" t="s">
        <v>49</v>
      </c>
      <c r="U723">
        <v>0</v>
      </c>
      <c r="W723" s="3" t="s">
        <v>50</v>
      </c>
    </row>
    <row r="724" spans="1:23">
      <c r="A724" s="2">
        <v>1172303</v>
      </c>
      <c r="B724" t="s">
        <v>662</v>
      </c>
      <c r="C724">
        <v>160</v>
      </c>
      <c r="D724">
        <v>999</v>
      </c>
      <c r="E724">
        <v>10000</v>
      </c>
      <c r="F724" t="s">
        <v>189</v>
      </c>
      <c r="G724">
        <v>0</v>
      </c>
      <c r="H724">
        <v>1</v>
      </c>
      <c r="I724">
        <v>0</v>
      </c>
      <c r="J724">
        <v>0</v>
      </c>
      <c r="K724">
        <v>0</v>
      </c>
      <c r="L724" t="s">
        <v>49</v>
      </c>
      <c r="M724">
        <v>0</v>
      </c>
      <c r="N724">
        <v>10</v>
      </c>
      <c r="O724">
        <v>0</v>
      </c>
      <c r="P724">
        <v>0</v>
      </c>
      <c r="Q724">
        <v>0</v>
      </c>
      <c r="R724" t="s">
        <v>48</v>
      </c>
      <c r="S724" t="s">
        <v>49</v>
      </c>
      <c r="T724" t="s">
        <v>49</v>
      </c>
      <c r="U724">
        <v>0</v>
      </c>
      <c r="W724" s="3" t="s">
        <v>50</v>
      </c>
    </row>
    <row r="725" spans="1:23">
      <c r="A725" s="2">
        <v>1173101</v>
      </c>
      <c r="B725" t="s">
        <v>663</v>
      </c>
      <c r="C725">
        <v>181</v>
      </c>
      <c r="D725">
        <v>999</v>
      </c>
      <c r="E725">
        <v>4000</v>
      </c>
      <c r="F725" t="s">
        <v>46</v>
      </c>
      <c r="G725">
        <v>0</v>
      </c>
      <c r="H725">
        <v>1</v>
      </c>
      <c r="I725">
        <v>0</v>
      </c>
      <c r="J725">
        <v>0</v>
      </c>
      <c r="K725">
        <v>1</v>
      </c>
      <c r="L725" t="s">
        <v>664</v>
      </c>
      <c r="M725">
        <v>0</v>
      </c>
      <c r="N725">
        <v>10</v>
      </c>
      <c r="O725">
        <v>0</v>
      </c>
      <c r="P725">
        <v>0</v>
      </c>
      <c r="Q725">
        <v>0</v>
      </c>
      <c r="R725" t="s">
        <v>48</v>
      </c>
      <c r="S725" t="s">
        <v>49</v>
      </c>
      <c r="T725" t="s">
        <v>49</v>
      </c>
      <c r="U725">
        <v>0</v>
      </c>
      <c r="W725" s="3" t="s">
        <v>50</v>
      </c>
    </row>
    <row r="726" spans="1:23">
      <c r="A726" s="2">
        <v>1173102</v>
      </c>
      <c r="B726" t="s">
        <v>665</v>
      </c>
      <c r="C726">
        <v>181</v>
      </c>
      <c r="D726">
        <v>999</v>
      </c>
      <c r="E726">
        <v>4000</v>
      </c>
      <c r="F726" t="s">
        <v>46</v>
      </c>
      <c r="G726">
        <v>0</v>
      </c>
      <c r="H726">
        <v>1</v>
      </c>
      <c r="I726">
        <v>0</v>
      </c>
      <c r="J726">
        <v>0</v>
      </c>
      <c r="K726">
        <v>1</v>
      </c>
      <c r="L726" t="s">
        <v>666</v>
      </c>
      <c r="M726">
        <v>0</v>
      </c>
      <c r="N726">
        <v>10</v>
      </c>
      <c r="O726">
        <v>0</v>
      </c>
      <c r="P726">
        <v>0</v>
      </c>
      <c r="Q726">
        <v>0</v>
      </c>
      <c r="R726" t="s">
        <v>48</v>
      </c>
      <c r="S726" t="s">
        <v>49</v>
      </c>
      <c r="T726" t="s">
        <v>49</v>
      </c>
      <c r="U726">
        <v>0</v>
      </c>
      <c r="W726" s="3" t="s">
        <v>50</v>
      </c>
    </row>
    <row r="727" spans="1:23">
      <c r="A727" s="2">
        <v>1173103</v>
      </c>
      <c r="B727" t="s">
        <v>667</v>
      </c>
      <c r="C727">
        <v>181</v>
      </c>
      <c r="D727">
        <v>999</v>
      </c>
      <c r="E727">
        <v>4000</v>
      </c>
      <c r="F727" t="s">
        <v>46</v>
      </c>
      <c r="G727">
        <v>0</v>
      </c>
      <c r="H727">
        <v>1</v>
      </c>
      <c r="I727">
        <v>0</v>
      </c>
      <c r="J727">
        <v>0</v>
      </c>
      <c r="K727">
        <v>1</v>
      </c>
      <c r="L727" t="s">
        <v>668</v>
      </c>
      <c r="M727">
        <v>0</v>
      </c>
      <c r="N727">
        <v>10</v>
      </c>
      <c r="O727">
        <v>0</v>
      </c>
      <c r="P727">
        <v>0</v>
      </c>
      <c r="Q727">
        <v>0</v>
      </c>
      <c r="R727" t="s">
        <v>48</v>
      </c>
      <c r="S727" t="s">
        <v>49</v>
      </c>
      <c r="T727" t="s">
        <v>49</v>
      </c>
      <c r="U727">
        <v>0</v>
      </c>
      <c r="W727" s="3" t="s">
        <v>50</v>
      </c>
    </row>
    <row r="728" spans="1:23">
      <c r="A728" s="2">
        <v>1173201</v>
      </c>
      <c r="B728" t="s">
        <v>663</v>
      </c>
      <c r="C728">
        <v>1201</v>
      </c>
      <c r="D728">
        <v>2</v>
      </c>
      <c r="E728">
        <v>10000</v>
      </c>
      <c r="F728" t="s">
        <v>196</v>
      </c>
      <c r="G728">
        <v>2</v>
      </c>
      <c r="H728">
        <v>1</v>
      </c>
      <c r="I728">
        <v>0</v>
      </c>
      <c r="J728">
        <v>0</v>
      </c>
      <c r="K728">
        <v>0</v>
      </c>
      <c r="L728" t="s">
        <v>49</v>
      </c>
      <c r="M728">
        <v>1073</v>
      </c>
      <c r="N728">
        <v>10</v>
      </c>
      <c r="O728">
        <v>101040173</v>
      </c>
      <c r="P728">
        <v>0</v>
      </c>
      <c r="Q728">
        <v>0</v>
      </c>
      <c r="R728" t="s">
        <v>48</v>
      </c>
      <c r="S728" t="s">
        <v>49</v>
      </c>
      <c r="T728" t="s">
        <v>49</v>
      </c>
      <c r="U728">
        <v>130000604</v>
      </c>
      <c r="V728" t="s">
        <v>173</v>
      </c>
      <c r="W728" s="3" t="s">
        <v>50</v>
      </c>
    </row>
    <row r="729" spans="1:23">
      <c r="A729" s="2">
        <v>1173202</v>
      </c>
      <c r="B729" t="s">
        <v>665</v>
      </c>
      <c r="C729">
        <v>1201</v>
      </c>
      <c r="D729">
        <v>2</v>
      </c>
      <c r="E729">
        <v>10000</v>
      </c>
      <c r="F729" t="s">
        <v>197</v>
      </c>
      <c r="G729">
        <v>2</v>
      </c>
      <c r="H729">
        <v>1</v>
      </c>
      <c r="I729">
        <v>0</v>
      </c>
      <c r="J729">
        <v>0</v>
      </c>
      <c r="K729">
        <v>0</v>
      </c>
      <c r="L729" t="s">
        <v>49</v>
      </c>
      <c r="M729">
        <v>1073</v>
      </c>
      <c r="N729">
        <v>10</v>
      </c>
      <c r="O729">
        <v>101040173</v>
      </c>
      <c r="P729">
        <v>0</v>
      </c>
      <c r="Q729">
        <v>0</v>
      </c>
      <c r="R729" t="s">
        <v>48</v>
      </c>
      <c r="S729" t="s">
        <v>49</v>
      </c>
      <c r="T729" t="s">
        <v>49</v>
      </c>
      <c r="U729">
        <v>130000605</v>
      </c>
      <c r="V729" t="s">
        <v>173</v>
      </c>
      <c r="W729" s="3" t="s">
        <v>50</v>
      </c>
    </row>
    <row r="730" spans="1:23">
      <c r="A730" s="2">
        <v>1173203</v>
      </c>
      <c r="B730" t="s">
        <v>667</v>
      </c>
      <c r="C730">
        <v>1201</v>
      </c>
      <c r="D730">
        <v>2</v>
      </c>
      <c r="E730">
        <v>10000</v>
      </c>
      <c r="F730" t="s">
        <v>197</v>
      </c>
      <c r="G730">
        <v>2</v>
      </c>
      <c r="H730">
        <v>1</v>
      </c>
      <c r="I730">
        <v>0</v>
      </c>
      <c r="J730">
        <v>0</v>
      </c>
      <c r="K730">
        <v>0</v>
      </c>
      <c r="L730" t="s">
        <v>49</v>
      </c>
      <c r="M730">
        <v>1073</v>
      </c>
      <c r="N730">
        <v>10</v>
      </c>
      <c r="O730">
        <v>101040173</v>
      </c>
      <c r="P730">
        <v>0</v>
      </c>
      <c r="Q730">
        <v>0</v>
      </c>
      <c r="R730" t="s">
        <v>48</v>
      </c>
      <c r="S730" t="s">
        <v>49</v>
      </c>
      <c r="T730" t="s">
        <v>49</v>
      </c>
      <c r="U730">
        <v>130000606</v>
      </c>
      <c r="V730" t="s">
        <v>173</v>
      </c>
      <c r="W730" s="3" t="s">
        <v>50</v>
      </c>
    </row>
    <row r="731" spans="1:23">
      <c r="A731" s="2">
        <v>1180100</v>
      </c>
      <c r="B731" t="s">
        <v>669</v>
      </c>
      <c r="C731">
        <v>3</v>
      </c>
      <c r="D731">
        <v>0</v>
      </c>
      <c r="E731">
        <v>10000</v>
      </c>
      <c r="F731" t="s">
        <v>46</v>
      </c>
      <c r="G731">
        <v>0</v>
      </c>
      <c r="H731">
        <v>1</v>
      </c>
      <c r="I731">
        <v>300</v>
      </c>
      <c r="J731">
        <v>0</v>
      </c>
      <c r="K731">
        <v>0</v>
      </c>
      <c r="L731" t="s">
        <v>49</v>
      </c>
      <c r="M731">
        <v>0</v>
      </c>
      <c r="N731">
        <v>10</v>
      </c>
      <c r="O731">
        <v>0</v>
      </c>
      <c r="P731">
        <v>0</v>
      </c>
      <c r="Q731">
        <v>0</v>
      </c>
      <c r="R731" t="s">
        <v>670</v>
      </c>
      <c r="S731" t="s">
        <v>127</v>
      </c>
      <c r="T731" t="s">
        <v>127</v>
      </c>
      <c r="U731">
        <v>0</v>
      </c>
      <c r="W731" s="3" t="s">
        <v>50</v>
      </c>
    </row>
    <row r="732" spans="1:23">
      <c r="A732" s="2">
        <v>1180200</v>
      </c>
      <c r="B732" t="s">
        <v>669</v>
      </c>
      <c r="C732">
        <v>100</v>
      </c>
      <c r="D732">
        <v>0</v>
      </c>
      <c r="E732">
        <v>10000</v>
      </c>
      <c r="F732" t="s">
        <v>113</v>
      </c>
      <c r="G732">
        <v>0</v>
      </c>
      <c r="H732">
        <v>1</v>
      </c>
      <c r="I732">
        <v>0</v>
      </c>
      <c r="J732">
        <v>20</v>
      </c>
      <c r="K732">
        <v>0</v>
      </c>
      <c r="L732" t="s">
        <v>49</v>
      </c>
      <c r="M732">
        <v>0</v>
      </c>
      <c r="N732">
        <v>10</v>
      </c>
      <c r="O732">
        <v>0</v>
      </c>
      <c r="P732">
        <v>0</v>
      </c>
      <c r="Q732">
        <v>0</v>
      </c>
      <c r="R732" t="s">
        <v>48</v>
      </c>
      <c r="S732" t="s">
        <v>49</v>
      </c>
      <c r="T732" t="s">
        <v>49</v>
      </c>
      <c r="U732">
        <v>0</v>
      </c>
      <c r="W732" s="3" t="s">
        <v>50</v>
      </c>
    </row>
    <row r="733" spans="1:23">
      <c r="A733" s="2">
        <v>1181101</v>
      </c>
      <c r="B733" t="s">
        <v>671</v>
      </c>
      <c r="C733">
        <v>3</v>
      </c>
      <c r="D733">
        <v>0</v>
      </c>
      <c r="E733">
        <v>10000</v>
      </c>
      <c r="F733" t="s">
        <v>46</v>
      </c>
      <c r="G733">
        <v>0</v>
      </c>
      <c r="H733">
        <v>1</v>
      </c>
      <c r="I733">
        <v>0</v>
      </c>
      <c r="J733">
        <v>0</v>
      </c>
      <c r="K733">
        <v>0</v>
      </c>
      <c r="L733" t="s">
        <v>49</v>
      </c>
      <c r="M733">
        <v>0</v>
      </c>
      <c r="N733">
        <v>10</v>
      </c>
      <c r="O733">
        <v>0</v>
      </c>
      <c r="P733">
        <v>0</v>
      </c>
      <c r="Q733">
        <v>0</v>
      </c>
      <c r="R733" t="s">
        <v>396</v>
      </c>
      <c r="S733" t="s">
        <v>49</v>
      </c>
      <c r="T733" t="s">
        <v>49</v>
      </c>
      <c r="U733">
        <v>0</v>
      </c>
      <c r="W733" s="3" t="s">
        <v>50</v>
      </c>
    </row>
    <row r="734" spans="1:23">
      <c r="A734" s="2">
        <v>1181102</v>
      </c>
      <c r="B734" t="s">
        <v>672</v>
      </c>
      <c r="C734">
        <v>3</v>
      </c>
      <c r="D734">
        <v>0</v>
      </c>
      <c r="E734">
        <v>10000</v>
      </c>
      <c r="F734" t="s">
        <v>46</v>
      </c>
      <c r="G734">
        <v>0</v>
      </c>
      <c r="H734">
        <v>1</v>
      </c>
      <c r="I734">
        <v>0</v>
      </c>
      <c r="J734">
        <v>0</v>
      </c>
      <c r="K734">
        <v>0</v>
      </c>
      <c r="L734" t="s">
        <v>49</v>
      </c>
      <c r="M734">
        <v>0</v>
      </c>
      <c r="N734">
        <v>10</v>
      </c>
      <c r="O734">
        <v>0</v>
      </c>
      <c r="P734">
        <v>0</v>
      </c>
      <c r="Q734">
        <v>0</v>
      </c>
      <c r="R734" t="s">
        <v>396</v>
      </c>
      <c r="S734" t="s">
        <v>49</v>
      </c>
      <c r="T734" t="s">
        <v>49</v>
      </c>
      <c r="U734">
        <v>0</v>
      </c>
      <c r="W734" s="3" t="s">
        <v>50</v>
      </c>
    </row>
    <row r="735" spans="1:23">
      <c r="A735" s="2">
        <v>1181103</v>
      </c>
      <c r="B735" t="s">
        <v>673</v>
      </c>
      <c r="C735">
        <v>3</v>
      </c>
      <c r="D735">
        <v>0</v>
      </c>
      <c r="E735">
        <v>10000</v>
      </c>
      <c r="F735" t="s">
        <v>46</v>
      </c>
      <c r="G735">
        <v>0</v>
      </c>
      <c r="H735">
        <v>1</v>
      </c>
      <c r="I735">
        <v>0</v>
      </c>
      <c r="J735">
        <v>0</v>
      </c>
      <c r="K735">
        <v>0</v>
      </c>
      <c r="L735" t="s">
        <v>49</v>
      </c>
      <c r="M735">
        <v>0</v>
      </c>
      <c r="N735">
        <v>10</v>
      </c>
      <c r="O735">
        <v>0</v>
      </c>
      <c r="P735">
        <v>0</v>
      </c>
      <c r="Q735">
        <v>0</v>
      </c>
      <c r="R735" t="s">
        <v>396</v>
      </c>
      <c r="S735" t="s">
        <v>49</v>
      </c>
      <c r="T735" t="s">
        <v>49</v>
      </c>
      <c r="U735">
        <v>0</v>
      </c>
      <c r="W735" s="3" t="s">
        <v>50</v>
      </c>
    </row>
    <row r="736" spans="1:23">
      <c r="A736" s="2">
        <v>1181301</v>
      </c>
      <c r="B736" t="s">
        <v>671</v>
      </c>
      <c r="C736">
        <v>100</v>
      </c>
      <c r="D736">
        <v>0</v>
      </c>
      <c r="E736">
        <v>10000</v>
      </c>
      <c r="F736" t="s">
        <v>113</v>
      </c>
      <c r="G736">
        <v>0</v>
      </c>
      <c r="H736">
        <v>1</v>
      </c>
      <c r="I736">
        <v>0</v>
      </c>
      <c r="J736">
        <v>100</v>
      </c>
      <c r="K736">
        <v>1</v>
      </c>
      <c r="L736" t="s">
        <v>674</v>
      </c>
      <c r="M736">
        <v>0</v>
      </c>
      <c r="N736">
        <v>10</v>
      </c>
      <c r="O736">
        <v>0</v>
      </c>
      <c r="P736">
        <v>1</v>
      </c>
      <c r="Q736">
        <v>0</v>
      </c>
      <c r="R736" t="s">
        <v>48</v>
      </c>
      <c r="S736" t="s">
        <v>49</v>
      </c>
      <c r="T736" t="s">
        <v>49</v>
      </c>
      <c r="U736">
        <v>0</v>
      </c>
      <c r="W736" s="3" t="s">
        <v>50</v>
      </c>
    </row>
    <row r="737" spans="1:23">
      <c r="A737" s="2">
        <v>1181302</v>
      </c>
      <c r="B737" t="s">
        <v>672</v>
      </c>
      <c r="C737">
        <v>100</v>
      </c>
      <c r="D737">
        <v>0</v>
      </c>
      <c r="E737">
        <v>10000</v>
      </c>
      <c r="F737" t="s">
        <v>206</v>
      </c>
      <c r="G737">
        <v>0</v>
      </c>
      <c r="H737">
        <v>1</v>
      </c>
      <c r="I737">
        <v>0</v>
      </c>
      <c r="J737">
        <v>100</v>
      </c>
      <c r="K737">
        <v>1</v>
      </c>
      <c r="L737" t="s">
        <v>675</v>
      </c>
      <c r="M737">
        <v>0</v>
      </c>
      <c r="N737">
        <v>10</v>
      </c>
      <c r="O737">
        <v>0</v>
      </c>
      <c r="P737">
        <v>1</v>
      </c>
      <c r="Q737">
        <v>0</v>
      </c>
      <c r="R737" t="s">
        <v>48</v>
      </c>
      <c r="S737" t="s">
        <v>49</v>
      </c>
      <c r="T737" t="s">
        <v>49</v>
      </c>
      <c r="U737">
        <v>0</v>
      </c>
      <c r="W737" s="3" t="s">
        <v>50</v>
      </c>
    </row>
    <row r="738" spans="1:23">
      <c r="A738" s="2">
        <v>1181303</v>
      </c>
      <c r="B738" t="s">
        <v>673</v>
      </c>
      <c r="C738">
        <v>100</v>
      </c>
      <c r="D738">
        <v>0</v>
      </c>
      <c r="E738">
        <v>10000</v>
      </c>
      <c r="F738" t="s">
        <v>676</v>
      </c>
      <c r="G738">
        <v>0</v>
      </c>
      <c r="H738">
        <v>1</v>
      </c>
      <c r="I738">
        <v>0</v>
      </c>
      <c r="J738">
        <v>100</v>
      </c>
      <c r="K738">
        <v>1</v>
      </c>
      <c r="L738" t="s">
        <v>677</v>
      </c>
      <c r="M738">
        <v>0</v>
      </c>
      <c r="N738">
        <v>10</v>
      </c>
      <c r="O738">
        <v>0</v>
      </c>
      <c r="P738">
        <v>1</v>
      </c>
      <c r="Q738">
        <v>0</v>
      </c>
      <c r="R738" t="s">
        <v>48</v>
      </c>
      <c r="S738" t="s">
        <v>49</v>
      </c>
      <c r="T738" t="s">
        <v>49</v>
      </c>
      <c r="U738">
        <v>0</v>
      </c>
      <c r="W738" s="3" t="s">
        <v>50</v>
      </c>
    </row>
    <row r="739" spans="1:23">
      <c r="A739" s="2">
        <v>1181401</v>
      </c>
      <c r="B739" t="s">
        <v>671</v>
      </c>
      <c r="C739">
        <v>201</v>
      </c>
      <c r="D739">
        <v>100</v>
      </c>
      <c r="E739">
        <v>10000</v>
      </c>
      <c r="F739" t="s">
        <v>46</v>
      </c>
      <c r="G739">
        <v>2</v>
      </c>
      <c r="H739">
        <v>1</v>
      </c>
      <c r="I739">
        <v>0</v>
      </c>
      <c r="J739">
        <v>0</v>
      </c>
      <c r="K739">
        <v>1</v>
      </c>
      <c r="L739" t="s">
        <v>678</v>
      </c>
      <c r="M739">
        <v>1181</v>
      </c>
      <c r="N739">
        <v>10</v>
      </c>
      <c r="O739">
        <v>101050181</v>
      </c>
      <c r="P739">
        <v>0</v>
      </c>
      <c r="Q739">
        <v>0</v>
      </c>
      <c r="R739" t="s">
        <v>48</v>
      </c>
      <c r="S739" t="s">
        <v>49</v>
      </c>
      <c r="T739" t="s">
        <v>49</v>
      </c>
      <c r="U739">
        <v>0</v>
      </c>
      <c r="W739" s="3" t="s">
        <v>50</v>
      </c>
    </row>
    <row r="740" spans="1:23">
      <c r="A740" s="2">
        <v>1181402</v>
      </c>
      <c r="B740" t="s">
        <v>672</v>
      </c>
      <c r="C740">
        <v>201</v>
      </c>
      <c r="D740">
        <v>100</v>
      </c>
      <c r="E740">
        <v>10000</v>
      </c>
      <c r="F740" t="s">
        <v>46</v>
      </c>
      <c r="G740">
        <v>2</v>
      </c>
      <c r="H740">
        <v>1</v>
      </c>
      <c r="I740">
        <v>0</v>
      </c>
      <c r="J740">
        <v>0</v>
      </c>
      <c r="K740">
        <v>1</v>
      </c>
      <c r="L740" t="s">
        <v>679</v>
      </c>
      <c r="M740">
        <v>1181</v>
      </c>
      <c r="N740">
        <v>10</v>
      </c>
      <c r="O740">
        <v>101050181</v>
      </c>
      <c r="P740">
        <v>0</v>
      </c>
      <c r="Q740">
        <v>0</v>
      </c>
      <c r="R740" t="s">
        <v>48</v>
      </c>
      <c r="S740" t="s">
        <v>49</v>
      </c>
      <c r="T740" t="s">
        <v>49</v>
      </c>
      <c r="U740">
        <v>0</v>
      </c>
      <c r="W740" s="3" t="s">
        <v>50</v>
      </c>
    </row>
    <row r="741" spans="1:23">
      <c r="A741" s="2">
        <v>1181403</v>
      </c>
      <c r="B741" t="s">
        <v>673</v>
      </c>
      <c r="C741">
        <v>201</v>
      </c>
      <c r="D741">
        <v>100</v>
      </c>
      <c r="E741">
        <v>10000</v>
      </c>
      <c r="F741" t="s">
        <v>46</v>
      </c>
      <c r="G741">
        <v>2</v>
      </c>
      <c r="H741">
        <v>1</v>
      </c>
      <c r="I741">
        <v>0</v>
      </c>
      <c r="J741">
        <v>0</v>
      </c>
      <c r="K741">
        <v>1</v>
      </c>
      <c r="L741" t="s">
        <v>680</v>
      </c>
      <c r="M741">
        <v>1181</v>
      </c>
      <c r="N741">
        <v>10</v>
      </c>
      <c r="O741">
        <v>101050181</v>
      </c>
      <c r="P741">
        <v>0</v>
      </c>
      <c r="Q741">
        <v>0</v>
      </c>
      <c r="R741" t="s">
        <v>48</v>
      </c>
      <c r="S741" t="s">
        <v>49</v>
      </c>
      <c r="T741" t="s">
        <v>49</v>
      </c>
      <c r="U741">
        <v>0</v>
      </c>
      <c r="W741" s="3" t="s">
        <v>50</v>
      </c>
    </row>
    <row r="742" spans="1:23">
      <c r="A742" s="2">
        <v>1181501</v>
      </c>
      <c r="B742" t="s">
        <v>671</v>
      </c>
      <c r="C742">
        <v>100</v>
      </c>
      <c r="D742">
        <v>0</v>
      </c>
      <c r="E742">
        <v>10000</v>
      </c>
      <c r="F742" t="s">
        <v>565</v>
      </c>
      <c r="G742">
        <v>0</v>
      </c>
      <c r="H742">
        <v>1</v>
      </c>
      <c r="I742">
        <v>0</v>
      </c>
      <c r="J742">
        <v>100</v>
      </c>
      <c r="K742">
        <v>0</v>
      </c>
      <c r="L742" t="s">
        <v>49</v>
      </c>
      <c r="M742">
        <v>0</v>
      </c>
      <c r="N742">
        <v>10</v>
      </c>
      <c r="O742">
        <v>0</v>
      </c>
      <c r="P742">
        <v>0</v>
      </c>
      <c r="Q742">
        <v>0</v>
      </c>
      <c r="R742" t="s">
        <v>48</v>
      </c>
      <c r="S742" t="s">
        <v>49</v>
      </c>
      <c r="T742" t="s">
        <v>49</v>
      </c>
      <c r="U742">
        <v>0</v>
      </c>
      <c r="W742" s="3" t="s">
        <v>50</v>
      </c>
    </row>
    <row r="743" spans="1:23">
      <c r="A743" s="2">
        <v>1181502</v>
      </c>
      <c r="B743" t="s">
        <v>672</v>
      </c>
      <c r="C743">
        <v>100</v>
      </c>
      <c r="D743">
        <v>0</v>
      </c>
      <c r="E743">
        <v>10000</v>
      </c>
      <c r="F743" t="s">
        <v>567</v>
      </c>
      <c r="G743">
        <v>0</v>
      </c>
      <c r="H743">
        <v>1</v>
      </c>
      <c r="I743">
        <v>0</v>
      </c>
      <c r="J743">
        <v>100</v>
      </c>
      <c r="K743">
        <v>0</v>
      </c>
      <c r="L743" t="s">
        <v>49</v>
      </c>
      <c r="M743">
        <v>0</v>
      </c>
      <c r="N743">
        <v>10</v>
      </c>
      <c r="O743">
        <v>0</v>
      </c>
      <c r="P743">
        <v>0</v>
      </c>
      <c r="Q743">
        <v>0</v>
      </c>
      <c r="R743" t="s">
        <v>48</v>
      </c>
      <c r="S743" t="s">
        <v>49</v>
      </c>
      <c r="T743" t="s">
        <v>49</v>
      </c>
      <c r="U743">
        <v>0</v>
      </c>
      <c r="W743" s="3" t="s">
        <v>50</v>
      </c>
    </row>
    <row r="744" spans="1:23">
      <c r="A744" s="2">
        <v>1181503</v>
      </c>
      <c r="B744" t="s">
        <v>673</v>
      </c>
      <c r="C744">
        <v>100</v>
      </c>
      <c r="D744">
        <v>0</v>
      </c>
      <c r="E744">
        <v>10000</v>
      </c>
      <c r="F744" t="s">
        <v>681</v>
      </c>
      <c r="G744">
        <v>0</v>
      </c>
      <c r="H744">
        <v>1</v>
      </c>
      <c r="I744">
        <v>0</v>
      </c>
      <c r="J744">
        <v>100</v>
      </c>
      <c r="K744">
        <v>0</v>
      </c>
      <c r="L744" t="s">
        <v>49</v>
      </c>
      <c r="M744">
        <v>0</v>
      </c>
      <c r="N744">
        <v>10</v>
      </c>
      <c r="O744">
        <v>0</v>
      </c>
      <c r="P744">
        <v>0</v>
      </c>
      <c r="Q744">
        <v>0</v>
      </c>
      <c r="R744" t="s">
        <v>48</v>
      </c>
      <c r="S744" t="s">
        <v>49</v>
      </c>
      <c r="T744" t="s">
        <v>49</v>
      </c>
      <c r="U744">
        <v>0</v>
      </c>
      <c r="W744" s="3" t="s">
        <v>50</v>
      </c>
    </row>
    <row r="745" spans="1:23">
      <c r="A745" s="2">
        <v>1182101</v>
      </c>
      <c r="B745" t="s">
        <v>682</v>
      </c>
      <c r="C745">
        <v>181</v>
      </c>
      <c r="D745">
        <v>999</v>
      </c>
      <c r="E745">
        <v>10000</v>
      </c>
      <c r="F745" t="s">
        <v>46</v>
      </c>
      <c r="G745">
        <v>0</v>
      </c>
      <c r="H745">
        <v>1</v>
      </c>
      <c r="I745">
        <v>0</v>
      </c>
      <c r="J745">
        <v>0</v>
      </c>
      <c r="K745">
        <v>1</v>
      </c>
      <c r="L745" t="s">
        <v>683</v>
      </c>
      <c r="M745">
        <v>0</v>
      </c>
      <c r="N745">
        <v>10</v>
      </c>
      <c r="O745">
        <v>0</v>
      </c>
      <c r="P745">
        <v>0</v>
      </c>
      <c r="Q745">
        <v>0</v>
      </c>
      <c r="R745" t="s">
        <v>48</v>
      </c>
      <c r="S745" t="s">
        <v>49</v>
      </c>
      <c r="T745" t="s">
        <v>49</v>
      </c>
      <c r="U745">
        <v>0</v>
      </c>
      <c r="W745" s="3" t="s">
        <v>50</v>
      </c>
    </row>
    <row r="746" spans="1:23">
      <c r="A746" s="2">
        <v>1182102</v>
      </c>
      <c r="B746" t="s">
        <v>684</v>
      </c>
      <c r="C746">
        <v>181</v>
      </c>
      <c r="D746">
        <v>999</v>
      </c>
      <c r="E746">
        <v>10000</v>
      </c>
      <c r="F746" t="s">
        <v>46</v>
      </c>
      <c r="G746">
        <v>0</v>
      </c>
      <c r="H746">
        <v>1</v>
      </c>
      <c r="I746">
        <v>0</v>
      </c>
      <c r="J746">
        <v>0</v>
      </c>
      <c r="K746">
        <v>1</v>
      </c>
      <c r="L746" t="s">
        <v>685</v>
      </c>
      <c r="M746">
        <v>0</v>
      </c>
      <c r="N746">
        <v>10</v>
      </c>
      <c r="O746">
        <v>0</v>
      </c>
      <c r="P746">
        <v>0</v>
      </c>
      <c r="Q746">
        <v>0</v>
      </c>
      <c r="R746" t="s">
        <v>48</v>
      </c>
      <c r="S746" t="s">
        <v>49</v>
      </c>
      <c r="T746" t="s">
        <v>49</v>
      </c>
      <c r="U746">
        <v>0</v>
      </c>
      <c r="W746" s="3" t="s">
        <v>50</v>
      </c>
    </row>
    <row r="747" spans="1:23">
      <c r="A747" s="2">
        <v>1182103</v>
      </c>
      <c r="B747" t="s">
        <v>686</v>
      </c>
      <c r="C747">
        <v>181</v>
      </c>
      <c r="D747">
        <v>999</v>
      </c>
      <c r="E747">
        <v>10000</v>
      </c>
      <c r="F747" t="s">
        <v>46</v>
      </c>
      <c r="G747">
        <v>0</v>
      </c>
      <c r="H747">
        <v>1</v>
      </c>
      <c r="I747">
        <v>0</v>
      </c>
      <c r="J747">
        <v>0</v>
      </c>
      <c r="K747">
        <v>1</v>
      </c>
      <c r="L747" t="s">
        <v>687</v>
      </c>
      <c r="M747">
        <v>0</v>
      </c>
      <c r="N747">
        <v>10</v>
      </c>
      <c r="O747">
        <v>0</v>
      </c>
      <c r="P747">
        <v>0</v>
      </c>
      <c r="Q747">
        <v>0</v>
      </c>
      <c r="R747" t="s">
        <v>48</v>
      </c>
      <c r="S747" t="s">
        <v>49</v>
      </c>
      <c r="T747" t="s">
        <v>49</v>
      </c>
      <c r="U747">
        <v>0</v>
      </c>
      <c r="W747" s="3" t="s">
        <v>50</v>
      </c>
    </row>
    <row r="748" spans="1:23">
      <c r="A748" s="2">
        <v>1182201</v>
      </c>
      <c r="B748" t="s">
        <v>682</v>
      </c>
      <c r="C748">
        <v>1201</v>
      </c>
      <c r="D748">
        <v>100</v>
      </c>
      <c r="E748">
        <v>10000</v>
      </c>
      <c r="F748" t="s">
        <v>688</v>
      </c>
      <c r="G748">
        <v>2</v>
      </c>
      <c r="H748">
        <v>1</v>
      </c>
      <c r="I748">
        <v>0</v>
      </c>
      <c r="J748">
        <v>0</v>
      </c>
      <c r="K748">
        <v>0</v>
      </c>
      <c r="L748" t="s">
        <v>49</v>
      </c>
      <c r="M748">
        <v>1182</v>
      </c>
      <c r="N748">
        <v>10</v>
      </c>
      <c r="O748">
        <v>101050182</v>
      </c>
      <c r="P748">
        <v>0</v>
      </c>
      <c r="Q748">
        <v>0</v>
      </c>
      <c r="R748" t="s">
        <v>48</v>
      </c>
      <c r="S748" t="s">
        <v>49</v>
      </c>
      <c r="T748" t="s">
        <v>49</v>
      </c>
      <c r="U748">
        <v>130000624</v>
      </c>
      <c r="V748" t="s">
        <v>173</v>
      </c>
      <c r="W748" s="3" t="s">
        <v>50</v>
      </c>
    </row>
    <row r="749" spans="1:23">
      <c r="A749" s="2">
        <v>1182202</v>
      </c>
      <c r="B749" t="s">
        <v>684</v>
      </c>
      <c r="C749">
        <v>1201</v>
      </c>
      <c r="D749">
        <v>100</v>
      </c>
      <c r="E749">
        <v>10000</v>
      </c>
      <c r="F749" t="s">
        <v>689</v>
      </c>
      <c r="G749">
        <v>2</v>
      </c>
      <c r="H749">
        <v>1</v>
      </c>
      <c r="I749">
        <v>0</v>
      </c>
      <c r="J749">
        <v>0</v>
      </c>
      <c r="K749">
        <v>0</v>
      </c>
      <c r="L749" t="s">
        <v>49</v>
      </c>
      <c r="M749">
        <v>1182</v>
      </c>
      <c r="N749">
        <v>10</v>
      </c>
      <c r="O749">
        <v>101050182</v>
      </c>
      <c r="P749">
        <v>0</v>
      </c>
      <c r="Q749">
        <v>0</v>
      </c>
      <c r="R749" t="s">
        <v>48</v>
      </c>
      <c r="S749" t="s">
        <v>49</v>
      </c>
      <c r="T749" t="s">
        <v>49</v>
      </c>
      <c r="U749">
        <v>130000625</v>
      </c>
      <c r="V749" t="s">
        <v>173</v>
      </c>
      <c r="W749" s="3" t="s">
        <v>50</v>
      </c>
    </row>
    <row r="750" spans="1:23">
      <c r="A750" s="2">
        <v>1182203</v>
      </c>
      <c r="B750" t="s">
        <v>686</v>
      </c>
      <c r="C750">
        <v>1201</v>
      </c>
      <c r="D750">
        <v>100</v>
      </c>
      <c r="E750">
        <v>10000</v>
      </c>
      <c r="F750" t="s">
        <v>690</v>
      </c>
      <c r="G750">
        <v>2</v>
      </c>
      <c r="H750">
        <v>1</v>
      </c>
      <c r="I750">
        <v>0</v>
      </c>
      <c r="J750">
        <v>0</v>
      </c>
      <c r="K750">
        <v>0</v>
      </c>
      <c r="L750" t="s">
        <v>49</v>
      </c>
      <c r="M750">
        <v>1182</v>
      </c>
      <c r="N750">
        <v>10</v>
      </c>
      <c r="O750">
        <v>101050182</v>
      </c>
      <c r="P750">
        <v>0</v>
      </c>
      <c r="Q750">
        <v>0</v>
      </c>
      <c r="R750" t="s">
        <v>48</v>
      </c>
      <c r="S750" t="s">
        <v>49</v>
      </c>
      <c r="T750" t="s">
        <v>49</v>
      </c>
      <c r="U750">
        <v>130000626</v>
      </c>
      <c r="V750" t="s">
        <v>173</v>
      </c>
      <c r="W750" s="3" t="s">
        <v>50</v>
      </c>
    </row>
    <row r="751" spans="1:23">
      <c r="A751" s="2">
        <v>1183101</v>
      </c>
      <c r="B751" s="3" t="s">
        <v>691</v>
      </c>
      <c r="C751">
        <v>171</v>
      </c>
      <c r="D751">
        <v>999</v>
      </c>
      <c r="E751">
        <v>10000</v>
      </c>
      <c r="F751" t="s">
        <v>46</v>
      </c>
      <c r="G751">
        <v>0</v>
      </c>
      <c r="H751">
        <v>1</v>
      </c>
      <c r="I751">
        <v>0</v>
      </c>
      <c r="J751">
        <v>0</v>
      </c>
      <c r="K751">
        <v>1</v>
      </c>
      <c r="L751" t="s">
        <v>692</v>
      </c>
      <c r="M751">
        <v>0</v>
      </c>
      <c r="N751">
        <v>10</v>
      </c>
      <c r="O751">
        <v>0</v>
      </c>
      <c r="P751">
        <v>0</v>
      </c>
      <c r="Q751">
        <v>0</v>
      </c>
      <c r="R751" t="s">
        <v>48</v>
      </c>
      <c r="S751" t="s">
        <v>49</v>
      </c>
      <c r="T751" t="s">
        <v>49</v>
      </c>
      <c r="U751">
        <v>0</v>
      </c>
      <c r="W751" s="3" t="s">
        <v>50</v>
      </c>
    </row>
    <row r="752" spans="1:23">
      <c r="A752" s="2">
        <v>1183102</v>
      </c>
      <c r="B752" t="s">
        <v>693</v>
      </c>
      <c r="C752">
        <v>171</v>
      </c>
      <c r="D752">
        <v>999</v>
      </c>
      <c r="E752">
        <v>10000</v>
      </c>
      <c r="F752" t="s">
        <v>46</v>
      </c>
      <c r="G752">
        <v>0</v>
      </c>
      <c r="H752">
        <v>1</v>
      </c>
      <c r="I752">
        <v>0</v>
      </c>
      <c r="J752">
        <v>0</v>
      </c>
      <c r="K752">
        <v>1</v>
      </c>
      <c r="L752" t="s">
        <v>694</v>
      </c>
      <c r="M752">
        <v>0</v>
      </c>
      <c r="N752">
        <v>10</v>
      </c>
      <c r="O752">
        <v>0</v>
      </c>
      <c r="P752">
        <v>0</v>
      </c>
      <c r="Q752">
        <v>0</v>
      </c>
      <c r="R752" t="s">
        <v>48</v>
      </c>
      <c r="S752" t="s">
        <v>49</v>
      </c>
      <c r="T752" t="s">
        <v>49</v>
      </c>
      <c r="U752">
        <v>0</v>
      </c>
      <c r="W752" s="3" t="s">
        <v>50</v>
      </c>
    </row>
    <row r="753" spans="1:23">
      <c r="A753" s="2">
        <v>1183103</v>
      </c>
      <c r="B753" t="s">
        <v>695</v>
      </c>
      <c r="C753">
        <v>171</v>
      </c>
      <c r="D753">
        <v>999</v>
      </c>
      <c r="E753">
        <v>10000</v>
      </c>
      <c r="F753" t="s">
        <v>46</v>
      </c>
      <c r="G753">
        <v>0</v>
      </c>
      <c r="H753">
        <v>1</v>
      </c>
      <c r="I753">
        <v>0</v>
      </c>
      <c r="J753">
        <v>0</v>
      </c>
      <c r="K753">
        <v>1</v>
      </c>
      <c r="L753" t="s">
        <v>696</v>
      </c>
      <c r="M753">
        <v>0</v>
      </c>
      <c r="N753">
        <v>10</v>
      </c>
      <c r="O753">
        <v>0</v>
      </c>
      <c r="P753">
        <v>0</v>
      </c>
      <c r="Q753">
        <v>0</v>
      </c>
      <c r="R753" t="s">
        <v>48</v>
      </c>
      <c r="S753" t="s">
        <v>49</v>
      </c>
      <c r="T753" t="s">
        <v>49</v>
      </c>
      <c r="U753">
        <v>0</v>
      </c>
      <c r="W753" s="3" t="s">
        <v>50</v>
      </c>
    </row>
    <row r="754" spans="1:23">
      <c r="A754" s="2">
        <v>1183201</v>
      </c>
      <c r="B754" t="s">
        <v>691</v>
      </c>
      <c r="C754">
        <v>1201</v>
      </c>
      <c r="D754">
        <v>100</v>
      </c>
      <c r="E754">
        <v>10000</v>
      </c>
      <c r="F754" t="s">
        <v>689</v>
      </c>
      <c r="G754">
        <v>2</v>
      </c>
      <c r="H754">
        <v>1</v>
      </c>
      <c r="I754">
        <v>0</v>
      </c>
      <c r="J754">
        <v>0</v>
      </c>
      <c r="K754">
        <v>0</v>
      </c>
      <c r="L754" t="s">
        <v>49</v>
      </c>
      <c r="M754">
        <v>1183</v>
      </c>
      <c r="N754">
        <v>10</v>
      </c>
      <c r="O754">
        <v>101050183</v>
      </c>
      <c r="P754">
        <v>0</v>
      </c>
      <c r="Q754">
        <v>0</v>
      </c>
      <c r="R754" t="s">
        <v>48</v>
      </c>
      <c r="S754" t="s">
        <v>49</v>
      </c>
      <c r="T754" t="s">
        <v>49</v>
      </c>
      <c r="U754">
        <v>130000630</v>
      </c>
      <c r="V754" t="s">
        <v>173</v>
      </c>
      <c r="W754" s="3" t="s">
        <v>50</v>
      </c>
    </row>
    <row r="755" spans="1:23">
      <c r="A755" s="2">
        <v>1183202</v>
      </c>
      <c r="B755" t="s">
        <v>693</v>
      </c>
      <c r="C755">
        <v>1201</v>
      </c>
      <c r="D755">
        <v>100</v>
      </c>
      <c r="E755">
        <v>10000</v>
      </c>
      <c r="F755" t="s">
        <v>697</v>
      </c>
      <c r="G755">
        <v>2</v>
      </c>
      <c r="H755">
        <v>1</v>
      </c>
      <c r="I755">
        <v>0</v>
      </c>
      <c r="J755">
        <v>0</v>
      </c>
      <c r="K755">
        <v>0</v>
      </c>
      <c r="L755" t="s">
        <v>49</v>
      </c>
      <c r="M755">
        <v>1183</v>
      </c>
      <c r="N755">
        <v>10</v>
      </c>
      <c r="O755">
        <v>101050183</v>
      </c>
      <c r="P755">
        <v>0</v>
      </c>
      <c r="Q755">
        <v>0</v>
      </c>
      <c r="R755" t="s">
        <v>48</v>
      </c>
      <c r="S755" t="s">
        <v>49</v>
      </c>
      <c r="T755" t="s">
        <v>49</v>
      </c>
      <c r="U755">
        <v>130000631</v>
      </c>
      <c r="V755" t="s">
        <v>173</v>
      </c>
      <c r="W755" s="3" t="s">
        <v>50</v>
      </c>
    </row>
    <row r="756" spans="1:23">
      <c r="A756" s="2">
        <v>1183203</v>
      </c>
      <c r="B756" t="s">
        <v>695</v>
      </c>
      <c r="C756">
        <v>1201</v>
      </c>
      <c r="D756">
        <v>100</v>
      </c>
      <c r="E756">
        <v>10000</v>
      </c>
      <c r="F756" t="s">
        <v>690</v>
      </c>
      <c r="G756">
        <v>2</v>
      </c>
      <c r="H756">
        <v>1</v>
      </c>
      <c r="I756">
        <v>0</v>
      </c>
      <c r="J756">
        <v>0</v>
      </c>
      <c r="K756">
        <v>0</v>
      </c>
      <c r="L756" t="s">
        <v>49</v>
      </c>
      <c r="M756">
        <v>1183</v>
      </c>
      <c r="N756">
        <v>10</v>
      </c>
      <c r="O756">
        <v>101050183</v>
      </c>
      <c r="P756">
        <v>0</v>
      </c>
      <c r="Q756">
        <v>0</v>
      </c>
      <c r="R756" t="s">
        <v>48</v>
      </c>
      <c r="S756" t="s">
        <v>49</v>
      </c>
      <c r="T756" t="s">
        <v>49</v>
      </c>
      <c r="U756">
        <v>130000632</v>
      </c>
      <c r="V756" t="s">
        <v>173</v>
      </c>
      <c r="W756" s="3" t="s">
        <v>50</v>
      </c>
    </row>
    <row r="757" spans="1:23">
      <c r="A757" s="2">
        <v>1184101</v>
      </c>
      <c r="B757" t="s">
        <v>698</v>
      </c>
      <c r="C757">
        <v>180</v>
      </c>
      <c r="D757">
        <v>999</v>
      </c>
      <c r="E757">
        <v>10000</v>
      </c>
      <c r="F757" t="s">
        <v>46</v>
      </c>
      <c r="G757">
        <v>0</v>
      </c>
      <c r="H757">
        <v>1</v>
      </c>
      <c r="I757">
        <v>0</v>
      </c>
      <c r="J757">
        <v>0</v>
      </c>
      <c r="K757">
        <v>0</v>
      </c>
      <c r="L757" t="s">
        <v>699</v>
      </c>
      <c r="M757">
        <v>0</v>
      </c>
      <c r="N757">
        <v>10</v>
      </c>
      <c r="O757">
        <v>0</v>
      </c>
      <c r="P757">
        <v>0</v>
      </c>
      <c r="Q757">
        <v>0</v>
      </c>
      <c r="R757" t="s">
        <v>48</v>
      </c>
      <c r="S757" t="s">
        <v>49</v>
      </c>
      <c r="T757" t="s">
        <v>49</v>
      </c>
      <c r="U757">
        <v>0</v>
      </c>
      <c r="W757" s="3" t="s">
        <v>50</v>
      </c>
    </row>
    <row r="758" spans="1:23">
      <c r="A758" s="2">
        <v>1184102</v>
      </c>
      <c r="B758" t="s">
        <v>700</v>
      </c>
      <c r="C758">
        <v>180</v>
      </c>
      <c r="D758">
        <v>999</v>
      </c>
      <c r="E758">
        <v>10000</v>
      </c>
      <c r="F758" t="s">
        <v>46</v>
      </c>
      <c r="G758">
        <v>0</v>
      </c>
      <c r="H758">
        <v>1</v>
      </c>
      <c r="I758">
        <v>0</v>
      </c>
      <c r="J758">
        <v>0</v>
      </c>
      <c r="K758">
        <v>0</v>
      </c>
      <c r="L758" t="s">
        <v>701</v>
      </c>
      <c r="M758">
        <v>0</v>
      </c>
      <c r="N758">
        <v>10</v>
      </c>
      <c r="O758">
        <v>0</v>
      </c>
      <c r="P758">
        <v>0</v>
      </c>
      <c r="Q758">
        <v>0</v>
      </c>
      <c r="R758" t="s">
        <v>48</v>
      </c>
      <c r="S758" t="s">
        <v>49</v>
      </c>
      <c r="T758" t="s">
        <v>49</v>
      </c>
      <c r="U758">
        <v>0</v>
      </c>
      <c r="W758" s="3" t="s">
        <v>50</v>
      </c>
    </row>
    <row r="759" spans="1:23">
      <c r="A759" s="2">
        <v>1184103</v>
      </c>
      <c r="B759" t="s">
        <v>702</v>
      </c>
      <c r="C759">
        <v>180</v>
      </c>
      <c r="D759">
        <v>999</v>
      </c>
      <c r="E759">
        <v>10000</v>
      </c>
      <c r="F759" t="s">
        <v>46</v>
      </c>
      <c r="G759">
        <v>0</v>
      </c>
      <c r="H759">
        <v>1</v>
      </c>
      <c r="I759">
        <v>0</v>
      </c>
      <c r="J759">
        <v>0</v>
      </c>
      <c r="K759">
        <v>0</v>
      </c>
      <c r="L759" t="s">
        <v>703</v>
      </c>
      <c r="M759">
        <v>0</v>
      </c>
      <c r="N759">
        <v>10</v>
      </c>
      <c r="O759">
        <v>0</v>
      </c>
      <c r="P759">
        <v>0</v>
      </c>
      <c r="Q759">
        <v>0</v>
      </c>
      <c r="R759" t="s">
        <v>48</v>
      </c>
      <c r="S759" t="s">
        <v>49</v>
      </c>
      <c r="T759" t="s">
        <v>49</v>
      </c>
      <c r="U759">
        <v>0</v>
      </c>
      <c r="W759" s="3" t="s">
        <v>50</v>
      </c>
    </row>
    <row r="760" spans="1:23">
      <c r="A760" s="2">
        <v>1184201</v>
      </c>
      <c r="B760" t="s">
        <v>698</v>
      </c>
      <c r="C760">
        <v>1201</v>
      </c>
      <c r="D760">
        <v>100</v>
      </c>
      <c r="E760">
        <v>10000</v>
      </c>
      <c r="F760" t="s">
        <v>230</v>
      </c>
      <c r="G760">
        <v>2</v>
      </c>
      <c r="H760">
        <v>1</v>
      </c>
      <c r="I760">
        <v>0</v>
      </c>
      <c r="J760">
        <v>0</v>
      </c>
      <c r="K760">
        <v>0</v>
      </c>
      <c r="L760" t="s">
        <v>49</v>
      </c>
      <c r="M760">
        <v>1184</v>
      </c>
      <c r="N760">
        <v>10</v>
      </c>
      <c r="O760">
        <v>101050184</v>
      </c>
      <c r="P760">
        <v>0</v>
      </c>
      <c r="Q760">
        <v>0</v>
      </c>
      <c r="R760" t="s">
        <v>48</v>
      </c>
      <c r="S760" t="s">
        <v>49</v>
      </c>
      <c r="T760" t="s">
        <v>49</v>
      </c>
      <c r="U760">
        <v>130000636</v>
      </c>
      <c r="V760" t="s">
        <v>173</v>
      </c>
      <c r="W760" s="3" t="s">
        <v>50</v>
      </c>
    </row>
    <row r="761" spans="1:23">
      <c r="A761" s="2">
        <v>1184202</v>
      </c>
      <c r="B761" t="s">
        <v>700</v>
      </c>
      <c r="C761">
        <v>1201</v>
      </c>
      <c r="D761">
        <v>100</v>
      </c>
      <c r="E761">
        <v>10000</v>
      </c>
      <c r="F761" t="s">
        <v>185</v>
      </c>
      <c r="G761">
        <v>2</v>
      </c>
      <c r="H761">
        <v>1</v>
      </c>
      <c r="I761">
        <v>0</v>
      </c>
      <c r="J761">
        <v>0</v>
      </c>
      <c r="K761">
        <v>0</v>
      </c>
      <c r="L761" t="s">
        <v>49</v>
      </c>
      <c r="M761">
        <v>1184</v>
      </c>
      <c r="N761">
        <v>10</v>
      </c>
      <c r="O761">
        <v>101050184</v>
      </c>
      <c r="P761">
        <v>0</v>
      </c>
      <c r="Q761">
        <v>0</v>
      </c>
      <c r="R761" t="s">
        <v>48</v>
      </c>
      <c r="S761" t="s">
        <v>49</v>
      </c>
      <c r="T761" t="s">
        <v>49</v>
      </c>
      <c r="U761">
        <v>130000637</v>
      </c>
      <c r="V761" t="s">
        <v>173</v>
      </c>
      <c r="W761" s="3" t="s">
        <v>50</v>
      </c>
    </row>
    <row r="762" spans="1:23">
      <c r="A762" s="2">
        <v>1184203</v>
      </c>
      <c r="B762" t="s">
        <v>702</v>
      </c>
      <c r="C762">
        <v>1201</v>
      </c>
      <c r="D762">
        <v>100</v>
      </c>
      <c r="E762">
        <v>10000</v>
      </c>
      <c r="F762" t="s">
        <v>187</v>
      </c>
      <c r="G762">
        <v>2</v>
      </c>
      <c r="H762">
        <v>1</v>
      </c>
      <c r="I762">
        <v>0</v>
      </c>
      <c r="J762">
        <v>0</v>
      </c>
      <c r="K762">
        <v>0</v>
      </c>
      <c r="L762" t="s">
        <v>49</v>
      </c>
      <c r="M762">
        <v>1184</v>
      </c>
      <c r="N762">
        <v>10</v>
      </c>
      <c r="O762">
        <v>101050184</v>
      </c>
      <c r="P762">
        <v>0</v>
      </c>
      <c r="Q762">
        <v>0</v>
      </c>
      <c r="R762" t="s">
        <v>48</v>
      </c>
      <c r="S762" t="s">
        <v>49</v>
      </c>
      <c r="T762" t="s">
        <v>49</v>
      </c>
      <c r="U762">
        <v>130000638</v>
      </c>
      <c r="V762" t="s">
        <v>173</v>
      </c>
      <c r="W762" s="3" t="s">
        <v>50</v>
      </c>
    </row>
    <row r="763" spans="1:23">
      <c r="A763" s="2">
        <v>1190100</v>
      </c>
      <c r="B763" t="s">
        <v>704</v>
      </c>
      <c r="C763">
        <v>2</v>
      </c>
      <c r="D763">
        <v>0</v>
      </c>
      <c r="E763">
        <v>10000</v>
      </c>
      <c r="F763" t="s">
        <v>46</v>
      </c>
      <c r="G763">
        <v>0</v>
      </c>
      <c r="H763">
        <v>1</v>
      </c>
      <c r="I763">
        <v>0</v>
      </c>
      <c r="J763">
        <v>0</v>
      </c>
      <c r="K763">
        <v>0</v>
      </c>
      <c r="L763" t="s">
        <v>49</v>
      </c>
      <c r="M763">
        <v>0</v>
      </c>
      <c r="N763">
        <v>10</v>
      </c>
      <c r="O763">
        <v>0</v>
      </c>
      <c r="P763">
        <v>0</v>
      </c>
      <c r="Q763">
        <v>0</v>
      </c>
      <c r="R763" t="s">
        <v>705</v>
      </c>
      <c r="S763" t="s">
        <v>49</v>
      </c>
      <c r="T763" t="s">
        <v>49</v>
      </c>
      <c r="U763">
        <v>0</v>
      </c>
      <c r="W763" s="3" t="s">
        <v>50</v>
      </c>
    </row>
    <row r="764" spans="1:23">
      <c r="A764" s="2">
        <v>1190300</v>
      </c>
      <c r="B764" t="s">
        <v>704</v>
      </c>
      <c r="C764">
        <v>100</v>
      </c>
      <c r="D764">
        <v>0</v>
      </c>
      <c r="E764">
        <v>10000</v>
      </c>
      <c r="F764" t="s">
        <v>113</v>
      </c>
      <c r="G764">
        <v>0</v>
      </c>
      <c r="H764">
        <v>1</v>
      </c>
      <c r="I764">
        <v>0</v>
      </c>
      <c r="J764">
        <v>28</v>
      </c>
      <c r="K764">
        <v>0</v>
      </c>
      <c r="L764" t="s">
        <v>49</v>
      </c>
      <c r="M764">
        <v>0</v>
      </c>
      <c r="N764">
        <v>10</v>
      </c>
      <c r="O764">
        <v>0</v>
      </c>
      <c r="P764">
        <v>0</v>
      </c>
      <c r="Q764">
        <v>0</v>
      </c>
      <c r="R764" t="s">
        <v>48</v>
      </c>
      <c r="S764" t="s">
        <v>49</v>
      </c>
      <c r="T764" t="s">
        <v>49</v>
      </c>
      <c r="U764">
        <v>0</v>
      </c>
      <c r="W764" s="3" t="s">
        <v>50</v>
      </c>
    </row>
    <row r="765" spans="1:23">
      <c r="A765" s="2">
        <v>1191101</v>
      </c>
      <c r="B765" t="s">
        <v>706</v>
      </c>
      <c r="C765">
        <v>3</v>
      </c>
      <c r="D765">
        <v>0</v>
      </c>
      <c r="E765">
        <v>10000</v>
      </c>
      <c r="F765" t="s">
        <v>46</v>
      </c>
      <c r="G765">
        <v>0</v>
      </c>
      <c r="H765">
        <v>1</v>
      </c>
      <c r="I765">
        <v>0</v>
      </c>
      <c r="J765">
        <v>0</v>
      </c>
      <c r="K765">
        <v>0</v>
      </c>
      <c r="L765" t="s">
        <v>49</v>
      </c>
      <c r="M765">
        <v>0</v>
      </c>
      <c r="N765">
        <v>10</v>
      </c>
      <c r="O765">
        <v>0</v>
      </c>
      <c r="P765">
        <v>0</v>
      </c>
      <c r="Q765">
        <v>0</v>
      </c>
      <c r="R765" t="s">
        <v>396</v>
      </c>
      <c r="S765" t="s">
        <v>49</v>
      </c>
      <c r="T765" t="s">
        <v>49</v>
      </c>
      <c r="U765">
        <v>0</v>
      </c>
      <c r="W765" s="3" t="s">
        <v>50</v>
      </c>
    </row>
    <row r="766" spans="1:23">
      <c r="A766" s="2">
        <v>1191102</v>
      </c>
      <c r="B766" t="s">
        <v>707</v>
      </c>
      <c r="C766">
        <v>3</v>
      </c>
      <c r="D766">
        <v>0</v>
      </c>
      <c r="E766">
        <v>10000</v>
      </c>
      <c r="F766" t="s">
        <v>46</v>
      </c>
      <c r="G766">
        <v>0</v>
      </c>
      <c r="H766">
        <v>1</v>
      </c>
      <c r="I766">
        <v>0</v>
      </c>
      <c r="J766">
        <v>0</v>
      </c>
      <c r="K766">
        <v>0</v>
      </c>
      <c r="L766" t="s">
        <v>49</v>
      </c>
      <c r="M766">
        <v>0</v>
      </c>
      <c r="N766">
        <v>10</v>
      </c>
      <c r="O766">
        <v>0</v>
      </c>
      <c r="P766">
        <v>0</v>
      </c>
      <c r="Q766">
        <v>0</v>
      </c>
      <c r="R766" t="s">
        <v>396</v>
      </c>
      <c r="S766" t="s">
        <v>49</v>
      </c>
      <c r="T766" t="s">
        <v>49</v>
      </c>
      <c r="U766">
        <v>0</v>
      </c>
      <c r="W766" s="3" t="s">
        <v>50</v>
      </c>
    </row>
    <row r="767" spans="1:23">
      <c r="A767" s="2">
        <v>1191103</v>
      </c>
      <c r="B767" t="s">
        <v>708</v>
      </c>
      <c r="C767">
        <v>3</v>
      </c>
      <c r="D767">
        <v>0</v>
      </c>
      <c r="E767">
        <v>10000</v>
      </c>
      <c r="F767" t="s">
        <v>46</v>
      </c>
      <c r="G767">
        <v>0</v>
      </c>
      <c r="H767">
        <v>1</v>
      </c>
      <c r="I767">
        <v>0</v>
      </c>
      <c r="J767">
        <v>0</v>
      </c>
      <c r="K767">
        <v>0</v>
      </c>
      <c r="L767" t="s">
        <v>49</v>
      </c>
      <c r="M767">
        <v>0</v>
      </c>
      <c r="N767">
        <v>10</v>
      </c>
      <c r="O767">
        <v>0</v>
      </c>
      <c r="P767">
        <v>0</v>
      </c>
      <c r="Q767">
        <v>0</v>
      </c>
      <c r="R767" t="s">
        <v>396</v>
      </c>
      <c r="S767" t="s">
        <v>49</v>
      </c>
      <c r="T767" t="s">
        <v>49</v>
      </c>
      <c r="U767">
        <v>0</v>
      </c>
      <c r="W767" s="3" t="s">
        <v>50</v>
      </c>
    </row>
    <row r="768" spans="1:23">
      <c r="A768" s="2">
        <v>1191301</v>
      </c>
      <c r="B768" t="s">
        <v>706</v>
      </c>
      <c r="C768">
        <v>100</v>
      </c>
      <c r="D768">
        <v>0</v>
      </c>
      <c r="E768">
        <v>10000</v>
      </c>
      <c r="F768" t="s">
        <v>341</v>
      </c>
      <c r="G768">
        <v>0</v>
      </c>
      <c r="H768">
        <v>1</v>
      </c>
      <c r="I768">
        <v>0</v>
      </c>
      <c r="J768">
        <v>80</v>
      </c>
      <c r="K768">
        <v>0</v>
      </c>
      <c r="L768" t="s">
        <v>49</v>
      </c>
      <c r="M768">
        <v>0</v>
      </c>
      <c r="N768">
        <v>10</v>
      </c>
      <c r="O768">
        <v>0</v>
      </c>
      <c r="P768">
        <v>1</v>
      </c>
      <c r="Q768">
        <v>0</v>
      </c>
      <c r="R768" t="s">
        <v>48</v>
      </c>
      <c r="S768" t="s">
        <v>49</v>
      </c>
      <c r="T768" t="s">
        <v>49</v>
      </c>
      <c r="U768">
        <v>0</v>
      </c>
      <c r="W768" s="3" t="s">
        <v>50</v>
      </c>
    </row>
    <row r="769" spans="1:23">
      <c r="A769" s="2">
        <v>1191302</v>
      </c>
      <c r="B769" t="s">
        <v>707</v>
      </c>
      <c r="C769">
        <v>100</v>
      </c>
      <c r="D769">
        <v>0</v>
      </c>
      <c r="E769">
        <v>10000</v>
      </c>
      <c r="F769" t="s">
        <v>224</v>
      </c>
      <c r="G769">
        <v>0</v>
      </c>
      <c r="H769">
        <v>1</v>
      </c>
      <c r="I769">
        <v>0</v>
      </c>
      <c r="J769">
        <v>80</v>
      </c>
      <c r="K769">
        <v>0</v>
      </c>
      <c r="L769" t="s">
        <v>49</v>
      </c>
      <c r="M769">
        <v>0</v>
      </c>
      <c r="N769">
        <v>10</v>
      </c>
      <c r="O769">
        <v>0</v>
      </c>
      <c r="P769">
        <v>1</v>
      </c>
      <c r="Q769">
        <v>0</v>
      </c>
      <c r="R769" t="s">
        <v>48</v>
      </c>
      <c r="S769" t="s">
        <v>49</v>
      </c>
      <c r="T769" t="s">
        <v>49</v>
      </c>
      <c r="U769">
        <v>0</v>
      </c>
      <c r="W769" s="3" t="s">
        <v>50</v>
      </c>
    </row>
    <row r="770" spans="1:23">
      <c r="A770" s="2">
        <v>1191303</v>
      </c>
      <c r="B770" t="s">
        <v>708</v>
      </c>
      <c r="C770">
        <v>100</v>
      </c>
      <c r="D770">
        <v>0</v>
      </c>
      <c r="E770">
        <v>10000</v>
      </c>
      <c r="F770" t="s">
        <v>709</v>
      </c>
      <c r="G770">
        <v>0</v>
      </c>
      <c r="H770">
        <v>1</v>
      </c>
      <c r="I770">
        <v>0</v>
      </c>
      <c r="J770">
        <v>80</v>
      </c>
      <c r="K770">
        <v>0</v>
      </c>
      <c r="L770" t="s">
        <v>49</v>
      </c>
      <c r="M770">
        <v>0</v>
      </c>
      <c r="N770">
        <v>10</v>
      </c>
      <c r="O770">
        <v>0</v>
      </c>
      <c r="P770">
        <v>1</v>
      </c>
      <c r="Q770">
        <v>0</v>
      </c>
      <c r="R770" t="s">
        <v>48</v>
      </c>
      <c r="S770" t="s">
        <v>49</v>
      </c>
      <c r="T770" t="s">
        <v>49</v>
      </c>
      <c r="U770">
        <v>0</v>
      </c>
      <c r="W770" s="3" t="s">
        <v>50</v>
      </c>
    </row>
    <row r="771" spans="1:23">
      <c r="A771" s="2">
        <v>1192101</v>
      </c>
      <c r="B771" t="s">
        <v>710</v>
      </c>
      <c r="C771">
        <v>181</v>
      </c>
      <c r="D771">
        <v>999</v>
      </c>
      <c r="E771">
        <v>10000</v>
      </c>
      <c r="F771" t="s">
        <v>46</v>
      </c>
      <c r="G771">
        <v>0</v>
      </c>
      <c r="H771">
        <v>1</v>
      </c>
      <c r="I771">
        <v>0</v>
      </c>
      <c r="J771">
        <v>0</v>
      </c>
      <c r="K771">
        <v>0</v>
      </c>
      <c r="L771" t="s">
        <v>711</v>
      </c>
      <c r="M771">
        <v>0</v>
      </c>
      <c r="N771">
        <v>10</v>
      </c>
      <c r="O771">
        <v>0</v>
      </c>
      <c r="P771">
        <v>0</v>
      </c>
      <c r="Q771">
        <v>0</v>
      </c>
      <c r="R771" t="s">
        <v>48</v>
      </c>
      <c r="S771" t="s">
        <v>49</v>
      </c>
      <c r="T771" t="s">
        <v>49</v>
      </c>
      <c r="U771">
        <v>0</v>
      </c>
      <c r="W771" s="3" t="s">
        <v>50</v>
      </c>
    </row>
    <row r="772" spans="1:23">
      <c r="A772" s="2">
        <v>1192102</v>
      </c>
      <c r="B772" t="s">
        <v>712</v>
      </c>
      <c r="C772">
        <v>160</v>
      </c>
      <c r="D772">
        <v>999</v>
      </c>
      <c r="E772">
        <v>10000</v>
      </c>
      <c r="F772" t="s">
        <v>188</v>
      </c>
      <c r="G772">
        <v>0</v>
      </c>
      <c r="H772">
        <v>1</v>
      </c>
      <c r="I772">
        <v>0</v>
      </c>
      <c r="J772">
        <v>0</v>
      </c>
      <c r="K772">
        <v>0</v>
      </c>
      <c r="L772" t="s">
        <v>49</v>
      </c>
      <c r="M772">
        <v>0</v>
      </c>
      <c r="N772">
        <v>10</v>
      </c>
      <c r="O772">
        <v>0</v>
      </c>
      <c r="P772">
        <v>0</v>
      </c>
      <c r="Q772">
        <v>0</v>
      </c>
      <c r="R772" t="s">
        <v>48</v>
      </c>
      <c r="S772" t="s">
        <v>49</v>
      </c>
      <c r="T772" t="s">
        <v>49</v>
      </c>
      <c r="U772">
        <v>0</v>
      </c>
      <c r="W772" s="3" t="s">
        <v>50</v>
      </c>
    </row>
    <row r="773" spans="1:23">
      <c r="A773" s="2">
        <v>1192103</v>
      </c>
      <c r="B773" t="s">
        <v>713</v>
      </c>
      <c r="C773">
        <v>160</v>
      </c>
      <c r="D773">
        <v>999</v>
      </c>
      <c r="E773">
        <v>10000</v>
      </c>
      <c r="F773" t="s">
        <v>163</v>
      </c>
      <c r="G773">
        <v>0</v>
      </c>
      <c r="H773">
        <v>1</v>
      </c>
      <c r="I773">
        <v>0</v>
      </c>
      <c r="J773">
        <v>0</v>
      </c>
      <c r="K773">
        <v>0</v>
      </c>
      <c r="L773" t="s">
        <v>49</v>
      </c>
      <c r="M773">
        <v>0</v>
      </c>
      <c r="N773">
        <v>10</v>
      </c>
      <c r="O773">
        <v>0</v>
      </c>
      <c r="P773">
        <v>0</v>
      </c>
      <c r="Q773">
        <v>0</v>
      </c>
      <c r="R773" t="s">
        <v>48</v>
      </c>
      <c r="S773" t="s">
        <v>49</v>
      </c>
      <c r="T773" t="s">
        <v>49</v>
      </c>
      <c r="U773">
        <v>0</v>
      </c>
      <c r="W773" s="3" t="s">
        <v>50</v>
      </c>
    </row>
    <row r="774" spans="1:23">
      <c r="A774" s="2">
        <v>1192201</v>
      </c>
      <c r="B774" t="s">
        <v>710</v>
      </c>
      <c r="C774">
        <v>160</v>
      </c>
      <c r="D774">
        <v>999</v>
      </c>
      <c r="E774">
        <v>10000</v>
      </c>
      <c r="F774" t="s">
        <v>256</v>
      </c>
      <c r="G774">
        <v>0</v>
      </c>
      <c r="H774">
        <v>1</v>
      </c>
      <c r="I774">
        <v>0</v>
      </c>
      <c r="J774">
        <v>0</v>
      </c>
      <c r="K774">
        <v>0</v>
      </c>
      <c r="L774" t="s">
        <v>49</v>
      </c>
      <c r="M774">
        <v>0</v>
      </c>
      <c r="N774">
        <v>10</v>
      </c>
      <c r="O774">
        <v>0</v>
      </c>
      <c r="P774">
        <v>0</v>
      </c>
      <c r="Q774">
        <v>0</v>
      </c>
      <c r="R774" t="s">
        <v>48</v>
      </c>
      <c r="S774" t="s">
        <v>49</v>
      </c>
      <c r="T774" t="s">
        <v>49</v>
      </c>
      <c r="U774">
        <v>0</v>
      </c>
      <c r="W774" s="3" t="s">
        <v>50</v>
      </c>
    </row>
    <row r="775" spans="1:23">
      <c r="A775" s="2">
        <v>1193101</v>
      </c>
      <c r="B775" t="s">
        <v>714</v>
      </c>
      <c r="C775">
        <v>160</v>
      </c>
      <c r="D775">
        <v>999</v>
      </c>
      <c r="E775">
        <v>10000</v>
      </c>
      <c r="F775" t="s">
        <v>715</v>
      </c>
      <c r="G775">
        <v>0</v>
      </c>
      <c r="H775">
        <v>1</v>
      </c>
      <c r="I775">
        <v>0</v>
      </c>
      <c r="J775">
        <v>0</v>
      </c>
      <c r="K775">
        <v>0</v>
      </c>
      <c r="L775" t="s">
        <v>49</v>
      </c>
      <c r="M775">
        <v>0</v>
      </c>
      <c r="N775">
        <v>10</v>
      </c>
      <c r="O775">
        <v>0</v>
      </c>
      <c r="P775">
        <v>0</v>
      </c>
      <c r="Q775">
        <v>0</v>
      </c>
      <c r="R775" t="s">
        <v>48</v>
      </c>
      <c r="S775" t="s">
        <v>49</v>
      </c>
      <c r="T775" t="s">
        <v>49</v>
      </c>
      <c r="U775">
        <v>0</v>
      </c>
      <c r="W775" s="3" t="s">
        <v>50</v>
      </c>
    </row>
    <row r="776" spans="1:23">
      <c r="A776" s="2">
        <v>1193102</v>
      </c>
      <c r="B776" t="s">
        <v>716</v>
      </c>
      <c r="C776">
        <v>160</v>
      </c>
      <c r="D776">
        <v>999</v>
      </c>
      <c r="E776">
        <v>10000</v>
      </c>
      <c r="F776" t="s">
        <v>717</v>
      </c>
      <c r="G776">
        <v>0</v>
      </c>
      <c r="H776">
        <v>1</v>
      </c>
      <c r="I776">
        <v>0</v>
      </c>
      <c r="J776">
        <v>0</v>
      </c>
      <c r="K776">
        <v>0</v>
      </c>
      <c r="L776" t="s">
        <v>49</v>
      </c>
      <c r="M776">
        <v>0</v>
      </c>
      <c r="N776">
        <v>10</v>
      </c>
      <c r="O776">
        <v>0</v>
      </c>
      <c r="P776">
        <v>0</v>
      </c>
      <c r="Q776">
        <v>0</v>
      </c>
      <c r="R776" t="s">
        <v>48</v>
      </c>
      <c r="S776" t="s">
        <v>49</v>
      </c>
      <c r="T776" t="s">
        <v>49</v>
      </c>
      <c r="U776">
        <v>0</v>
      </c>
      <c r="W776" s="3" t="s">
        <v>50</v>
      </c>
    </row>
    <row r="777" spans="1:23">
      <c r="A777" s="2">
        <v>1193103</v>
      </c>
      <c r="B777" t="s">
        <v>718</v>
      </c>
      <c r="C777">
        <v>160</v>
      </c>
      <c r="D777">
        <v>999</v>
      </c>
      <c r="E777">
        <v>10000</v>
      </c>
      <c r="F777" t="s">
        <v>719</v>
      </c>
      <c r="G777">
        <v>0</v>
      </c>
      <c r="H777">
        <v>1</v>
      </c>
      <c r="I777">
        <v>0</v>
      </c>
      <c r="J777">
        <v>0</v>
      </c>
      <c r="K777">
        <v>0</v>
      </c>
      <c r="L777" t="s">
        <v>49</v>
      </c>
      <c r="M777">
        <v>0</v>
      </c>
      <c r="N777">
        <v>10</v>
      </c>
      <c r="O777">
        <v>0</v>
      </c>
      <c r="P777">
        <v>0</v>
      </c>
      <c r="Q777">
        <v>0</v>
      </c>
      <c r="R777" t="s">
        <v>48</v>
      </c>
      <c r="S777" t="s">
        <v>49</v>
      </c>
      <c r="T777" t="s">
        <v>49</v>
      </c>
      <c r="U777">
        <v>0</v>
      </c>
      <c r="W777" s="3" t="s">
        <v>50</v>
      </c>
    </row>
    <row r="778" spans="1:23">
      <c r="A778" s="2">
        <v>1194101</v>
      </c>
      <c r="B778" t="s">
        <v>720</v>
      </c>
      <c r="C778">
        <v>180</v>
      </c>
      <c r="D778">
        <v>999</v>
      </c>
      <c r="E778">
        <v>10000</v>
      </c>
      <c r="F778" t="s">
        <v>46</v>
      </c>
      <c r="G778">
        <v>0</v>
      </c>
      <c r="H778">
        <v>1</v>
      </c>
      <c r="I778">
        <v>0</v>
      </c>
      <c r="J778">
        <v>0</v>
      </c>
      <c r="K778">
        <v>0</v>
      </c>
      <c r="L778" t="s">
        <v>721</v>
      </c>
      <c r="M778">
        <v>0</v>
      </c>
      <c r="N778">
        <v>10</v>
      </c>
      <c r="O778">
        <v>0</v>
      </c>
      <c r="P778">
        <v>0</v>
      </c>
      <c r="Q778">
        <v>0</v>
      </c>
      <c r="R778" t="s">
        <v>48</v>
      </c>
      <c r="S778" t="s">
        <v>49</v>
      </c>
      <c r="T778" t="s">
        <v>49</v>
      </c>
      <c r="U778">
        <v>0</v>
      </c>
      <c r="W778" s="3" t="s">
        <v>50</v>
      </c>
    </row>
    <row r="779" spans="1:23">
      <c r="A779" s="2">
        <v>1194102</v>
      </c>
      <c r="B779" t="s">
        <v>722</v>
      </c>
      <c r="C779">
        <v>180</v>
      </c>
      <c r="D779">
        <v>999</v>
      </c>
      <c r="E779">
        <v>10000</v>
      </c>
      <c r="F779" t="s">
        <v>46</v>
      </c>
      <c r="G779">
        <v>0</v>
      </c>
      <c r="H779">
        <v>1</v>
      </c>
      <c r="I779">
        <v>0</v>
      </c>
      <c r="J779">
        <v>0</v>
      </c>
      <c r="K779">
        <v>0</v>
      </c>
      <c r="L779" t="s">
        <v>723</v>
      </c>
      <c r="M779">
        <v>0</v>
      </c>
      <c r="N779">
        <v>10</v>
      </c>
      <c r="O779">
        <v>0</v>
      </c>
      <c r="P779">
        <v>0</v>
      </c>
      <c r="Q779">
        <v>0</v>
      </c>
      <c r="R779" t="s">
        <v>48</v>
      </c>
      <c r="S779" t="s">
        <v>49</v>
      </c>
      <c r="T779" t="s">
        <v>49</v>
      </c>
      <c r="U779">
        <v>0</v>
      </c>
      <c r="W779" s="3" t="s">
        <v>50</v>
      </c>
    </row>
    <row r="780" spans="1:23">
      <c r="A780" s="2">
        <v>1194103</v>
      </c>
      <c r="B780" t="s">
        <v>724</v>
      </c>
      <c r="C780">
        <v>180</v>
      </c>
      <c r="D780">
        <v>999</v>
      </c>
      <c r="E780">
        <v>10000</v>
      </c>
      <c r="F780" t="s">
        <v>46</v>
      </c>
      <c r="G780">
        <v>0</v>
      </c>
      <c r="H780">
        <v>1</v>
      </c>
      <c r="I780">
        <v>0</v>
      </c>
      <c r="J780">
        <v>0</v>
      </c>
      <c r="K780">
        <v>0</v>
      </c>
      <c r="L780" t="s">
        <v>725</v>
      </c>
      <c r="M780">
        <v>0</v>
      </c>
      <c r="N780">
        <v>10</v>
      </c>
      <c r="O780">
        <v>0</v>
      </c>
      <c r="P780">
        <v>0</v>
      </c>
      <c r="Q780">
        <v>0</v>
      </c>
      <c r="R780" t="s">
        <v>48</v>
      </c>
      <c r="S780" t="s">
        <v>49</v>
      </c>
      <c r="T780" t="s">
        <v>49</v>
      </c>
      <c r="U780">
        <v>0</v>
      </c>
      <c r="W780" s="3" t="s">
        <v>50</v>
      </c>
    </row>
    <row r="781" spans="1:23">
      <c r="A781" s="2">
        <v>1194201</v>
      </c>
      <c r="B781" t="s">
        <v>720</v>
      </c>
      <c r="C781">
        <v>160</v>
      </c>
      <c r="D781">
        <v>5</v>
      </c>
      <c r="E781">
        <v>10000</v>
      </c>
      <c r="F781" t="s">
        <v>256</v>
      </c>
      <c r="G781">
        <v>1</v>
      </c>
      <c r="H781">
        <v>1</v>
      </c>
      <c r="I781">
        <v>0</v>
      </c>
      <c r="J781">
        <v>0</v>
      </c>
      <c r="K781">
        <v>0</v>
      </c>
      <c r="L781" t="s">
        <v>49</v>
      </c>
      <c r="M781">
        <v>1194</v>
      </c>
      <c r="N781">
        <v>10</v>
      </c>
      <c r="O781">
        <v>101050194</v>
      </c>
      <c r="P781">
        <v>0</v>
      </c>
      <c r="Q781">
        <v>0</v>
      </c>
      <c r="R781" t="s">
        <v>48</v>
      </c>
      <c r="S781" t="s">
        <v>49</v>
      </c>
      <c r="T781" t="s">
        <v>49</v>
      </c>
      <c r="U781">
        <v>130000657</v>
      </c>
      <c r="V781" t="s">
        <v>433</v>
      </c>
      <c r="W781" s="3" t="s">
        <v>50</v>
      </c>
    </row>
    <row r="782" spans="1:23">
      <c r="A782" s="2">
        <v>1194202</v>
      </c>
      <c r="B782" t="s">
        <v>722</v>
      </c>
      <c r="C782">
        <v>160</v>
      </c>
      <c r="D782">
        <v>5</v>
      </c>
      <c r="E782">
        <v>10000</v>
      </c>
      <c r="F782" t="s">
        <v>726</v>
      </c>
      <c r="G782">
        <v>1</v>
      </c>
      <c r="H782">
        <v>1</v>
      </c>
      <c r="I782">
        <v>0</v>
      </c>
      <c r="J782">
        <v>0</v>
      </c>
      <c r="K782">
        <v>0</v>
      </c>
      <c r="L782" t="s">
        <v>49</v>
      </c>
      <c r="M782">
        <v>1194</v>
      </c>
      <c r="N782">
        <v>10</v>
      </c>
      <c r="O782">
        <v>101050194</v>
      </c>
      <c r="P782">
        <v>0</v>
      </c>
      <c r="Q782">
        <v>0</v>
      </c>
      <c r="R782" t="s">
        <v>48</v>
      </c>
      <c r="S782" t="s">
        <v>49</v>
      </c>
      <c r="T782" t="s">
        <v>49</v>
      </c>
      <c r="U782">
        <v>130000658</v>
      </c>
      <c r="V782" t="s">
        <v>433</v>
      </c>
      <c r="W782" s="3" t="s">
        <v>50</v>
      </c>
    </row>
    <row r="783" spans="1:23">
      <c r="A783" s="2">
        <v>1194203</v>
      </c>
      <c r="B783" t="s">
        <v>724</v>
      </c>
      <c r="C783">
        <v>160</v>
      </c>
      <c r="D783">
        <v>5</v>
      </c>
      <c r="E783">
        <v>10000</v>
      </c>
      <c r="F783" t="s">
        <v>188</v>
      </c>
      <c r="G783">
        <v>1</v>
      </c>
      <c r="H783">
        <v>1</v>
      </c>
      <c r="I783">
        <v>0</v>
      </c>
      <c r="J783">
        <v>0</v>
      </c>
      <c r="K783">
        <v>0</v>
      </c>
      <c r="L783" t="s">
        <v>49</v>
      </c>
      <c r="M783">
        <v>1194</v>
      </c>
      <c r="N783">
        <v>10</v>
      </c>
      <c r="O783">
        <v>101050194</v>
      </c>
      <c r="P783">
        <v>0</v>
      </c>
      <c r="Q783">
        <v>0</v>
      </c>
      <c r="R783" t="s">
        <v>48</v>
      </c>
      <c r="S783" t="s">
        <v>49</v>
      </c>
      <c r="T783" t="s">
        <v>49</v>
      </c>
      <c r="U783">
        <v>130000659</v>
      </c>
      <c r="V783" t="s">
        <v>433</v>
      </c>
      <c r="W783" s="3" t="s">
        <v>50</v>
      </c>
    </row>
    <row r="784" spans="1:23">
      <c r="A784" s="2">
        <v>1200100</v>
      </c>
      <c r="B784" t="s">
        <v>727</v>
      </c>
      <c r="C784">
        <v>5</v>
      </c>
      <c r="D784">
        <v>0</v>
      </c>
      <c r="E784">
        <v>10000</v>
      </c>
      <c r="F784" t="s">
        <v>46</v>
      </c>
      <c r="G784">
        <v>0</v>
      </c>
      <c r="H784">
        <v>1</v>
      </c>
      <c r="I784">
        <v>0</v>
      </c>
      <c r="J784">
        <v>0</v>
      </c>
      <c r="K784">
        <v>0</v>
      </c>
      <c r="L784" t="s">
        <v>49</v>
      </c>
      <c r="M784">
        <v>0</v>
      </c>
      <c r="N784">
        <v>10</v>
      </c>
      <c r="O784">
        <v>0</v>
      </c>
      <c r="P784">
        <v>0</v>
      </c>
      <c r="Q784">
        <v>0</v>
      </c>
      <c r="R784" t="s">
        <v>728</v>
      </c>
      <c r="S784" t="s">
        <v>729</v>
      </c>
      <c r="T784" t="s">
        <v>49</v>
      </c>
      <c r="U784">
        <v>0</v>
      </c>
      <c r="W784" s="3" t="s">
        <v>50</v>
      </c>
    </row>
    <row r="785" spans="1:23">
      <c r="A785" s="2">
        <v>1200300</v>
      </c>
      <c r="B785" t="s">
        <v>727</v>
      </c>
      <c r="C785">
        <v>100</v>
      </c>
      <c r="D785">
        <v>0</v>
      </c>
      <c r="E785">
        <v>10000</v>
      </c>
      <c r="F785" t="s">
        <v>113</v>
      </c>
      <c r="G785">
        <v>0</v>
      </c>
      <c r="H785">
        <v>1</v>
      </c>
      <c r="I785">
        <v>0</v>
      </c>
      <c r="J785">
        <v>30</v>
      </c>
      <c r="K785">
        <v>0</v>
      </c>
      <c r="L785" t="s">
        <v>49</v>
      </c>
      <c r="M785">
        <v>0</v>
      </c>
      <c r="N785">
        <v>10</v>
      </c>
      <c r="O785">
        <v>0</v>
      </c>
      <c r="P785">
        <v>0</v>
      </c>
      <c r="Q785">
        <v>0</v>
      </c>
      <c r="R785" t="s">
        <v>48</v>
      </c>
      <c r="S785" t="s">
        <v>49</v>
      </c>
      <c r="T785" t="s">
        <v>729</v>
      </c>
      <c r="U785">
        <v>0</v>
      </c>
      <c r="W785" s="3" t="s">
        <v>50</v>
      </c>
    </row>
    <row r="786" spans="1:23">
      <c r="A786" s="2">
        <v>1201101</v>
      </c>
      <c r="B786" t="s">
        <v>730</v>
      </c>
      <c r="C786">
        <v>10</v>
      </c>
      <c r="D786">
        <v>0</v>
      </c>
      <c r="E786">
        <v>10000</v>
      </c>
      <c r="F786" t="s">
        <v>46</v>
      </c>
      <c r="G786">
        <v>0</v>
      </c>
      <c r="H786">
        <v>1</v>
      </c>
      <c r="I786">
        <v>0</v>
      </c>
      <c r="J786">
        <v>0</v>
      </c>
      <c r="K786">
        <v>0</v>
      </c>
      <c r="L786" t="s">
        <v>49</v>
      </c>
      <c r="M786">
        <v>0</v>
      </c>
      <c r="N786">
        <v>10</v>
      </c>
      <c r="O786">
        <v>0</v>
      </c>
      <c r="P786">
        <v>0</v>
      </c>
      <c r="Q786">
        <v>0</v>
      </c>
      <c r="R786" t="s">
        <v>731</v>
      </c>
      <c r="S786" t="s">
        <v>732</v>
      </c>
      <c r="T786" t="s">
        <v>732</v>
      </c>
      <c r="U786">
        <v>0</v>
      </c>
      <c r="W786" s="3" t="s">
        <v>50</v>
      </c>
    </row>
    <row r="787" spans="1:23">
      <c r="A787" s="2">
        <v>1201102</v>
      </c>
      <c r="B787" t="s">
        <v>733</v>
      </c>
      <c r="C787">
        <v>10</v>
      </c>
      <c r="D787">
        <v>0</v>
      </c>
      <c r="E787">
        <v>10000</v>
      </c>
      <c r="F787" t="s">
        <v>46</v>
      </c>
      <c r="G787">
        <v>0</v>
      </c>
      <c r="H787">
        <v>1</v>
      </c>
      <c r="I787">
        <v>0</v>
      </c>
      <c r="J787">
        <v>0</v>
      </c>
      <c r="K787">
        <v>0</v>
      </c>
      <c r="L787" t="s">
        <v>49</v>
      </c>
      <c r="M787">
        <v>0</v>
      </c>
      <c r="N787">
        <v>10</v>
      </c>
      <c r="O787">
        <v>0</v>
      </c>
      <c r="P787">
        <v>0</v>
      </c>
      <c r="Q787">
        <v>0</v>
      </c>
      <c r="R787" t="s">
        <v>731</v>
      </c>
      <c r="S787" t="s">
        <v>732</v>
      </c>
      <c r="T787" t="s">
        <v>732</v>
      </c>
      <c r="U787">
        <v>0</v>
      </c>
      <c r="W787" s="3" t="s">
        <v>50</v>
      </c>
    </row>
    <row r="788" spans="1:23">
      <c r="A788" s="2">
        <v>1201103</v>
      </c>
      <c r="B788" t="s">
        <v>734</v>
      </c>
      <c r="C788">
        <v>10</v>
      </c>
      <c r="D788">
        <v>0</v>
      </c>
      <c r="E788">
        <v>10000</v>
      </c>
      <c r="F788" t="s">
        <v>46</v>
      </c>
      <c r="G788">
        <v>0</v>
      </c>
      <c r="H788">
        <v>1</v>
      </c>
      <c r="I788">
        <v>0</v>
      </c>
      <c r="J788">
        <v>0</v>
      </c>
      <c r="K788">
        <v>0</v>
      </c>
      <c r="L788" t="s">
        <v>49</v>
      </c>
      <c r="M788">
        <v>0</v>
      </c>
      <c r="N788">
        <v>10</v>
      </c>
      <c r="O788">
        <v>0</v>
      </c>
      <c r="P788">
        <v>0</v>
      </c>
      <c r="Q788">
        <v>0</v>
      </c>
      <c r="R788" t="s">
        <v>731</v>
      </c>
      <c r="S788" t="s">
        <v>732</v>
      </c>
      <c r="T788" t="s">
        <v>732</v>
      </c>
      <c r="U788">
        <v>0</v>
      </c>
      <c r="W788" s="3" t="s">
        <v>50</v>
      </c>
    </row>
    <row r="789" spans="1:23">
      <c r="A789" s="2">
        <v>1201201</v>
      </c>
      <c r="B789" t="s">
        <v>730</v>
      </c>
      <c r="C789">
        <v>100</v>
      </c>
      <c r="D789">
        <v>0</v>
      </c>
      <c r="E789">
        <v>10000</v>
      </c>
      <c r="F789" t="s">
        <v>735</v>
      </c>
      <c r="G789">
        <v>0</v>
      </c>
      <c r="H789">
        <v>1</v>
      </c>
      <c r="I789">
        <v>0</v>
      </c>
      <c r="J789">
        <v>130</v>
      </c>
      <c r="K789">
        <v>0</v>
      </c>
      <c r="L789" t="s">
        <v>49</v>
      </c>
      <c r="M789">
        <v>0</v>
      </c>
      <c r="N789">
        <v>10</v>
      </c>
      <c r="O789">
        <v>0</v>
      </c>
      <c r="P789">
        <v>1</v>
      </c>
      <c r="Q789">
        <v>0</v>
      </c>
      <c r="R789" t="s">
        <v>48</v>
      </c>
      <c r="S789" t="s">
        <v>49</v>
      </c>
      <c r="T789" t="s">
        <v>49</v>
      </c>
      <c r="U789">
        <v>0</v>
      </c>
      <c r="W789" s="3" t="s">
        <v>50</v>
      </c>
    </row>
    <row r="790" spans="1:23">
      <c r="A790" s="2">
        <v>1201202</v>
      </c>
      <c r="B790" t="s">
        <v>733</v>
      </c>
      <c r="C790">
        <v>100</v>
      </c>
      <c r="D790">
        <v>0</v>
      </c>
      <c r="E790">
        <v>10000</v>
      </c>
      <c r="F790" t="s">
        <v>736</v>
      </c>
      <c r="G790">
        <v>0</v>
      </c>
      <c r="H790">
        <v>1</v>
      </c>
      <c r="I790">
        <v>0</v>
      </c>
      <c r="J790">
        <v>130</v>
      </c>
      <c r="K790">
        <v>0</v>
      </c>
      <c r="L790" t="s">
        <v>49</v>
      </c>
      <c r="M790">
        <v>0</v>
      </c>
      <c r="N790">
        <v>10</v>
      </c>
      <c r="O790">
        <v>0</v>
      </c>
      <c r="P790">
        <v>1</v>
      </c>
      <c r="Q790">
        <v>0</v>
      </c>
      <c r="R790" t="s">
        <v>48</v>
      </c>
      <c r="S790" t="s">
        <v>49</v>
      </c>
      <c r="T790" t="s">
        <v>49</v>
      </c>
      <c r="U790">
        <v>0</v>
      </c>
      <c r="W790" s="3" t="s">
        <v>50</v>
      </c>
    </row>
    <row r="791" spans="1:23">
      <c r="A791" s="2">
        <v>1201203</v>
      </c>
      <c r="B791" t="s">
        <v>734</v>
      </c>
      <c r="C791">
        <v>100</v>
      </c>
      <c r="D791">
        <v>0</v>
      </c>
      <c r="E791">
        <v>10000</v>
      </c>
      <c r="F791" t="s">
        <v>737</v>
      </c>
      <c r="G791">
        <v>0</v>
      </c>
      <c r="H791">
        <v>1</v>
      </c>
      <c r="I791">
        <v>0</v>
      </c>
      <c r="J791">
        <v>130</v>
      </c>
      <c r="K791">
        <v>0</v>
      </c>
      <c r="L791" t="s">
        <v>49</v>
      </c>
      <c r="M791">
        <v>0</v>
      </c>
      <c r="N791">
        <v>10</v>
      </c>
      <c r="O791">
        <v>0</v>
      </c>
      <c r="P791">
        <v>1</v>
      </c>
      <c r="Q791">
        <v>0</v>
      </c>
      <c r="R791" t="s">
        <v>48</v>
      </c>
      <c r="S791" t="s">
        <v>49</v>
      </c>
      <c r="T791" t="s">
        <v>49</v>
      </c>
      <c r="U791">
        <v>0</v>
      </c>
      <c r="W791" s="3" t="s">
        <v>50</v>
      </c>
    </row>
    <row r="792" spans="1:23">
      <c r="A792" s="2">
        <v>1201301</v>
      </c>
      <c r="B792" t="s">
        <v>730</v>
      </c>
      <c r="C792">
        <v>130</v>
      </c>
      <c r="D792">
        <v>0</v>
      </c>
      <c r="E792">
        <v>10000</v>
      </c>
      <c r="F792" t="s">
        <v>738</v>
      </c>
      <c r="G792">
        <v>0</v>
      </c>
      <c r="H792">
        <v>1</v>
      </c>
      <c r="I792">
        <v>0</v>
      </c>
      <c r="J792">
        <v>160</v>
      </c>
      <c r="K792">
        <v>0</v>
      </c>
      <c r="L792" t="s">
        <v>49</v>
      </c>
      <c r="M792">
        <v>0</v>
      </c>
      <c r="N792">
        <v>10</v>
      </c>
      <c r="O792">
        <v>0</v>
      </c>
      <c r="P792">
        <v>0</v>
      </c>
      <c r="Q792">
        <v>0</v>
      </c>
      <c r="R792" t="s">
        <v>48</v>
      </c>
      <c r="S792" t="s">
        <v>49</v>
      </c>
      <c r="T792" t="s">
        <v>49</v>
      </c>
      <c r="U792">
        <v>0</v>
      </c>
      <c r="W792" s="3" t="s">
        <v>50</v>
      </c>
    </row>
    <row r="793" spans="1:23">
      <c r="A793" s="2">
        <v>1201302</v>
      </c>
      <c r="B793" t="s">
        <v>733</v>
      </c>
      <c r="C793">
        <v>130</v>
      </c>
      <c r="D793">
        <v>0</v>
      </c>
      <c r="E793">
        <v>10000</v>
      </c>
      <c r="F793" t="s">
        <v>739</v>
      </c>
      <c r="G793">
        <v>0</v>
      </c>
      <c r="H793">
        <v>1</v>
      </c>
      <c r="I793">
        <v>0</v>
      </c>
      <c r="J793">
        <v>160</v>
      </c>
      <c r="K793">
        <v>0</v>
      </c>
      <c r="L793" t="s">
        <v>49</v>
      </c>
      <c r="M793">
        <v>0</v>
      </c>
      <c r="N793">
        <v>10</v>
      </c>
      <c r="O793">
        <v>0</v>
      </c>
      <c r="P793">
        <v>0</v>
      </c>
      <c r="Q793">
        <v>0</v>
      </c>
      <c r="R793" t="s">
        <v>48</v>
      </c>
      <c r="S793" t="s">
        <v>49</v>
      </c>
      <c r="T793" t="s">
        <v>49</v>
      </c>
      <c r="U793">
        <v>0</v>
      </c>
      <c r="W793" s="3" t="s">
        <v>50</v>
      </c>
    </row>
    <row r="794" spans="1:23">
      <c r="A794" s="2">
        <v>1201303</v>
      </c>
      <c r="B794" t="s">
        <v>734</v>
      </c>
      <c r="C794">
        <v>130</v>
      </c>
      <c r="D794">
        <v>0</v>
      </c>
      <c r="E794">
        <v>10000</v>
      </c>
      <c r="F794" t="s">
        <v>740</v>
      </c>
      <c r="G794">
        <v>0</v>
      </c>
      <c r="H794">
        <v>1</v>
      </c>
      <c r="I794">
        <v>0</v>
      </c>
      <c r="J794">
        <v>160</v>
      </c>
      <c r="K794">
        <v>0</v>
      </c>
      <c r="L794" t="s">
        <v>49</v>
      </c>
      <c r="M794">
        <v>0</v>
      </c>
      <c r="N794">
        <v>10</v>
      </c>
      <c r="O794">
        <v>0</v>
      </c>
      <c r="P794">
        <v>0</v>
      </c>
      <c r="Q794">
        <v>0</v>
      </c>
      <c r="R794" t="s">
        <v>48</v>
      </c>
      <c r="S794" t="s">
        <v>49</v>
      </c>
      <c r="T794" t="s">
        <v>49</v>
      </c>
      <c r="U794">
        <v>0</v>
      </c>
      <c r="W794" s="3" t="s">
        <v>50</v>
      </c>
    </row>
    <row r="795" spans="1:23">
      <c r="A795" s="2">
        <v>1201401</v>
      </c>
      <c r="B795" t="s">
        <v>730</v>
      </c>
      <c r="C795">
        <v>160</v>
      </c>
      <c r="D795">
        <v>1</v>
      </c>
      <c r="E795">
        <v>10000</v>
      </c>
      <c r="F795" t="s">
        <v>604</v>
      </c>
      <c r="G795">
        <v>1</v>
      </c>
      <c r="H795">
        <v>1</v>
      </c>
      <c r="I795">
        <v>0</v>
      </c>
      <c r="J795">
        <v>0</v>
      </c>
      <c r="K795">
        <v>0</v>
      </c>
      <c r="L795" t="s">
        <v>49</v>
      </c>
      <c r="M795">
        <v>12011</v>
      </c>
      <c r="N795">
        <v>10</v>
      </c>
      <c r="O795">
        <v>0</v>
      </c>
      <c r="P795">
        <v>0</v>
      </c>
      <c r="Q795">
        <v>0</v>
      </c>
      <c r="R795" t="s">
        <v>48</v>
      </c>
      <c r="S795" t="s">
        <v>49</v>
      </c>
      <c r="T795" t="s">
        <v>49</v>
      </c>
      <c r="U795">
        <v>0</v>
      </c>
      <c r="W795" s="3" t="s">
        <v>50</v>
      </c>
    </row>
    <row r="796" spans="1:23">
      <c r="A796" s="2">
        <v>1201402</v>
      </c>
      <c r="B796" t="s">
        <v>733</v>
      </c>
      <c r="C796">
        <v>160</v>
      </c>
      <c r="D796">
        <v>1</v>
      </c>
      <c r="E796">
        <v>10000</v>
      </c>
      <c r="F796" t="s">
        <v>741</v>
      </c>
      <c r="G796">
        <v>1</v>
      </c>
      <c r="H796">
        <v>1</v>
      </c>
      <c r="I796">
        <v>0</v>
      </c>
      <c r="J796">
        <v>0</v>
      </c>
      <c r="K796">
        <v>0</v>
      </c>
      <c r="L796" t="s">
        <v>49</v>
      </c>
      <c r="M796">
        <v>12011</v>
      </c>
      <c r="N796">
        <v>10</v>
      </c>
      <c r="O796">
        <v>101050201</v>
      </c>
      <c r="P796">
        <v>0</v>
      </c>
      <c r="Q796">
        <v>0</v>
      </c>
      <c r="R796" t="s">
        <v>48</v>
      </c>
      <c r="S796" t="s">
        <v>49</v>
      </c>
      <c r="T796" t="s">
        <v>49</v>
      </c>
      <c r="U796">
        <v>130000672</v>
      </c>
      <c r="V796" t="s">
        <v>92</v>
      </c>
      <c r="W796" s="3" t="s">
        <v>50</v>
      </c>
    </row>
    <row r="797" spans="1:23">
      <c r="A797" s="2">
        <v>1201403</v>
      </c>
      <c r="B797" t="s">
        <v>734</v>
      </c>
      <c r="C797">
        <v>160</v>
      </c>
      <c r="D797">
        <v>1</v>
      </c>
      <c r="E797">
        <v>10000</v>
      </c>
      <c r="F797" t="s">
        <v>742</v>
      </c>
      <c r="G797">
        <v>1</v>
      </c>
      <c r="H797">
        <v>1</v>
      </c>
      <c r="I797">
        <v>0</v>
      </c>
      <c r="J797">
        <v>0</v>
      </c>
      <c r="K797">
        <v>0</v>
      </c>
      <c r="L797" t="s">
        <v>49</v>
      </c>
      <c r="M797">
        <v>12011</v>
      </c>
      <c r="N797">
        <v>10</v>
      </c>
      <c r="O797">
        <v>101050201</v>
      </c>
      <c r="P797">
        <v>0</v>
      </c>
      <c r="Q797">
        <v>0</v>
      </c>
      <c r="R797" t="s">
        <v>48</v>
      </c>
      <c r="S797" t="s">
        <v>49</v>
      </c>
      <c r="T797" t="s">
        <v>49</v>
      </c>
      <c r="U797">
        <v>130000673</v>
      </c>
      <c r="V797" t="s">
        <v>92</v>
      </c>
      <c r="W797" s="3" t="s">
        <v>50</v>
      </c>
    </row>
    <row r="798" spans="1:23">
      <c r="A798" s="2">
        <v>1201501</v>
      </c>
      <c r="B798" t="s">
        <v>730</v>
      </c>
      <c r="C798">
        <v>160</v>
      </c>
      <c r="D798">
        <v>1</v>
      </c>
      <c r="E798">
        <v>10000</v>
      </c>
      <c r="F798" t="s">
        <v>743</v>
      </c>
      <c r="G798">
        <v>1</v>
      </c>
      <c r="H798">
        <v>1</v>
      </c>
      <c r="I798">
        <v>0</v>
      </c>
      <c r="J798">
        <v>0</v>
      </c>
      <c r="K798">
        <v>0</v>
      </c>
      <c r="L798" t="s">
        <v>49</v>
      </c>
      <c r="M798">
        <v>12012</v>
      </c>
      <c r="N798">
        <v>10</v>
      </c>
      <c r="O798">
        <v>0</v>
      </c>
      <c r="P798">
        <v>0</v>
      </c>
      <c r="Q798">
        <v>0</v>
      </c>
      <c r="R798" t="s">
        <v>48</v>
      </c>
      <c r="S798" t="s">
        <v>49</v>
      </c>
      <c r="T798" t="s">
        <v>49</v>
      </c>
      <c r="U798">
        <v>0</v>
      </c>
      <c r="W798" s="3" t="s">
        <v>50</v>
      </c>
    </row>
    <row r="799" spans="1:23">
      <c r="A799" s="2">
        <v>1201502</v>
      </c>
      <c r="B799" t="s">
        <v>733</v>
      </c>
      <c r="C799">
        <v>160</v>
      </c>
      <c r="D799">
        <v>1</v>
      </c>
      <c r="E799">
        <v>10000</v>
      </c>
      <c r="F799" t="s">
        <v>743</v>
      </c>
      <c r="G799">
        <v>1</v>
      </c>
      <c r="H799">
        <v>1</v>
      </c>
      <c r="I799">
        <v>0</v>
      </c>
      <c r="J799">
        <v>0</v>
      </c>
      <c r="K799">
        <v>0</v>
      </c>
      <c r="L799" t="s">
        <v>49</v>
      </c>
      <c r="M799">
        <v>12012</v>
      </c>
      <c r="N799">
        <v>10</v>
      </c>
      <c r="O799">
        <v>0</v>
      </c>
      <c r="P799">
        <v>0</v>
      </c>
      <c r="Q799">
        <v>0</v>
      </c>
      <c r="R799" t="s">
        <v>48</v>
      </c>
      <c r="S799" t="s">
        <v>49</v>
      </c>
      <c r="T799" t="s">
        <v>49</v>
      </c>
      <c r="U799">
        <v>0</v>
      </c>
      <c r="W799" s="3" t="s">
        <v>50</v>
      </c>
    </row>
    <row r="800" spans="1:23">
      <c r="A800" s="2">
        <v>1201503</v>
      </c>
      <c r="B800" t="s">
        <v>734</v>
      </c>
      <c r="C800">
        <v>160</v>
      </c>
      <c r="D800">
        <v>1</v>
      </c>
      <c r="E800">
        <v>10000</v>
      </c>
      <c r="F800" t="s">
        <v>189</v>
      </c>
      <c r="G800">
        <v>1</v>
      </c>
      <c r="H800">
        <v>1</v>
      </c>
      <c r="I800">
        <v>0</v>
      </c>
      <c r="J800">
        <v>0</v>
      </c>
      <c r="K800">
        <v>0</v>
      </c>
      <c r="L800" t="s">
        <v>49</v>
      </c>
      <c r="M800">
        <v>12012</v>
      </c>
      <c r="N800">
        <v>10</v>
      </c>
      <c r="O800">
        <v>0</v>
      </c>
      <c r="P800">
        <v>0</v>
      </c>
      <c r="Q800">
        <v>0</v>
      </c>
      <c r="R800" t="s">
        <v>48</v>
      </c>
      <c r="S800" t="s">
        <v>49</v>
      </c>
      <c r="T800" t="s">
        <v>49</v>
      </c>
      <c r="U800">
        <v>130000676</v>
      </c>
      <c r="V800" t="s">
        <v>433</v>
      </c>
      <c r="W800" s="3" t="s">
        <v>50</v>
      </c>
    </row>
    <row r="801" spans="1:23">
      <c r="A801" s="2">
        <v>1202101</v>
      </c>
      <c r="B801" t="s">
        <v>744</v>
      </c>
      <c r="C801">
        <v>163</v>
      </c>
      <c r="D801">
        <v>999</v>
      </c>
      <c r="E801">
        <v>10000</v>
      </c>
      <c r="F801" t="s">
        <v>185</v>
      </c>
      <c r="G801">
        <v>0</v>
      </c>
      <c r="H801">
        <v>1</v>
      </c>
      <c r="I801">
        <v>0</v>
      </c>
      <c r="J801">
        <v>0</v>
      </c>
      <c r="K801">
        <v>0</v>
      </c>
      <c r="L801" t="s">
        <v>49</v>
      </c>
      <c r="M801">
        <v>0</v>
      </c>
      <c r="N801">
        <v>10</v>
      </c>
      <c r="O801">
        <v>0</v>
      </c>
      <c r="P801">
        <v>0</v>
      </c>
      <c r="Q801">
        <v>0</v>
      </c>
      <c r="R801" t="s">
        <v>48</v>
      </c>
      <c r="S801" t="s">
        <v>49</v>
      </c>
      <c r="T801" t="s">
        <v>49</v>
      </c>
      <c r="U801">
        <v>0</v>
      </c>
      <c r="W801" s="3" t="s">
        <v>50</v>
      </c>
    </row>
    <row r="802" spans="1:23">
      <c r="A802" s="2">
        <v>1202102</v>
      </c>
      <c r="B802" t="s">
        <v>745</v>
      </c>
      <c r="C802">
        <v>163</v>
      </c>
      <c r="D802">
        <v>999</v>
      </c>
      <c r="E802">
        <v>10000</v>
      </c>
      <c r="F802" t="s">
        <v>172</v>
      </c>
      <c r="G802">
        <v>0</v>
      </c>
      <c r="H802">
        <v>1</v>
      </c>
      <c r="I802">
        <v>0</v>
      </c>
      <c r="J802">
        <v>0</v>
      </c>
      <c r="K802">
        <v>0</v>
      </c>
      <c r="L802" t="s">
        <v>49</v>
      </c>
      <c r="M802">
        <v>0</v>
      </c>
      <c r="N802">
        <v>10</v>
      </c>
      <c r="O802">
        <v>0</v>
      </c>
      <c r="P802">
        <v>0</v>
      </c>
      <c r="Q802">
        <v>0</v>
      </c>
      <c r="R802" t="s">
        <v>48</v>
      </c>
      <c r="S802" t="s">
        <v>49</v>
      </c>
      <c r="T802" t="s">
        <v>49</v>
      </c>
      <c r="U802">
        <v>0</v>
      </c>
      <c r="W802" s="3" t="s">
        <v>50</v>
      </c>
    </row>
    <row r="803" spans="1:23">
      <c r="A803" s="2">
        <v>1202103</v>
      </c>
      <c r="B803" t="s">
        <v>746</v>
      </c>
      <c r="C803">
        <v>163</v>
      </c>
      <c r="D803">
        <v>999</v>
      </c>
      <c r="E803">
        <v>10000</v>
      </c>
      <c r="F803" t="s">
        <v>243</v>
      </c>
      <c r="G803">
        <v>0</v>
      </c>
      <c r="H803">
        <v>1</v>
      </c>
      <c r="I803">
        <v>0</v>
      </c>
      <c r="J803">
        <v>0</v>
      </c>
      <c r="K803">
        <v>0</v>
      </c>
      <c r="L803" t="s">
        <v>49</v>
      </c>
      <c r="M803">
        <v>0</v>
      </c>
      <c r="N803">
        <v>10</v>
      </c>
      <c r="O803">
        <v>0</v>
      </c>
      <c r="P803">
        <v>0</v>
      </c>
      <c r="Q803">
        <v>0</v>
      </c>
      <c r="R803" t="s">
        <v>48</v>
      </c>
      <c r="S803" t="s">
        <v>49</v>
      </c>
      <c r="T803" t="s">
        <v>49</v>
      </c>
      <c r="U803">
        <v>0</v>
      </c>
      <c r="W803" s="3" t="s">
        <v>50</v>
      </c>
    </row>
    <row r="804" spans="1:23">
      <c r="A804" s="2">
        <v>1202201</v>
      </c>
      <c r="B804" t="s">
        <v>744</v>
      </c>
      <c r="C804">
        <v>160</v>
      </c>
      <c r="D804">
        <v>999</v>
      </c>
      <c r="E804">
        <v>10000</v>
      </c>
      <c r="F804" t="s">
        <v>256</v>
      </c>
      <c r="G804">
        <v>0</v>
      </c>
      <c r="H804">
        <v>1</v>
      </c>
      <c r="I804">
        <v>0</v>
      </c>
      <c r="J804">
        <v>0</v>
      </c>
      <c r="K804">
        <v>0</v>
      </c>
      <c r="L804" t="s">
        <v>49</v>
      </c>
      <c r="M804">
        <v>0</v>
      </c>
      <c r="N804">
        <v>10</v>
      </c>
      <c r="O804">
        <v>0</v>
      </c>
      <c r="P804">
        <v>0</v>
      </c>
      <c r="Q804">
        <v>0</v>
      </c>
      <c r="R804" t="s">
        <v>48</v>
      </c>
      <c r="S804" t="s">
        <v>49</v>
      </c>
      <c r="T804" t="s">
        <v>49</v>
      </c>
      <c r="U804">
        <v>0</v>
      </c>
      <c r="W804" s="3" t="s">
        <v>50</v>
      </c>
    </row>
    <row r="805" spans="1:23">
      <c r="A805" s="2">
        <v>1202202</v>
      </c>
      <c r="B805" t="s">
        <v>745</v>
      </c>
      <c r="C805">
        <v>160</v>
      </c>
      <c r="D805">
        <v>999</v>
      </c>
      <c r="E805">
        <v>10000</v>
      </c>
      <c r="F805" t="s">
        <v>188</v>
      </c>
      <c r="G805">
        <v>0</v>
      </c>
      <c r="H805">
        <v>1</v>
      </c>
      <c r="I805">
        <v>0</v>
      </c>
      <c r="J805">
        <v>0</v>
      </c>
      <c r="K805">
        <v>0</v>
      </c>
      <c r="L805" t="s">
        <v>49</v>
      </c>
      <c r="M805">
        <v>0</v>
      </c>
      <c r="N805">
        <v>10</v>
      </c>
      <c r="O805">
        <v>0</v>
      </c>
      <c r="P805">
        <v>0</v>
      </c>
      <c r="Q805">
        <v>0</v>
      </c>
      <c r="R805" t="s">
        <v>48</v>
      </c>
      <c r="S805" t="s">
        <v>49</v>
      </c>
      <c r="T805" t="s">
        <v>49</v>
      </c>
      <c r="U805">
        <v>0</v>
      </c>
      <c r="W805" s="3" t="s">
        <v>50</v>
      </c>
    </row>
    <row r="806" spans="1:23">
      <c r="A806" s="2">
        <v>1202203</v>
      </c>
      <c r="B806" t="s">
        <v>746</v>
      </c>
      <c r="C806">
        <v>160</v>
      </c>
      <c r="D806">
        <v>999</v>
      </c>
      <c r="E806">
        <v>10000</v>
      </c>
      <c r="F806" t="s">
        <v>163</v>
      </c>
      <c r="G806">
        <v>0</v>
      </c>
      <c r="H806">
        <v>1</v>
      </c>
      <c r="I806">
        <v>0</v>
      </c>
      <c r="J806">
        <v>0</v>
      </c>
      <c r="K806">
        <v>0</v>
      </c>
      <c r="L806" t="s">
        <v>49</v>
      </c>
      <c r="M806">
        <v>0</v>
      </c>
      <c r="N806">
        <v>10</v>
      </c>
      <c r="O806">
        <v>0</v>
      </c>
      <c r="P806">
        <v>0</v>
      </c>
      <c r="Q806">
        <v>0</v>
      </c>
      <c r="R806" t="s">
        <v>48</v>
      </c>
      <c r="S806" t="s">
        <v>49</v>
      </c>
      <c r="T806" t="s">
        <v>49</v>
      </c>
      <c r="U806">
        <v>0</v>
      </c>
      <c r="W806" s="3" t="s">
        <v>50</v>
      </c>
    </row>
    <row r="807" spans="1:23">
      <c r="A807" s="2">
        <v>1202301</v>
      </c>
      <c r="B807" t="s">
        <v>744</v>
      </c>
      <c r="C807">
        <v>160</v>
      </c>
      <c r="D807">
        <v>999</v>
      </c>
      <c r="E807">
        <v>10000</v>
      </c>
      <c r="F807" t="s">
        <v>747</v>
      </c>
      <c r="G807">
        <v>0</v>
      </c>
      <c r="H807">
        <v>1</v>
      </c>
      <c r="I807">
        <v>0</v>
      </c>
      <c r="J807">
        <v>0</v>
      </c>
      <c r="K807">
        <v>0</v>
      </c>
      <c r="L807" t="s">
        <v>49</v>
      </c>
      <c r="M807">
        <v>0</v>
      </c>
      <c r="N807">
        <v>10</v>
      </c>
      <c r="O807">
        <v>0</v>
      </c>
      <c r="P807">
        <v>0</v>
      </c>
      <c r="Q807">
        <v>0</v>
      </c>
      <c r="R807" t="s">
        <v>48</v>
      </c>
      <c r="S807" t="s">
        <v>49</v>
      </c>
      <c r="T807" t="s">
        <v>49</v>
      </c>
      <c r="U807">
        <v>0</v>
      </c>
      <c r="W807" s="3" t="s">
        <v>50</v>
      </c>
    </row>
    <row r="808" spans="1:23">
      <c r="A808" s="2">
        <v>1202302</v>
      </c>
      <c r="B808" t="s">
        <v>745</v>
      </c>
      <c r="C808">
        <v>160</v>
      </c>
      <c r="D808">
        <v>999</v>
      </c>
      <c r="E808">
        <v>10000</v>
      </c>
      <c r="F808" t="s">
        <v>748</v>
      </c>
      <c r="G808">
        <v>0</v>
      </c>
      <c r="H808">
        <v>1</v>
      </c>
      <c r="I808">
        <v>0</v>
      </c>
      <c r="J808">
        <v>0</v>
      </c>
      <c r="K808">
        <v>0</v>
      </c>
      <c r="L808" t="s">
        <v>49</v>
      </c>
      <c r="M808">
        <v>0</v>
      </c>
      <c r="N808">
        <v>10</v>
      </c>
      <c r="O808">
        <v>0</v>
      </c>
      <c r="P808">
        <v>0</v>
      </c>
      <c r="Q808">
        <v>0</v>
      </c>
      <c r="R808" t="s">
        <v>48</v>
      </c>
      <c r="S808" t="s">
        <v>49</v>
      </c>
      <c r="T808" t="s">
        <v>49</v>
      </c>
      <c r="U808">
        <v>0</v>
      </c>
      <c r="W808" s="3" t="s">
        <v>50</v>
      </c>
    </row>
    <row r="809" spans="1:23">
      <c r="A809" s="2">
        <v>1202303</v>
      </c>
      <c r="B809" t="s">
        <v>746</v>
      </c>
      <c r="C809">
        <v>160</v>
      </c>
      <c r="D809">
        <v>999</v>
      </c>
      <c r="E809">
        <v>10000</v>
      </c>
      <c r="F809" t="s">
        <v>749</v>
      </c>
      <c r="G809">
        <v>0</v>
      </c>
      <c r="H809">
        <v>1</v>
      </c>
      <c r="I809">
        <v>0</v>
      </c>
      <c r="J809">
        <v>0</v>
      </c>
      <c r="K809">
        <v>0</v>
      </c>
      <c r="L809" t="s">
        <v>49</v>
      </c>
      <c r="M809">
        <v>0</v>
      </c>
      <c r="N809">
        <v>10</v>
      </c>
      <c r="O809">
        <v>0</v>
      </c>
      <c r="P809">
        <v>0</v>
      </c>
      <c r="Q809">
        <v>0</v>
      </c>
      <c r="R809" t="s">
        <v>48</v>
      </c>
      <c r="S809" t="s">
        <v>49</v>
      </c>
      <c r="T809" t="s">
        <v>49</v>
      </c>
      <c r="U809">
        <v>0</v>
      </c>
      <c r="W809" s="3" t="s">
        <v>50</v>
      </c>
    </row>
    <row r="810" spans="1:23">
      <c r="A810" s="2">
        <v>1203101</v>
      </c>
      <c r="B810" t="s">
        <v>750</v>
      </c>
      <c r="C810">
        <v>10</v>
      </c>
      <c r="D810">
        <v>0</v>
      </c>
      <c r="E810">
        <v>10000</v>
      </c>
      <c r="F810" t="s">
        <v>46</v>
      </c>
      <c r="G810">
        <v>0</v>
      </c>
      <c r="H810">
        <v>1</v>
      </c>
      <c r="I810">
        <v>0</v>
      </c>
      <c r="J810">
        <v>0</v>
      </c>
      <c r="K810">
        <v>0</v>
      </c>
      <c r="L810" t="s">
        <v>49</v>
      </c>
      <c r="M810">
        <v>0</v>
      </c>
      <c r="N810">
        <v>10</v>
      </c>
      <c r="O810">
        <v>0</v>
      </c>
      <c r="P810">
        <v>0</v>
      </c>
      <c r="Q810">
        <v>0</v>
      </c>
      <c r="R810" t="s">
        <v>48</v>
      </c>
      <c r="S810" t="s">
        <v>49</v>
      </c>
      <c r="T810" t="s">
        <v>49</v>
      </c>
      <c r="U810">
        <v>0</v>
      </c>
      <c r="W810" s="3" t="s">
        <v>50</v>
      </c>
    </row>
    <row r="811" spans="1:23">
      <c r="A811" s="2">
        <v>1203102</v>
      </c>
      <c r="B811" t="s">
        <v>751</v>
      </c>
      <c r="C811">
        <v>10</v>
      </c>
      <c r="D811">
        <v>0</v>
      </c>
      <c r="E811">
        <v>10000</v>
      </c>
      <c r="F811" t="s">
        <v>46</v>
      </c>
      <c r="G811">
        <v>0</v>
      </c>
      <c r="H811">
        <v>1</v>
      </c>
      <c r="I811">
        <v>0</v>
      </c>
      <c r="J811">
        <v>0</v>
      </c>
      <c r="K811">
        <v>0</v>
      </c>
      <c r="L811" t="s">
        <v>49</v>
      </c>
      <c r="M811">
        <v>0</v>
      </c>
      <c r="N811">
        <v>10</v>
      </c>
      <c r="O811">
        <v>0</v>
      </c>
      <c r="P811">
        <v>0</v>
      </c>
      <c r="Q811">
        <v>0</v>
      </c>
      <c r="R811" t="s">
        <v>48</v>
      </c>
      <c r="S811" t="s">
        <v>49</v>
      </c>
      <c r="T811" t="s">
        <v>49</v>
      </c>
      <c r="U811">
        <v>0</v>
      </c>
      <c r="W811" s="3" t="s">
        <v>50</v>
      </c>
    </row>
    <row r="812" spans="1:23">
      <c r="A812" s="2">
        <v>1203103</v>
      </c>
      <c r="B812" t="s">
        <v>752</v>
      </c>
      <c r="C812">
        <v>10</v>
      </c>
      <c r="D812">
        <v>0</v>
      </c>
      <c r="E812">
        <v>10000</v>
      </c>
      <c r="F812" t="s">
        <v>46</v>
      </c>
      <c r="G812">
        <v>0</v>
      </c>
      <c r="H812">
        <v>1</v>
      </c>
      <c r="I812">
        <v>0</v>
      </c>
      <c r="J812">
        <v>0</v>
      </c>
      <c r="K812">
        <v>0</v>
      </c>
      <c r="L812" t="s">
        <v>49</v>
      </c>
      <c r="M812">
        <v>0</v>
      </c>
      <c r="N812">
        <v>10</v>
      </c>
      <c r="O812">
        <v>0</v>
      </c>
      <c r="P812">
        <v>0</v>
      </c>
      <c r="Q812">
        <v>0</v>
      </c>
      <c r="R812" t="s">
        <v>48</v>
      </c>
      <c r="S812" t="s">
        <v>49</v>
      </c>
      <c r="T812" t="s">
        <v>49</v>
      </c>
      <c r="U812">
        <v>0</v>
      </c>
      <c r="W812" s="3" t="s">
        <v>50</v>
      </c>
    </row>
    <row r="813" spans="1:23">
      <c r="A813" s="2">
        <v>1203104</v>
      </c>
      <c r="B813" t="s">
        <v>753</v>
      </c>
      <c r="C813">
        <v>10</v>
      </c>
      <c r="D813">
        <v>0</v>
      </c>
      <c r="E813">
        <v>10000</v>
      </c>
      <c r="F813" t="s">
        <v>46</v>
      </c>
      <c r="G813">
        <v>0</v>
      </c>
      <c r="H813">
        <v>1</v>
      </c>
      <c r="I813">
        <v>0</v>
      </c>
      <c r="J813">
        <v>0</v>
      </c>
      <c r="K813">
        <v>0</v>
      </c>
      <c r="L813" t="s">
        <v>49</v>
      </c>
      <c r="M813">
        <v>0</v>
      </c>
      <c r="N813">
        <v>10</v>
      </c>
      <c r="O813">
        <v>0</v>
      </c>
      <c r="P813">
        <v>0</v>
      </c>
      <c r="Q813">
        <v>0</v>
      </c>
      <c r="R813" t="s">
        <v>48</v>
      </c>
      <c r="S813" t="s">
        <v>49</v>
      </c>
      <c r="T813" t="s">
        <v>49</v>
      </c>
      <c r="U813">
        <v>0</v>
      </c>
      <c r="W813" s="3" t="s">
        <v>50</v>
      </c>
    </row>
    <row r="814" spans="1:23">
      <c r="A814" s="2">
        <v>1203105</v>
      </c>
      <c r="B814" t="s">
        <v>754</v>
      </c>
      <c r="C814">
        <v>10</v>
      </c>
      <c r="D814">
        <v>0</v>
      </c>
      <c r="E814">
        <v>10000</v>
      </c>
      <c r="F814" t="s">
        <v>46</v>
      </c>
      <c r="G814">
        <v>0</v>
      </c>
      <c r="H814">
        <v>1</v>
      </c>
      <c r="I814">
        <v>0</v>
      </c>
      <c r="J814">
        <v>0</v>
      </c>
      <c r="K814">
        <v>0</v>
      </c>
      <c r="L814" t="s">
        <v>49</v>
      </c>
      <c r="M814">
        <v>0</v>
      </c>
      <c r="N814">
        <v>10</v>
      </c>
      <c r="O814">
        <v>0</v>
      </c>
      <c r="P814">
        <v>0</v>
      </c>
      <c r="Q814">
        <v>0</v>
      </c>
      <c r="R814" t="s">
        <v>48</v>
      </c>
      <c r="S814" t="s">
        <v>49</v>
      </c>
      <c r="T814" t="s">
        <v>49</v>
      </c>
      <c r="U814">
        <v>0</v>
      </c>
      <c r="W814" s="3" t="s">
        <v>50</v>
      </c>
    </row>
    <row r="815" spans="1:23">
      <c r="A815" s="2">
        <v>1203106</v>
      </c>
      <c r="B815" t="s">
        <v>755</v>
      </c>
      <c r="C815">
        <v>10</v>
      </c>
      <c r="D815">
        <v>0</v>
      </c>
      <c r="E815">
        <v>10000</v>
      </c>
      <c r="F815" t="s">
        <v>46</v>
      </c>
      <c r="G815">
        <v>0</v>
      </c>
      <c r="H815">
        <v>1</v>
      </c>
      <c r="I815">
        <v>0</v>
      </c>
      <c r="J815">
        <v>0</v>
      </c>
      <c r="K815">
        <v>0</v>
      </c>
      <c r="L815" t="s">
        <v>49</v>
      </c>
      <c r="M815">
        <v>0</v>
      </c>
      <c r="N815">
        <v>10</v>
      </c>
      <c r="O815">
        <v>0</v>
      </c>
      <c r="P815">
        <v>0</v>
      </c>
      <c r="Q815">
        <v>0</v>
      </c>
      <c r="R815" t="s">
        <v>48</v>
      </c>
      <c r="S815" t="s">
        <v>49</v>
      </c>
      <c r="T815" t="s">
        <v>49</v>
      </c>
      <c r="U815">
        <v>0</v>
      </c>
      <c r="W815" s="3" t="s">
        <v>50</v>
      </c>
    </row>
    <row r="816" spans="1:23">
      <c r="A816" s="2">
        <v>1203201</v>
      </c>
      <c r="B816" t="s">
        <v>750</v>
      </c>
      <c r="C816">
        <v>130</v>
      </c>
      <c r="D816">
        <v>0</v>
      </c>
      <c r="E816">
        <v>10000</v>
      </c>
      <c r="F816" t="s">
        <v>756</v>
      </c>
      <c r="G816">
        <v>0</v>
      </c>
      <c r="H816">
        <v>1</v>
      </c>
      <c r="I816">
        <v>0</v>
      </c>
      <c r="J816">
        <v>80</v>
      </c>
      <c r="K816">
        <v>0</v>
      </c>
      <c r="L816" t="s">
        <v>49</v>
      </c>
      <c r="M816">
        <v>0</v>
      </c>
      <c r="N816">
        <v>10</v>
      </c>
      <c r="O816">
        <v>0</v>
      </c>
      <c r="P816">
        <v>0</v>
      </c>
      <c r="Q816">
        <v>0</v>
      </c>
      <c r="R816" t="s">
        <v>48</v>
      </c>
      <c r="S816" t="s">
        <v>49</v>
      </c>
      <c r="T816" t="s">
        <v>49</v>
      </c>
      <c r="U816">
        <v>0</v>
      </c>
      <c r="W816" s="3" t="s">
        <v>50</v>
      </c>
    </row>
    <row r="817" spans="1:23">
      <c r="A817" s="2">
        <v>1203202</v>
      </c>
      <c r="B817" t="s">
        <v>751</v>
      </c>
      <c r="C817">
        <v>130</v>
      </c>
      <c r="D817">
        <v>0</v>
      </c>
      <c r="E817">
        <v>10000</v>
      </c>
      <c r="F817" t="s">
        <v>757</v>
      </c>
      <c r="G817">
        <v>0</v>
      </c>
      <c r="H817">
        <v>1</v>
      </c>
      <c r="I817">
        <v>0</v>
      </c>
      <c r="J817">
        <v>80</v>
      </c>
      <c r="K817">
        <v>0</v>
      </c>
      <c r="L817" t="s">
        <v>49</v>
      </c>
      <c r="M817">
        <v>0</v>
      </c>
      <c r="N817">
        <v>10</v>
      </c>
      <c r="O817">
        <v>0</v>
      </c>
      <c r="P817">
        <v>0</v>
      </c>
      <c r="Q817">
        <v>0</v>
      </c>
      <c r="R817" t="s">
        <v>48</v>
      </c>
      <c r="S817" t="s">
        <v>49</v>
      </c>
      <c r="T817" t="s">
        <v>49</v>
      </c>
      <c r="U817">
        <v>0</v>
      </c>
      <c r="W817" s="3" t="s">
        <v>50</v>
      </c>
    </row>
    <row r="818" spans="1:23">
      <c r="A818" s="2">
        <v>1203203</v>
      </c>
      <c r="B818" t="s">
        <v>752</v>
      </c>
      <c r="C818">
        <v>130</v>
      </c>
      <c r="D818">
        <v>0</v>
      </c>
      <c r="E818">
        <v>10000</v>
      </c>
      <c r="F818" t="s">
        <v>758</v>
      </c>
      <c r="G818">
        <v>0</v>
      </c>
      <c r="H818">
        <v>1</v>
      </c>
      <c r="I818">
        <v>0</v>
      </c>
      <c r="J818">
        <v>80</v>
      </c>
      <c r="K818">
        <v>0</v>
      </c>
      <c r="L818" t="s">
        <v>49</v>
      </c>
      <c r="M818">
        <v>0</v>
      </c>
      <c r="N818">
        <v>10</v>
      </c>
      <c r="O818">
        <v>0</v>
      </c>
      <c r="P818">
        <v>0</v>
      </c>
      <c r="Q818">
        <v>0</v>
      </c>
      <c r="R818" t="s">
        <v>48</v>
      </c>
      <c r="S818" t="s">
        <v>49</v>
      </c>
      <c r="T818" t="s">
        <v>49</v>
      </c>
      <c r="U818">
        <v>0</v>
      </c>
      <c r="W818" s="3" t="s">
        <v>50</v>
      </c>
    </row>
    <row r="819" spans="1:23">
      <c r="A819" s="2">
        <v>1203204</v>
      </c>
      <c r="B819" t="s">
        <v>753</v>
      </c>
      <c r="C819">
        <v>130</v>
      </c>
      <c r="D819">
        <v>0</v>
      </c>
      <c r="E819">
        <v>10000</v>
      </c>
      <c r="F819" t="s">
        <v>758</v>
      </c>
      <c r="G819">
        <v>0</v>
      </c>
      <c r="H819">
        <v>1</v>
      </c>
      <c r="I819">
        <v>0</v>
      </c>
      <c r="J819">
        <v>80</v>
      </c>
      <c r="K819">
        <v>0</v>
      </c>
      <c r="L819" t="s">
        <v>49</v>
      </c>
      <c r="M819">
        <v>0</v>
      </c>
      <c r="N819">
        <v>10</v>
      </c>
      <c r="O819">
        <v>0</v>
      </c>
      <c r="P819">
        <v>0</v>
      </c>
      <c r="Q819">
        <v>0</v>
      </c>
      <c r="R819" t="s">
        <v>48</v>
      </c>
      <c r="S819" t="s">
        <v>49</v>
      </c>
      <c r="T819" t="s">
        <v>49</v>
      </c>
      <c r="U819">
        <v>0</v>
      </c>
      <c r="W819" s="3" t="s">
        <v>50</v>
      </c>
    </row>
    <row r="820" spans="1:23">
      <c r="A820" s="2">
        <v>1203205</v>
      </c>
      <c r="B820" t="s">
        <v>754</v>
      </c>
      <c r="C820">
        <v>130</v>
      </c>
      <c r="D820">
        <v>0</v>
      </c>
      <c r="E820">
        <v>10000</v>
      </c>
      <c r="F820" s="3" t="s">
        <v>759</v>
      </c>
      <c r="G820">
        <v>0</v>
      </c>
      <c r="H820">
        <v>1</v>
      </c>
      <c r="I820">
        <v>0</v>
      </c>
      <c r="J820">
        <v>80</v>
      </c>
      <c r="K820">
        <v>0</v>
      </c>
      <c r="L820" t="s">
        <v>49</v>
      </c>
      <c r="M820">
        <v>0</v>
      </c>
      <c r="N820">
        <v>10</v>
      </c>
      <c r="O820">
        <v>0</v>
      </c>
      <c r="P820">
        <v>0</v>
      </c>
      <c r="Q820">
        <v>0</v>
      </c>
      <c r="R820" t="s">
        <v>48</v>
      </c>
      <c r="S820" t="s">
        <v>49</v>
      </c>
      <c r="T820" t="s">
        <v>49</v>
      </c>
      <c r="U820">
        <v>0</v>
      </c>
      <c r="W820" s="3" t="s">
        <v>50</v>
      </c>
    </row>
    <row r="821" spans="1:23">
      <c r="A821" s="2">
        <v>1203206</v>
      </c>
      <c r="B821" t="s">
        <v>755</v>
      </c>
      <c r="C821">
        <v>130</v>
      </c>
      <c r="D821">
        <v>0</v>
      </c>
      <c r="E821">
        <v>10000</v>
      </c>
      <c r="F821" s="3" t="s">
        <v>759</v>
      </c>
      <c r="G821">
        <v>0</v>
      </c>
      <c r="H821">
        <v>1</v>
      </c>
      <c r="I821">
        <v>0</v>
      </c>
      <c r="J821">
        <v>80</v>
      </c>
      <c r="K821">
        <v>0</v>
      </c>
      <c r="L821" t="s">
        <v>49</v>
      </c>
      <c r="M821">
        <v>0</v>
      </c>
      <c r="N821">
        <v>10</v>
      </c>
      <c r="O821">
        <v>0</v>
      </c>
      <c r="P821">
        <v>0</v>
      </c>
      <c r="Q821">
        <v>0</v>
      </c>
      <c r="R821" t="s">
        <v>48</v>
      </c>
      <c r="S821" t="s">
        <v>49</v>
      </c>
      <c r="T821" t="s">
        <v>49</v>
      </c>
      <c r="U821">
        <v>0</v>
      </c>
      <c r="W821" s="3" t="s">
        <v>50</v>
      </c>
    </row>
    <row r="822" spans="1:23">
      <c r="A822" s="2">
        <v>1203301</v>
      </c>
      <c r="B822" t="s">
        <v>750</v>
      </c>
      <c r="C822">
        <v>160</v>
      </c>
      <c r="D822">
        <v>2</v>
      </c>
      <c r="E822">
        <v>6000</v>
      </c>
      <c r="F822" t="s">
        <v>760</v>
      </c>
      <c r="G822">
        <v>1</v>
      </c>
      <c r="H822">
        <v>1</v>
      </c>
      <c r="I822">
        <v>0</v>
      </c>
      <c r="J822">
        <v>0</v>
      </c>
      <c r="K822">
        <v>0</v>
      </c>
      <c r="L822" t="s">
        <v>761</v>
      </c>
      <c r="M822">
        <v>12031</v>
      </c>
      <c r="N822">
        <v>10</v>
      </c>
      <c r="O822">
        <v>101050203</v>
      </c>
      <c r="P822">
        <v>0</v>
      </c>
      <c r="Q822">
        <v>0</v>
      </c>
      <c r="R822" t="s">
        <v>48</v>
      </c>
      <c r="S822" t="s">
        <v>49</v>
      </c>
      <c r="T822" t="s">
        <v>49</v>
      </c>
      <c r="U822">
        <v>130000698</v>
      </c>
      <c r="V822" t="s">
        <v>92</v>
      </c>
      <c r="W822" s="3" t="s">
        <v>50</v>
      </c>
    </row>
    <row r="823" spans="1:23">
      <c r="A823" s="2">
        <v>1203302</v>
      </c>
      <c r="B823" t="s">
        <v>751</v>
      </c>
      <c r="C823">
        <v>160</v>
      </c>
      <c r="D823">
        <v>2</v>
      </c>
      <c r="E823">
        <v>8000</v>
      </c>
      <c r="F823" t="s">
        <v>741</v>
      </c>
      <c r="G823">
        <v>1</v>
      </c>
      <c r="H823">
        <v>1</v>
      </c>
      <c r="I823">
        <v>0</v>
      </c>
      <c r="J823">
        <v>0</v>
      </c>
      <c r="K823">
        <v>0</v>
      </c>
      <c r="L823" t="s">
        <v>762</v>
      </c>
      <c r="M823">
        <v>12031</v>
      </c>
      <c r="N823">
        <v>10</v>
      </c>
      <c r="O823">
        <v>101050203</v>
      </c>
      <c r="P823">
        <v>0</v>
      </c>
      <c r="Q823">
        <v>0</v>
      </c>
      <c r="R823" t="s">
        <v>48</v>
      </c>
      <c r="S823" t="s">
        <v>49</v>
      </c>
      <c r="T823" t="s">
        <v>49</v>
      </c>
      <c r="U823">
        <v>130000699</v>
      </c>
      <c r="V823" t="s">
        <v>92</v>
      </c>
      <c r="W823" s="3" t="s">
        <v>50</v>
      </c>
    </row>
    <row r="824" spans="1:23">
      <c r="A824" s="2">
        <v>1203303</v>
      </c>
      <c r="B824" t="s">
        <v>752</v>
      </c>
      <c r="C824">
        <v>160</v>
      </c>
      <c r="D824">
        <v>2</v>
      </c>
      <c r="E824">
        <v>10000</v>
      </c>
      <c r="F824" t="s">
        <v>742</v>
      </c>
      <c r="G824">
        <v>1</v>
      </c>
      <c r="H824">
        <v>1</v>
      </c>
      <c r="I824">
        <v>0</v>
      </c>
      <c r="J824">
        <v>0</v>
      </c>
      <c r="K824">
        <v>0</v>
      </c>
      <c r="L824" t="s">
        <v>763</v>
      </c>
      <c r="M824">
        <v>12031</v>
      </c>
      <c r="N824">
        <v>10</v>
      </c>
      <c r="O824">
        <v>101050203</v>
      </c>
      <c r="P824">
        <v>0</v>
      </c>
      <c r="Q824">
        <v>0</v>
      </c>
      <c r="R824" t="s">
        <v>48</v>
      </c>
      <c r="S824" t="s">
        <v>49</v>
      </c>
      <c r="T824" t="s">
        <v>49</v>
      </c>
      <c r="U824">
        <v>130000700</v>
      </c>
      <c r="V824" t="s">
        <v>92</v>
      </c>
      <c r="W824" s="3" t="s">
        <v>50</v>
      </c>
    </row>
    <row r="825" spans="1:23">
      <c r="A825" s="2">
        <v>1203304</v>
      </c>
      <c r="B825" t="s">
        <v>753</v>
      </c>
      <c r="C825">
        <v>160</v>
      </c>
      <c r="D825">
        <v>2</v>
      </c>
      <c r="E825">
        <v>10000</v>
      </c>
      <c r="F825" t="s">
        <v>742</v>
      </c>
      <c r="G825">
        <v>1</v>
      </c>
      <c r="H825">
        <v>1</v>
      </c>
      <c r="I825">
        <v>0</v>
      </c>
      <c r="J825">
        <v>0</v>
      </c>
      <c r="K825">
        <v>0</v>
      </c>
      <c r="L825" t="s">
        <v>764</v>
      </c>
      <c r="M825">
        <v>12031</v>
      </c>
      <c r="N825">
        <v>10</v>
      </c>
      <c r="O825">
        <v>101050203</v>
      </c>
      <c r="P825">
        <v>0</v>
      </c>
      <c r="Q825">
        <v>0</v>
      </c>
      <c r="R825" t="s">
        <v>48</v>
      </c>
      <c r="S825" t="s">
        <v>49</v>
      </c>
      <c r="T825" t="s">
        <v>49</v>
      </c>
      <c r="U825">
        <v>130000701</v>
      </c>
      <c r="V825" t="s">
        <v>92</v>
      </c>
      <c r="W825" s="3" t="s">
        <v>50</v>
      </c>
    </row>
    <row r="826" spans="1:23">
      <c r="A826" s="2">
        <v>1203305</v>
      </c>
      <c r="B826" t="s">
        <v>754</v>
      </c>
      <c r="C826">
        <v>160</v>
      </c>
      <c r="D826">
        <v>2</v>
      </c>
      <c r="E826">
        <v>10000</v>
      </c>
      <c r="F826" t="s">
        <v>742</v>
      </c>
      <c r="G826">
        <v>1</v>
      </c>
      <c r="H826">
        <v>1</v>
      </c>
      <c r="I826">
        <v>0</v>
      </c>
      <c r="J826">
        <v>0</v>
      </c>
      <c r="K826">
        <v>0</v>
      </c>
      <c r="L826" t="s">
        <v>765</v>
      </c>
      <c r="M826">
        <v>12031</v>
      </c>
      <c r="N826">
        <v>10</v>
      </c>
      <c r="O826">
        <v>101050203</v>
      </c>
      <c r="P826">
        <v>0</v>
      </c>
      <c r="Q826">
        <v>0</v>
      </c>
      <c r="R826" t="s">
        <v>48</v>
      </c>
      <c r="S826" t="s">
        <v>49</v>
      </c>
      <c r="T826" t="s">
        <v>49</v>
      </c>
      <c r="U826">
        <v>130000702</v>
      </c>
      <c r="V826" t="s">
        <v>92</v>
      </c>
      <c r="W826" s="3" t="s">
        <v>50</v>
      </c>
    </row>
    <row r="827" spans="1:23">
      <c r="A827" s="2">
        <v>1203306</v>
      </c>
      <c r="B827" t="s">
        <v>755</v>
      </c>
      <c r="C827">
        <v>160</v>
      </c>
      <c r="D827">
        <v>2</v>
      </c>
      <c r="E827">
        <v>10000</v>
      </c>
      <c r="F827" t="s">
        <v>742</v>
      </c>
      <c r="G827">
        <v>1</v>
      </c>
      <c r="H827">
        <v>1</v>
      </c>
      <c r="I827">
        <v>0</v>
      </c>
      <c r="J827">
        <v>0</v>
      </c>
      <c r="K827">
        <v>0</v>
      </c>
      <c r="L827" t="s">
        <v>766</v>
      </c>
      <c r="M827">
        <v>12031</v>
      </c>
      <c r="N827">
        <v>10</v>
      </c>
      <c r="O827">
        <v>101050203</v>
      </c>
      <c r="P827">
        <v>0</v>
      </c>
      <c r="Q827">
        <v>0</v>
      </c>
      <c r="R827" t="s">
        <v>48</v>
      </c>
      <c r="S827" t="s">
        <v>49</v>
      </c>
      <c r="T827" t="s">
        <v>49</v>
      </c>
      <c r="U827">
        <v>130000703</v>
      </c>
      <c r="V827" t="s">
        <v>92</v>
      </c>
      <c r="W827" s="3" t="s">
        <v>50</v>
      </c>
    </row>
    <row r="828" spans="1:23">
      <c r="A828" s="2">
        <v>1203401</v>
      </c>
      <c r="B828" t="s">
        <v>750</v>
      </c>
      <c r="C828">
        <v>160</v>
      </c>
      <c r="D828">
        <v>1</v>
      </c>
      <c r="E828">
        <v>10000</v>
      </c>
      <c r="F828" t="s">
        <v>163</v>
      </c>
      <c r="G828">
        <v>1</v>
      </c>
      <c r="H828">
        <v>1</v>
      </c>
      <c r="I828">
        <v>0</v>
      </c>
      <c r="J828">
        <v>0</v>
      </c>
      <c r="K828">
        <v>0</v>
      </c>
      <c r="L828" t="s">
        <v>49</v>
      </c>
      <c r="M828">
        <v>12032</v>
      </c>
      <c r="N828">
        <v>10</v>
      </c>
      <c r="O828">
        <v>101050203</v>
      </c>
      <c r="P828">
        <v>0</v>
      </c>
      <c r="Q828">
        <v>0</v>
      </c>
      <c r="R828" t="s">
        <v>48</v>
      </c>
      <c r="S828" t="s">
        <v>49</v>
      </c>
      <c r="T828" t="s">
        <v>49</v>
      </c>
      <c r="U828">
        <v>130000704</v>
      </c>
      <c r="V828" t="s">
        <v>433</v>
      </c>
      <c r="W828" s="3" t="s">
        <v>50</v>
      </c>
    </row>
    <row r="829" spans="1:23">
      <c r="A829" s="2">
        <v>1203402</v>
      </c>
      <c r="B829" t="s">
        <v>751</v>
      </c>
      <c r="C829">
        <v>160</v>
      </c>
      <c r="D829">
        <v>1</v>
      </c>
      <c r="E829">
        <v>10000</v>
      </c>
      <c r="F829" t="s">
        <v>163</v>
      </c>
      <c r="G829">
        <v>1</v>
      </c>
      <c r="H829">
        <v>1</v>
      </c>
      <c r="I829">
        <v>0</v>
      </c>
      <c r="J829">
        <v>0</v>
      </c>
      <c r="K829">
        <v>0</v>
      </c>
      <c r="L829" t="s">
        <v>49</v>
      </c>
      <c r="M829">
        <v>12032</v>
      </c>
      <c r="N829">
        <v>10</v>
      </c>
      <c r="O829">
        <v>101050203</v>
      </c>
      <c r="P829">
        <v>0</v>
      </c>
      <c r="Q829">
        <v>0</v>
      </c>
      <c r="R829" t="s">
        <v>48</v>
      </c>
      <c r="S829" t="s">
        <v>49</v>
      </c>
      <c r="T829" t="s">
        <v>49</v>
      </c>
      <c r="U829">
        <v>130000705</v>
      </c>
      <c r="V829" t="s">
        <v>433</v>
      </c>
      <c r="W829" s="3" t="s">
        <v>50</v>
      </c>
    </row>
    <row r="830" spans="1:23">
      <c r="A830" s="2">
        <v>1203403</v>
      </c>
      <c r="B830" t="s">
        <v>752</v>
      </c>
      <c r="C830">
        <v>160</v>
      </c>
      <c r="D830">
        <v>1</v>
      </c>
      <c r="E830">
        <v>10000</v>
      </c>
      <c r="F830" t="s">
        <v>189</v>
      </c>
      <c r="G830">
        <v>1</v>
      </c>
      <c r="H830">
        <v>1</v>
      </c>
      <c r="I830">
        <v>0</v>
      </c>
      <c r="J830">
        <v>0</v>
      </c>
      <c r="K830">
        <v>0</v>
      </c>
      <c r="L830" t="s">
        <v>49</v>
      </c>
      <c r="M830">
        <v>12032</v>
      </c>
      <c r="N830">
        <v>10</v>
      </c>
      <c r="O830">
        <v>101050203</v>
      </c>
      <c r="P830">
        <v>0</v>
      </c>
      <c r="Q830">
        <v>0</v>
      </c>
      <c r="R830" t="s">
        <v>48</v>
      </c>
      <c r="S830" t="s">
        <v>49</v>
      </c>
      <c r="T830" t="s">
        <v>49</v>
      </c>
      <c r="U830">
        <v>130000706</v>
      </c>
      <c r="V830" t="s">
        <v>433</v>
      </c>
      <c r="W830" s="3" t="s">
        <v>50</v>
      </c>
    </row>
    <row r="831" spans="1:23">
      <c r="A831" s="2">
        <v>1203404</v>
      </c>
      <c r="B831" t="s">
        <v>753</v>
      </c>
      <c r="C831">
        <v>160</v>
      </c>
      <c r="D831">
        <v>1</v>
      </c>
      <c r="E831">
        <v>10000</v>
      </c>
      <c r="F831" t="s">
        <v>189</v>
      </c>
      <c r="G831">
        <v>1</v>
      </c>
      <c r="H831">
        <v>1</v>
      </c>
      <c r="I831">
        <v>0</v>
      </c>
      <c r="J831">
        <v>0</v>
      </c>
      <c r="K831">
        <v>0</v>
      </c>
      <c r="L831" t="s">
        <v>49</v>
      </c>
      <c r="M831">
        <v>12032</v>
      </c>
      <c r="N831">
        <v>10</v>
      </c>
      <c r="O831">
        <v>101050203</v>
      </c>
      <c r="P831">
        <v>0</v>
      </c>
      <c r="Q831">
        <v>0</v>
      </c>
      <c r="R831" t="s">
        <v>48</v>
      </c>
      <c r="S831" t="s">
        <v>49</v>
      </c>
      <c r="T831" t="s">
        <v>49</v>
      </c>
      <c r="U831">
        <v>130000707</v>
      </c>
      <c r="V831" t="s">
        <v>433</v>
      </c>
      <c r="W831" s="3" t="s">
        <v>50</v>
      </c>
    </row>
    <row r="832" spans="1:23">
      <c r="A832" s="2">
        <v>1203405</v>
      </c>
      <c r="B832" t="s">
        <v>754</v>
      </c>
      <c r="C832">
        <v>160</v>
      </c>
      <c r="D832">
        <v>1</v>
      </c>
      <c r="E832">
        <v>10000</v>
      </c>
      <c r="F832" t="s">
        <v>189</v>
      </c>
      <c r="G832">
        <v>1</v>
      </c>
      <c r="H832">
        <v>1</v>
      </c>
      <c r="I832">
        <v>0</v>
      </c>
      <c r="J832">
        <v>0</v>
      </c>
      <c r="K832">
        <v>0</v>
      </c>
      <c r="L832" t="s">
        <v>49</v>
      </c>
      <c r="M832">
        <v>12032</v>
      </c>
      <c r="N832">
        <v>10</v>
      </c>
      <c r="O832">
        <v>101050203</v>
      </c>
      <c r="P832">
        <v>0</v>
      </c>
      <c r="Q832">
        <v>0</v>
      </c>
      <c r="R832" t="s">
        <v>48</v>
      </c>
      <c r="S832" t="s">
        <v>49</v>
      </c>
      <c r="T832" t="s">
        <v>49</v>
      </c>
      <c r="U832">
        <v>130000708</v>
      </c>
      <c r="V832" t="s">
        <v>433</v>
      </c>
      <c r="W832" s="3" t="s">
        <v>50</v>
      </c>
    </row>
    <row r="833" spans="1:23">
      <c r="A833" s="2">
        <v>1203406</v>
      </c>
      <c r="B833" t="s">
        <v>755</v>
      </c>
      <c r="C833">
        <v>160</v>
      </c>
      <c r="D833">
        <v>1</v>
      </c>
      <c r="E833">
        <v>10000</v>
      </c>
      <c r="F833" s="3" t="s">
        <v>329</v>
      </c>
      <c r="G833">
        <v>1</v>
      </c>
      <c r="H833">
        <v>1</v>
      </c>
      <c r="I833">
        <v>0</v>
      </c>
      <c r="J833">
        <v>0</v>
      </c>
      <c r="K833">
        <v>0</v>
      </c>
      <c r="L833" t="s">
        <v>49</v>
      </c>
      <c r="M833">
        <v>12032</v>
      </c>
      <c r="N833">
        <v>10</v>
      </c>
      <c r="O833">
        <v>101050203</v>
      </c>
      <c r="P833">
        <v>0</v>
      </c>
      <c r="Q833">
        <v>0</v>
      </c>
      <c r="R833" t="s">
        <v>48</v>
      </c>
      <c r="S833" t="s">
        <v>49</v>
      </c>
      <c r="T833" t="s">
        <v>49</v>
      </c>
      <c r="U833">
        <v>130000709</v>
      </c>
      <c r="V833" t="s">
        <v>433</v>
      </c>
      <c r="W833" s="3" t="s">
        <v>50</v>
      </c>
    </row>
    <row r="834" spans="1:23">
      <c r="A834" s="2">
        <v>1203504</v>
      </c>
      <c r="B834" t="s">
        <v>753</v>
      </c>
      <c r="C834">
        <v>160</v>
      </c>
      <c r="D834">
        <v>1</v>
      </c>
      <c r="E834">
        <v>10000</v>
      </c>
      <c r="F834" s="3" t="s">
        <v>767</v>
      </c>
      <c r="G834">
        <v>1</v>
      </c>
      <c r="H834">
        <v>1</v>
      </c>
      <c r="I834">
        <v>0</v>
      </c>
      <c r="J834">
        <v>0</v>
      </c>
      <c r="K834">
        <v>0</v>
      </c>
      <c r="L834" t="s">
        <v>49</v>
      </c>
      <c r="M834">
        <v>12033</v>
      </c>
      <c r="N834">
        <v>10</v>
      </c>
      <c r="O834">
        <v>101050203</v>
      </c>
      <c r="P834">
        <v>0</v>
      </c>
      <c r="Q834">
        <v>0</v>
      </c>
      <c r="R834" t="s">
        <v>48</v>
      </c>
      <c r="S834" t="s">
        <v>49</v>
      </c>
      <c r="T834" t="s">
        <v>49</v>
      </c>
      <c r="U834">
        <v>130000710</v>
      </c>
      <c r="V834" s="3" t="s">
        <v>768</v>
      </c>
      <c r="W834" s="3" t="s">
        <v>50</v>
      </c>
    </row>
    <row r="835" spans="1:23">
      <c r="A835" s="2">
        <v>1203505</v>
      </c>
      <c r="B835" t="s">
        <v>754</v>
      </c>
      <c r="C835">
        <v>160</v>
      </c>
      <c r="D835">
        <v>1</v>
      </c>
      <c r="E835">
        <v>10000</v>
      </c>
      <c r="F835" s="3" t="s">
        <v>767</v>
      </c>
      <c r="G835">
        <v>1</v>
      </c>
      <c r="H835">
        <v>1</v>
      </c>
      <c r="I835">
        <v>0</v>
      </c>
      <c r="J835">
        <v>0</v>
      </c>
      <c r="K835">
        <v>0</v>
      </c>
      <c r="L835" t="s">
        <v>49</v>
      </c>
      <c r="M835">
        <v>12033</v>
      </c>
      <c r="N835">
        <v>10</v>
      </c>
      <c r="O835">
        <v>101050203</v>
      </c>
      <c r="P835">
        <v>0</v>
      </c>
      <c r="Q835">
        <v>0</v>
      </c>
      <c r="R835" t="s">
        <v>48</v>
      </c>
      <c r="S835" t="s">
        <v>49</v>
      </c>
      <c r="T835" t="s">
        <v>49</v>
      </c>
      <c r="U835">
        <v>130000711</v>
      </c>
      <c r="V835" s="3" t="s">
        <v>768</v>
      </c>
      <c r="W835" s="3" t="s">
        <v>50</v>
      </c>
    </row>
    <row r="836" spans="1:23">
      <c r="A836" s="2">
        <v>1203506</v>
      </c>
      <c r="B836" t="s">
        <v>755</v>
      </c>
      <c r="C836">
        <v>160</v>
      </c>
      <c r="D836">
        <v>1</v>
      </c>
      <c r="E836">
        <v>10000</v>
      </c>
      <c r="F836" s="3" t="s">
        <v>767</v>
      </c>
      <c r="G836">
        <v>1</v>
      </c>
      <c r="H836">
        <v>1</v>
      </c>
      <c r="I836">
        <v>0</v>
      </c>
      <c r="J836">
        <v>0</v>
      </c>
      <c r="K836">
        <v>0</v>
      </c>
      <c r="L836" t="s">
        <v>49</v>
      </c>
      <c r="M836">
        <v>12033</v>
      </c>
      <c r="N836">
        <v>10</v>
      </c>
      <c r="O836">
        <v>101050203</v>
      </c>
      <c r="P836">
        <v>0</v>
      </c>
      <c r="Q836">
        <v>0</v>
      </c>
      <c r="R836" t="s">
        <v>48</v>
      </c>
      <c r="S836" t="s">
        <v>49</v>
      </c>
      <c r="T836" t="s">
        <v>49</v>
      </c>
      <c r="U836">
        <v>130000712</v>
      </c>
      <c r="V836" s="3" t="s">
        <v>768</v>
      </c>
      <c r="W836" s="3" t="s">
        <v>50</v>
      </c>
    </row>
    <row r="837" spans="1:23">
      <c r="A837" s="2">
        <v>1204101</v>
      </c>
      <c r="B837" t="s">
        <v>769</v>
      </c>
      <c r="C837">
        <v>181</v>
      </c>
      <c r="D837">
        <v>999</v>
      </c>
      <c r="E837">
        <v>10000</v>
      </c>
      <c r="F837" t="s">
        <v>46</v>
      </c>
      <c r="G837">
        <v>0</v>
      </c>
      <c r="H837">
        <v>1</v>
      </c>
      <c r="I837">
        <v>0</v>
      </c>
      <c r="J837">
        <v>0</v>
      </c>
      <c r="K837">
        <v>1</v>
      </c>
      <c r="L837" t="s">
        <v>770</v>
      </c>
      <c r="M837">
        <v>0</v>
      </c>
      <c r="N837">
        <v>10</v>
      </c>
      <c r="O837">
        <v>0</v>
      </c>
      <c r="P837">
        <v>0</v>
      </c>
      <c r="Q837">
        <v>0</v>
      </c>
      <c r="R837" t="s">
        <v>48</v>
      </c>
      <c r="S837" t="s">
        <v>49</v>
      </c>
      <c r="T837" t="s">
        <v>49</v>
      </c>
      <c r="U837">
        <v>0</v>
      </c>
      <c r="W837" s="3" t="s">
        <v>50</v>
      </c>
    </row>
    <row r="838" spans="1:23">
      <c r="A838" s="2">
        <v>1204102</v>
      </c>
      <c r="B838" t="s">
        <v>771</v>
      </c>
      <c r="C838">
        <v>181</v>
      </c>
      <c r="D838">
        <v>999</v>
      </c>
      <c r="E838">
        <v>10000</v>
      </c>
      <c r="F838" t="s">
        <v>46</v>
      </c>
      <c r="G838">
        <v>0</v>
      </c>
      <c r="H838">
        <v>1</v>
      </c>
      <c r="I838">
        <v>0</v>
      </c>
      <c r="J838">
        <v>0</v>
      </c>
      <c r="K838">
        <v>1</v>
      </c>
      <c r="L838" t="s">
        <v>772</v>
      </c>
      <c r="M838">
        <v>0</v>
      </c>
      <c r="N838">
        <v>10</v>
      </c>
      <c r="O838">
        <v>0</v>
      </c>
      <c r="P838">
        <v>0</v>
      </c>
      <c r="Q838">
        <v>0</v>
      </c>
      <c r="R838" t="s">
        <v>48</v>
      </c>
      <c r="S838" t="s">
        <v>49</v>
      </c>
      <c r="T838" t="s">
        <v>49</v>
      </c>
      <c r="U838">
        <v>0</v>
      </c>
      <c r="W838" s="3" t="s">
        <v>50</v>
      </c>
    </row>
    <row r="839" spans="1:23">
      <c r="A839" s="2">
        <v>1204103</v>
      </c>
      <c r="B839" t="s">
        <v>773</v>
      </c>
      <c r="C839">
        <v>181</v>
      </c>
      <c r="D839">
        <v>999</v>
      </c>
      <c r="E839">
        <v>10000</v>
      </c>
      <c r="F839" t="s">
        <v>46</v>
      </c>
      <c r="G839">
        <v>0</v>
      </c>
      <c r="H839">
        <v>1</v>
      </c>
      <c r="I839">
        <v>0</v>
      </c>
      <c r="J839">
        <v>0</v>
      </c>
      <c r="K839">
        <v>1</v>
      </c>
      <c r="L839" t="s">
        <v>774</v>
      </c>
      <c r="M839">
        <v>0</v>
      </c>
      <c r="N839">
        <v>10</v>
      </c>
      <c r="O839">
        <v>0</v>
      </c>
      <c r="P839">
        <v>0</v>
      </c>
      <c r="Q839">
        <v>0</v>
      </c>
      <c r="R839" t="s">
        <v>48</v>
      </c>
      <c r="S839" t="s">
        <v>49</v>
      </c>
      <c r="T839" t="s">
        <v>49</v>
      </c>
      <c r="U839">
        <v>0</v>
      </c>
      <c r="W839" s="3" t="s">
        <v>50</v>
      </c>
    </row>
    <row r="840" spans="1:23">
      <c r="A840" s="2">
        <v>1204104</v>
      </c>
      <c r="B840" t="s">
        <v>775</v>
      </c>
      <c r="C840">
        <v>181</v>
      </c>
      <c r="D840">
        <v>999</v>
      </c>
      <c r="E840">
        <v>10000</v>
      </c>
      <c r="F840" t="s">
        <v>46</v>
      </c>
      <c r="G840">
        <v>0</v>
      </c>
      <c r="H840">
        <v>1</v>
      </c>
      <c r="I840">
        <v>0</v>
      </c>
      <c r="J840">
        <v>0</v>
      </c>
      <c r="K840">
        <v>1</v>
      </c>
      <c r="L840" t="s">
        <v>776</v>
      </c>
      <c r="M840">
        <v>0</v>
      </c>
      <c r="N840">
        <v>10</v>
      </c>
      <c r="O840">
        <v>0</v>
      </c>
      <c r="P840">
        <v>0</v>
      </c>
      <c r="Q840">
        <v>0</v>
      </c>
      <c r="R840" t="s">
        <v>48</v>
      </c>
      <c r="S840" t="s">
        <v>49</v>
      </c>
      <c r="T840" t="s">
        <v>49</v>
      </c>
      <c r="U840">
        <v>0</v>
      </c>
      <c r="W840" s="3" t="s">
        <v>50</v>
      </c>
    </row>
    <row r="841" spans="1:23">
      <c r="A841" s="2">
        <v>1204105</v>
      </c>
      <c r="B841" t="s">
        <v>777</v>
      </c>
      <c r="C841">
        <v>181</v>
      </c>
      <c r="D841">
        <v>999</v>
      </c>
      <c r="E841">
        <v>10000</v>
      </c>
      <c r="F841" t="s">
        <v>46</v>
      </c>
      <c r="G841">
        <v>0</v>
      </c>
      <c r="H841">
        <v>1</v>
      </c>
      <c r="I841">
        <v>0</v>
      </c>
      <c r="J841">
        <v>0</v>
      </c>
      <c r="K841">
        <v>1</v>
      </c>
      <c r="L841" t="s">
        <v>778</v>
      </c>
      <c r="M841">
        <v>0</v>
      </c>
      <c r="N841">
        <v>10</v>
      </c>
      <c r="O841">
        <v>0</v>
      </c>
      <c r="P841">
        <v>0</v>
      </c>
      <c r="Q841">
        <v>0</v>
      </c>
      <c r="R841" t="s">
        <v>48</v>
      </c>
      <c r="S841" t="s">
        <v>49</v>
      </c>
      <c r="T841" t="s">
        <v>49</v>
      </c>
      <c r="U841">
        <v>0</v>
      </c>
      <c r="W841" s="3" t="s">
        <v>50</v>
      </c>
    </row>
    <row r="842" spans="1:23">
      <c r="A842" s="2">
        <v>1204106</v>
      </c>
      <c r="B842" t="s">
        <v>779</v>
      </c>
      <c r="C842">
        <v>181</v>
      </c>
      <c r="D842">
        <v>999</v>
      </c>
      <c r="E842">
        <v>10000</v>
      </c>
      <c r="F842" t="s">
        <v>46</v>
      </c>
      <c r="G842">
        <v>0</v>
      </c>
      <c r="H842">
        <v>1</v>
      </c>
      <c r="I842">
        <v>0</v>
      </c>
      <c r="J842">
        <v>0</v>
      </c>
      <c r="K842">
        <v>1</v>
      </c>
      <c r="L842" t="s">
        <v>780</v>
      </c>
      <c r="M842">
        <v>0</v>
      </c>
      <c r="N842">
        <v>10</v>
      </c>
      <c r="O842">
        <v>0</v>
      </c>
      <c r="P842">
        <v>0</v>
      </c>
      <c r="Q842">
        <v>0</v>
      </c>
      <c r="R842" t="s">
        <v>48</v>
      </c>
      <c r="S842" t="s">
        <v>49</v>
      </c>
      <c r="T842" t="s">
        <v>49</v>
      </c>
      <c r="U842">
        <v>0</v>
      </c>
      <c r="W842" s="3" t="s">
        <v>50</v>
      </c>
    </row>
    <row r="843" spans="1:23">
      <c r="A843" s="2">
        <v>1204201</v>
      </c>
      <c r="B843" t="s">
        <v>769</v>
      </c>
      <c r="C843">
        <v>182</v>
      </c>
      <c r="D843">
        <v>999</v>
      </c>
      <c r="E843">
        <v>10000</v>
      </c>
      <c r="F843" t="s">
        <v>46</v>
      </c>
      <c r="G843">
        <v>0</v>
      </c>
      <c r="H843">
        <v>1</v>
      </c>
      <c r="I843">
        <v>0</v>
      </c>
      <c r="J843">
        <v>0</v>
      </c>
      <c r="K843">
        <v>1</v>
      </c>
      <c r="L843" t="s">
        <v>770</v>
      </c>
      <c r="M843">
        <v>0</v>
      </c>
      <c r="N843">
        <v>10</v>
      </c>
      <c r="O843">
        <v>0</v>
      </c>
      <c r="P843">
        <v>0</v>
      </c>
      <c r="Q843">
        <v>0</v>
      </c>
      <c r="R843" t="s">
        <v>48</v>
      </c>
      <c r="S843" t="s">
        <v>49</v>
      </c>
      <c r="T843" t="s">
        <v>49</v>
      </c>
      <c r="U843">
        <v>0</v>
      </c>
      <c r="W843" s="3" t="s">
        <v>50</v>
      </c>
    </row>
    <row r="844" spans="1:23">
      <c r="A844" s="2">
        <v>1204202</v>
      </c>
      <c r="B844" t="s">
        <v>771</v>
      </c>
      <c r="C844">
        <v>182</v>
      </c>
      <c r="D844">
        <v>999</v>
      </c>
      <c r="E844">
        <v>10000</v>
      </c>
      <c r="F844" t="s">
        <v>46</v>
      </c>
      <c r="G844">
        <v>0</v>
      </c>
      <c r="H844">
        <v>1</v>
      </c>
      <c r="I844">
        <v>0</v>
      </c>
      <c r="J844">
        <v>0</v>
      </c>
      <c r="K844">
        <v>1</v>
      </c>
      <c r="L844" t="s">
        <v>772</v>
      </c>
      <c r="M844">
        <v>0</v>
      </c>
      <c r="N844">
        <v>10</v>
      </c>
      <c r="O844">
        <v>0</v>
      </c>
      <c r="P844">
        <v>0</v>
      </c>
      <c r="Q844">
        <v>0</v>
      </c>
      <c r="R844" t="s">
        <v>48</v>
      </c>
      <c r="S844" t="s">
        <v>49</v>
      </c>
      <c r="T844" t="s">
        <v>49</v>
      </c>
      <c r="U844">
        <v>0</v>
      </c>
      <c r="W844" s="3" t="s">
        <v>50</v>
      </c>
    </row>
    <row r="845" spans="1:23">
      <c r="A845" s="2">
        <v>1204203</v>
      </c>
      <c r="B845" t="s">
        <v>773</v>
      </c>
      <c r="C845">
        <v>182</v>
      </c>
      <c r="D845">
        <v>999</v>
      </c>
      <c r="E845">
        <v>10000</v>
      </c>
      <c r="F845" t="s">
        <v>46</v>
      </c>
      <c r="G845">
        <v>0</v>
      </c>
      <c r="H845">
        <v>1</v>
      </c>
      <c r="I845">
        <v>0</v>
      </c>
      <c r="J845">
        <v>0</v>
      </c>
      <c r="K845">
        <v>1</v>
      </c>
      <c r="L845" t="s">
        <v>774</v>
      </c>
      <c r="M845">
        <v>0</v>
      </c>
      <c r="N845">
        <v>10</v>
      </c>
      <c r="O845">
        <v>0</v>
      </c>
      <c r="P845">
        <v>0</v>
      </c>
      <c r="Q845">
        <v>0</v>
      </c>
      <c r="R845" t="s">
        <v>48</v>
      </c>
      <c r="S845" t="s">
        <v>49</v>
      </c>
      <c r="T845" t="s">
        <v>49</v>
      </c>
      <c r="U845">
        <v>0</v>
      </c>
      <c r="W845" s="3" t="s">
        <v>50</v>
      </c>
    </row>
    <row r="846" spans="1:23">
      <c r="A846" s="2">
        <v>1204204</v>
      </c>
      <c r="B846" t="s">
        <v>775</v>
      </c>
      <c r="C846">
        <v>182</v>
      </c>
      <c r="D846">
        <v>999</v>
      </c>
      <c r="E846">
        <v>10000</v>
      </c>
      <c r="F846" t="s">
        <v>46</v>
      </c>
      <c r="G846">
        <v>0</v>
      </c>
      <c r="H846">
        <v>1</v>
      </c>
      <c r="I846">
        <v>0</v>
      </c>
      <c r="J846">
        <v>0</v>
      </c>
      <c r="K846">
        <v>1</v>
      </c>
      <c r="L846" t="s">
        <v>776</v>
      </c>
      <c r="M846">
        <v>0</v>
      </c>
      <c r="N846">
        <v>10</v>
      </c>
      <c r="O846">
        <v>0</v>
      </c>
      <c r="P846">
        <v>0</v>
      </c>
      <c r="Q846">
        <v>0</v>
      </c>
      <c r="R846" t="s">
        <v>48</v>
      </c>
      <c r="S846" t="s">
        <v>49</v>
      </c>
      <c r="T846" t="s">
        <v>49</v>
      </c>
      <c r="U846">
        <v>0</v>
      </c>
      <c r="W846" s="3" t="s">
        <v>50</v>
      </c>
    </row>
    <row r="847" spans="1:23">
      <c r="A847" s="2">
        <v>1204205</v>
      </c>
      <c r="B847" t="s">
        <v>777</v>
      </c>
      <c r="C847">
        <v>182</v>
      </c>
      <c r="D847">
        <v>999</v>
      </c>
      <c r="E847">
        <v>10000</v>
      </c>
      <c r="F847" t="s">
        <v>46</v>
      </c>
      <c r="G847">
        <v>0</v>
      </c>
      <c r="H847">
        <v>1</v>
      </c>
      <c r="I847">
        <v>0</v>
      </c>
      <c r="J847">
        <v>0</v>
      </c>
      <c r="K847">
        <v>1</v>
      </c>
      <c r="L847" t="s">
        <v>778</v>
      </c>
      <c r="M847">
        <v>0</v>
      </c>
      <c r="N847">
        <v>10</v>
      </c>
      <c r="O847">
        <v>0</v>
      </c>
      <c r="P847">
        <v>0</v>
      </c>
      <c r="Q847">
        <v>0</v>
      </c>
      <c r="R847" t="s">
        <v>48</v>
      </c>
      <c r="S847" t="s">
        <v>49</v>
      </c>
      <c r="T847" t="s">
        <v>49</v>
      </c>
      <c r="U847">
        <v>0</v>
      </c>
      <c r="W847" s="3" t="s">
        <v>50</v>
      </c>
    </row>
    <row r="848" spans="1:23">
      <c r="A848" s="2">
        <v>1204206</v>
      </c>
      <c r="B848" t="s">
        <v>779</v>
      </c>
      <c r="C848">
        <v>182</v>
      </c>
      <c r="D848">
        <v>999</v>
      </c>
      <c r="E848">
        <v>10000</v>
      </c>
      <c r="F848" t="s">
        <v>46</v>
      </c>
      <c r="G848">
        <v>0</v>
      </c>
      <c r="H848">
        <v>1</v>
      </c>
      <c r="I848">
        <v>0</v>
      </c>
      <c r="J848">
        <v>0</v>
      </c>
      <c r="K848">
        <v>1</v>
      </c>
      <c r="L848" t="s">
        <v>780</v>
      </c>
      <c r="M848">
        <v>0</v>
      </c>
      <c r="N848">
        <v>10</v>
      </c>
      <c r="O848">
        <v>0</v>
      </c>
      <c r="P848">
        <v>0</v>
      </c>
      <c r="Q848">
        <v>0</v>
      </c>
      <c r="R848" t="s">
        <v>48</v>
      </c>
      <c r="S848" t="s">
        <v>49</v>
      </c>
      <c r="T848" t="s">
        <v>49</v>
      </c>
      <c r="U848">
        <v>0</v>
      </c>
      <c r="W848" s="3" t="s">
        <v>50</v>
      </c>
    </row>
    <row r="849" spans="1:23">
      <c r="A849" s="2">
        <v>1204301</v>
      </c>
      <c r="B849" t="s">
        <v>769</v>
      </c>
      <c r="C849">
        <v>145</v>
      </c>
      <c r="D849">
        <v>100</v>
      </c>
      <c r="E849">
        <v>6000</v>
      </c>
      <c r="F849" t="s">
        <v>781</v>
      </c>
      <c r="G849">
        <v>1</v>
      </c>
      <c r="H849">
        <v>0</v>
      </c>
      <c r="I849">
        <v>0</v>
      </c>
      <c r="J849">
        <v>0</v>
      </c>
      <c r="K849">
        <v>0</v>
      </c>
      <c r="L849" t="s">
        <v>49</v>
      </c>
      <c r="M849">
        <v>0</v>
      </c>
      <c r="N849">
        <v>10</v>
      </c>
      <c r="O849">
        <v>0</v>
      </c>
      <c r="P849">
        <v>0</v>
      </c>
      <c r="Q849">
        <v>0</v>
      </c>
      <c r="R849" t="s">
        <v>48</v>
      </c>
      <c r="S849" t="s">
        <v>49</v>
      </c>
      <c r="T849" t="s">
        <v>49</v>
      </c>
      <c r="U849">
        <v>0</v>
      </c>
      <c r="W849" s="3" t="s">
        <v>50</v>
      </c>
    </row>
    <row r="850" spans="1:23">
      <c r="A850" s="2">
        <v>1204302</v>
      </c>
      <c r="B850" t="s">
        <v>771</v>
      </c>
      <c r="C850">
        <v>145</v>
      </c>
      <c r="D850">
        <v>100</v>
      </c>
      <c r="E850">
        <v>8000</v>
      </c>
      <c r="F850" t="s">
        <v>782</v>
      </c>
      <c r="G850">
        <v>1</v>
      </c>
      <c r="H850">
        <v>0</v>
      </c>
      <c r="I850">
        <v>0</v>
      </c>
      <c r="J850">
        <v>0</v>
      </c>
      <c r="K850">
        <v>0</v>
      </c>
      <c r="L850" t="s">
        <v>49</v>
      </c>
      <c r="M850">
        <v>0</v>
      </c>
      <c r="N850">
        <v>10</v>
      </c>
      <c r="O850">
        <v>0</v>
      </c>
      <c r="P850">
        <v>0</v>
      </c>
      <c r="Q850">
        <v>0</v>
      </c>
      <c r="R850" t="s">
        <v>48</v>
      </c>
      <c r="S850" t="s">
        <v>49</v>
      </c>
      <c r="T850" t="s">
        <v>49</v>
      </c>
      <c r="U850">
        <v>0</v>
      </c>
      <c r="W850" s="3" t="s">
        <v>50</v>
      </c>
    </row>
    <row r="851" spans="1:23">
      <c r="A851" s="2">
        <v>1204303</v>
      </c>
      <c r="B851" t="s">
        <v>773</v>
      </c>
      <c r="C851">
        <v>145</v>
      </c>
      <c r="D851">
        <v>100</v>
      </c>
      <c r="E851">
        <v>10000</v>
      </c>
      <c r="F851" t="s">
        <v>783</v>
      </c>
      <c r="G851">
        <v>1</v>
      </c>
      <c r="H851">
        <v>0</v>
      </c>
      <c r="I851">
        <v>0</v>
      </c>
      <c r="J851">
        <v>0</v>
      </c>
      <c r="K851">
        <v>0</v>
      </c>
      <c r="L851" t="s">
        <v>49</v>
      </c>
      <c r="M851">
        <v>0</v>
      </c>
      <c r="N851">
        <v>10</v>
      </c>
      <c r="O851">
        <v>0</v>
      </c>
      <c r="P851">
        <v>0</v>
      </c>
      <c r="Q851">
        <v>0</v>
      </c>
      <c r="R851" t="s">
        <v>48</v>
      </c>
      <c r="S851" t="s">
        <v>49</v>
      </c>
      <c r="T851" t="s">
        <v>49</v>
      </c>
      <c r="U851">
        <v>0</v>
      </c>
      <c r="W851" s="3" t="s">
        <v>50</v>
      </c>
    </row>
    <row r="852" spans="1:23">
      <c r="A852" s="2">
        <v>1204304</v>
      </c>
      <c r="B852" t="s">
        <v>775</v>
      </c>
      <c r="C852">
        <v>145</v>
      </c>
      <c r="D852">
        <v>100</v>
      </c>
      <c r="E852">
        <v>10000</v>
      </c>
      <c r="F852" s="3" t="s">
        <v>784</v>
      </c>
      <c r="G852">
        <v>1</v>
      </c>
      <c r="H852">
        <v>0</v>
      </c>
      <c r="I852">
        <v>0</v>
      </c>
      <c r="J852">
        <v>0</v>
      </c>
      <c r="K852">
        <v>0</v>
      </c>
      <c r="L852" t="s">
        <v>49</v>
      </c>
      <c r="M852">
        <v>0</v>
      </c>
      <c r="N852">
        <v>10</v>
      </c>
      <c r="O852">
        <v>0</v>
      </c>
      <c r="P852">
        <v>0</v>
      </c>
      <c r="Q852">
        <v>0</v>
      </c>
      <c r="R852" t="s">
        <v>48</v>
      </c>
      <c r="S852" t="s">
        <v>49</v>
      </c>
      <c r="T852" t="s">
        <v>49</v>
      </c>
      <c r="U852">
        <v>0</v>
      </c>
      <c r="W852" s="3" t="s">
        <v>50</v>
      </c>
    </row>
    <row r="853" spans="1:23">
      <c r="A853" s="2">
        <v>1204305</v>
      </c>
      <c r="B853" t="s">
        <v>777</v>
      </c>
      <c r="C853">
        <v>145</v>
      </c>
      <c r="D853">
        <v>100</v>
      </c>
      <c r="E853">
        <v>10000</v>
      </c>
      <c r="F853" s="3" t="s">
        <v>785</v>
      </c>
      <c r="G853">
        <v>1</v>
      </c>
      <c r="H853">
        <v>0</v>
      </c>
      <c r="I853">
        <v>0</v>
      </c>
      <c r="J853">
        <v>0</v>
      </c>
      <c r="K853">
        <v>0</v>
      </c>
      <c r="L853" t="s">
        <v>49</v>
      </c>
      <c r="M853">
        <v>0</v>
      </c>
      <c r="N853">
        <v>10</v>
      </c>
      <c r="O853">
        <v>0</v>
      </c>
      <c r="P853">
        <v>0</v>
      </c>
      <c r="Q853">
        <v>0</v>
      </c>
      <c r="R853" t="s">
        <v>48</v>
      </c>
      <c r="S853" t="s">
        <v>49</v>
      </c>
      <c r="T853" t="s">
        <v>49</v>
      </c>
      <c r="U853">
        <v>0</v>
      </c>
      <c r="W853" s="3" t="s">
        <v>50</v>
      </c>
    </row>
    <row r="854" spans="1:23">
      <c r="A854" s="2">
        <v>1204306</v>
      </c>
      <c r="B854" t="s">
        <v>779</v>
      </c>
      <c r="C854">
        <v>145</v>
      </c>
      <c r="D854">
        <v>100</v>
      </c>
      <c r="E854">
        <v>10000</v>
      </c>
      <c r="F854" s="3" t="s">
        <v>786</v>
      </c>
      <c r="G854">
        <v>1</v>
      </c>
      <c r="H854">
        <v>0</v>
      </c>
      <c r="I854">
        <v>0</v>
      </c>
      <c r="J854">
        <v>0</v>
      </c>
      <c r="K854">
        <v>0</v>
      </c>
      <c r="L854" t="s">
        <v>49</v>
      </c>
      <c r="M854">
        <v>0</v>
      </c>
      <c r="N854">
        <v>10</v>
      </c>
      <c r="O854">
        <v>0</v>
      </c>
      <c r="P854">
        <v>0</v>
      </c>
      <c r="Q854">
        <v>0</v>
      </c>
      <c r="R854" t="s">
        <v>48</v>
      </c>
      <c r="S854" t="s">
        <v>49</v>
      </c>
      <c r="T854" t="s">
        <v>49</v>
      </c>
      <c r="U854">
        <v>0</v>
      </c>
      <c r="W854" s="3" t="s">
        <v>50</v>
      </c>
    </row>
    <row r="855" spans="1:23">
      <c r="A855" s="2">
        <v>1204401</v>
      </c>
      <c r="B855" t="s">
        <v>769</v>
      </c>
      <c r="C855">
        <v>160</v>
      </c>
      <c r="D855">
        <v>100</v>
      </c>
      <c r="E855">
        <v>10000</v>
      </c>
      <c r="F855" t="s">
        <v>231</v>
      </c>
      <c r="G855">
        <v>1</v>
      </c>
      <c r="H855">
        <v>0</v>
      </c>
      <c r="I855">
        <v>0</v>
      </c>
      <c r="J855">
        <v>0</v>
      </c>
      <c r="K855">
        <v>0</v>
      </c>
      <c r="L855" t="s">
        <v>49</v>
      </c>
      <c r="M855">
        <v>0</v>
      </c>
      <c r="N855">
        <v>10</v>
      </c>
      <c r="O855">
        <v>101050204</v>
      </c>
      <c r="P855">
        <v>0</v>
      </c>
      <c r="Q855">
        <v>0</v>
      </c>
      <c r="R855" t="s">
        <v>48</v>
      </c>
      <c r="S855" t="s">
        <v>49</v>
      </c>
      <c r="T855" t="s">
        <v>49</v>
      </c>
      <c r="U855">
        <v>130000731</v>
      </c>
      <c r="V855" t="s">
        <v>433</v>
      </c>
      <c r="W855" s="3" t="s">
        <v>50</v>
      </c>
    </row>
    <row r="856" spans="1:23">
      <c r="A856" s="2">
        <v>1204402</v>
      </c>
      <c r="B856" t="s">
        <v>771</v>
      </c>
      <c r="C856">
        <v>160</v>
      </c>
      <c r="D856">
        <v>100</v>
      </c>
      <c r="E856">
        <v>10000</v>
      </c>
      <c r="F856" t="s">
        <v>787</v>
      </c>
      <c r="G856">
        <v>1</v>
      </c>
      <c r="H856">
        <v>0</v>
      </c>
      <c r="I856">
        <v>0</v>
      </c>
      <c r="J856">
        <v>0</v>
      </c>
      <c r="K856">
        <v>0</v>
      </c>
      <c r="L856" t="s">
        <v>49</v>
      </c>
      <c r="M856">
        <v>0</v>
      </c>
      <c r="N856">
        <v>10</v>
      </c>
      <c r="O856">
        <v>101050204</v>
      </c>
      <c r="P856">
        <v>0</v>
      </c>
      <c r="Q856">
        <v>0</v>
      </c>
      <c r="R856" t="s">
        <v>48</v>
      </c>
      <c r="S856" t="s">
        <v>49</v>
      </c>
      <c r="T856" t="s">
        <v>49</v>
      </c>
      <c r="U856">
        <v>130000732</v>
      </c>
      <c r="V856" t="s">
        <v>433</v>
      </c>
      <c r="W856" s="3" t="s">
        <v>50</v>
      </c>
    </row>
    <row r="857" spans="1:23">
      <c r="A857" s="2">
        <v>1204403</v>
      </c>
      <c r="B857" t="s">
        <v>773</v>
      </c>
      <c r="C857">
        <v>160</v>
      </c>
      <c r="D857">
        <v>100</v>
      </c>
      <c r="E857">
        <v>10000</v>
      </c>
      <c r="F857" t="s">
        <v>787</v>
      </c>
      <c r="G857">
        <v>1</v>
      </c>
      <c r="H857">
        <v>0</v>
      </c>
      <c r="I857">
        <v>0</v>
      </c>
      <c r="J857">
        <v>0</v>
      </c>
      <c r="K857">
        <v>0</v>
      </c>
      <c r="L857" t="s">
        <v>49</v>
      </c>
      <c r="M857">
        <v>0</v>
      </c>
      <c r="N857">
        <v>10</v>
      </c>
      <c r="O857">
        <v>101050204</v>
      </c>
      <c r="P857">
        <v>0</v>
      </c>
      <c r="Q857">
        <v>0</v>
      </c>
      <c r="R857" t="s">
        <v>48</v>
      </c>
      <c r="S857" t="s">
        <v>49</v>
      </c>
      <c r="T857" t="s">
        <v>49</v>
      </c>
      <c r="U857">
        <v>130000733</v>
      </c>
      <c r="V857" t="s">
        <v>433</v>
      </c>
      <c r="W857" s="3" t="s">
        <v>50</v>
      </c>
    </row>
    <row r="858" spans="1:23">
      <c r="A858" s="2">
        <v>1204404</v>
      </c>
      <c r="B858" t="s">
        <v>775</v>
      </c>
      <c r="C858">
        <v>160</v>
      </c>
      <c r="D858">
        <v>100</v>
      </c>
      <c r="E858">
        <v>10000</v>
      </c>
      <c r="F858" t="s">
        <v>787</v>
      </c>
      <c r="G858">
        <v>1</v>
      </c>
      <c r="H858">
        <v>0</v>
      </c>
      <c r="I858">
        <v>0</v>
      </c>
      <c r="J858">
        <v>0</v>
      </c>
      <c r="K858">
        <v>0</v>
      </c>
      <c r="L858" t="s">
        <v>49</v>
      </c>
      <c r="M858">
        <v>0</v>
      </c>
      <c r="N858">
        <v>10</v>
      </c>
      <c r="O858">
        <v>101050204</v>
      </c>
      <c r="P858">
        <v>0</v>
      </c>
      <c r="Q858">
        <v>0</v>
      </c>
      <c r="R858" t="s">
        <v>48</v>
      </c>
      <c r="S858" t="s">
        <v>49</v>
      </c>
      <c r="T858" t="s">
        <v>49</v>
      </c>
      <c r="U858">
        <v>130000734</v>
      </c>
      <c r="V858" t="s">
        <v>433</v>
      </c>
      <c r="W858" s="3" t="s">
        <v>50</v>
      </c>
    </row>
    <row r="859" spans="1:23">
      <c r="A859" s="2">
        <v>1204405</v>
      </c>
      <c r="B859" t="s">
        <v>777</v>
      </c>
      <c r="C859">
        <v>160</v>
      </c>
      <c r="D859">
        <v>100</v>
      </c>
      <c r="E859">
        <v>10000</v>
      </c>
      <c r="F859" s="3" t="s">
        <v>788</v>
      </c>
      <c r="G859">
        <v>1</v>
      </c>
      <c r="H859">
        <v>0</v>
      </c>
      <c r="I859">
        <v>0</v>
      </c>
      <c r="J859">
        <v>0</v>
      </c>
      <c r="K859">
        <v>0</v>
      </c>
      <c r="L859" t="s">
        <v>49</v>
      </c>
      <c r="M859">
        <v>0</v>
      </c>
      <c r="N859">
        <v>10</v>
      </c>
      <c r="O859">
        <v>101050204</v>
      </c>
      <c r="P859">
        <v>0</v>
      </c>
      <c r="Q859">
        <v>0</v>
      </c>
      <c r="R859" t="s">
        <v>48</v>
      </c>
      <c r="S859" t="s">
        <v>49</v>
      </c>
      <c r="T859" t="s">
        <v>49</v>
      </c>
      <c r="U859">
        <v>130000735</v>
      </c>
      <c r="V859" t="s">
        <v>433</v>
      </c>
      <c r="W859" s="3" t="s">
        <v>50</v>
      </c>
    </row>
    <row r="860" spans="1:23">
      <c r="A860" s="2">
        <v>1204406</v>
      </c>
      <c r="B860" t="s">
        <v>779</v>
      </c>
      <c r="C860">
        <v>160</v>
      </c>
      <c r="D860">
        <v>100</v>
      </c>
      <c r="E860">
        <v>10000</v>
      </c>
      <c r="F860" s="3" t="s">
        <v>788</v>
      </c>
      <c r="G860">
        <v>1</v>
      </c>
      <c r="H860">
        <v>0</v>
      </c>
      <c r="I860">
        <v>0</v>
      </c>
      <c r="J860">
        <v>0</v>
      </c>
      <c r="K860">
        <v>0</v>
      </c>
      <c r="L860" t="s">
        <v>49</v>
      </c>
      <c r="M860">
        <v>0</v>
      </c>
      <c r="N860">
        <v>10</v>
      </c>
      <c r="O860">
        <v>101050204</v>
      </c>
      <c r="P860">
        <v>0</v>
      </c>
      <c r="Q860">
        <v>0</v>
      </c>
      <c r="R860" t="s">
        <v>48</v>
      </c>
      <c r="S860" t="s">
        <v>49</v>
      </c>
      <c r="T860" t="s">
        <v>49</v>
      </c>
      <c r="U860">
        <v>130000736</v>
      </c>
      <c r="V860" t="s">
        <v>433</v>
      </c>
      <c r="W860" s="3" t="s">
        <v>50</v>
      </c>
    </row>
    <row r="861" spans="1:23">
      <c r="A861" s="2">
        <v>1204501</v>
      </c>
      <c r="B861" t="s">
        <v>769</v>
      </c>
      <c r="C861">
        <v>160</v>
      </c>
      <c r="D861">
        <v>100</v>
      </c>
      <c r="E861">
        <v>10000</v>
      </c>
      <c r="F861" t="s">
        <v>789</v>
      </c>
      <c r="G861">
        <v>1</v>
      </c>
      <c r="H861">
        <v>0</v>
      </c>
      <c r="I861">
        <v>0</v>
      </c>
      <c r="J861">
        <v>0</v>
      </c>
      <c r="K861">
        <v>0</v>
      </c>
      <c r="L861" t="s">
        <v>49</v>
      </c>
      <c r="M861">
        <v>12041</v>
      </c>
      <c r="N861">
        <v>10</v>
      </c>
      <c r="O861">
        <v>0</v>
      </c>
      <c r="P861">
        <v>0</v>
      </c>
      <c r="Q861">
        <v>0</v>
      </c>
      <c r="R861" t="s">
        <v>48</v>
      </c>
      <c r="S861" t="s">
        <v>49</v>
      </c>
      <c r="T861" t="s">
        <v>49</v>
      </c>
      <c r="U861">
        <v>0</v>
      </c>
      <c r="W861" s="3" t="s">
        <v>50</v>
      </c>
    </row>
    <row r="862" spans="1:23">
      <c r="A862" s="2">
        <v>1204502</v>
      </c>
      <c r="B862" t="s">
        <v>771</v>
      </c>
      <c r="C862">
        <v>160</v>
      </c>
      <c r="D862">
        <v>100</v>
      </c>
      <c r="E862">
        <v>10000</v>
      </c>
      <c r="F862" t="s">
        <v>789</v>
      </c>
      <c r="G862">
        <v>1</v>
      </c>
      <c r="H862">
        <v>0</v>
      </c>
      <c r="I862">
        <v>0</v>
      </c>
      <c r="J862">
        <v>0</v>
      </c>
      <c r="K862">
        <v>0</v>
      </c>
      <c r="L862" t="s">
        <v>49</v>
      </c>
      <c r="M862">
        <v>12041</v>
      </c>
      <c r="N862">
        <v>10</v>
      </c>
      <c r="O862">
        <v>0</v>
      </c>
      <c r="P862">
        <v>0</v>
      </c>
      <c r="Q862">
        <v>0</v>
      </c>
      <c r="R862" t="s">
        <v>48</v>
      </c>
      <c r="S862" t="s">
        <v>49</v>
      </c>
      <c r="T862" t="s">
        <v>49</v>
      </c>
      <c r="U862">
        <v>0</v>
      </c>
      <c r="W862" s="3" t="s">
        <v>50</v>
      </c>
    </row>
    <row r="863" spans="1:23">
      <c r="A863" s="2">
        <v>1204503</v>
      </c>
      <c r="B863" t="s">
        <v>773</v>
      </c>
      <c r="C863">
        <v>160</v>
      </c>
      <c r="D863">
        <v>100</v>
      </c>
      <c r="E863">
        <v>10000</v>
      </c>
      <c r="F863" t="s">
        <v>790</v>
      </c>
      <c r="G863">
        <v>1</v>
      </c>
      <c r="H863">
        <v>0</v>
      </c>
      <c r="I863">
        <v>0</v>
      </c>
      <c r="J863">
        <v>0</v>
      </c>
      <c r="K863">
        <v>0</v>
      </c>
      <c r="L863" t="s">
        <v>49</v>
      </c>
      <c r="M863">
        <v>12041</v>
      </c>
      <c r="N863">
        <v>10</v>
      </c>
      <c r="O863">
        <v>101050204</v>
      </c>
      <c r="P863">
        <v>0</v>
      </c>
      <c r="Q863">
        <v>0</v>
      </c>
      <c r="R863" t="s">
        <v>48</v>
      </c>
      <c r="S863" t="s">
        <v>49</v>
      </c>
      <c r="T863" t="s">
        <v>49</v>
      </c>
      <c r="U863">
        <v>130000739</v>
      </c>
      <c r="V863" s="3" t="s">
        <v>791</v>
      </c>
      <c r="W863" s="3" t="s">
        <v>50</v>
      </c>
    </row>
    <row r="864" spans="1:23">
      <c r="A864" s="2">
        <v>1204504</v>
      </c>
      <c r="B864" t="s">
        <v>775</v>
      </c>
      <c r="C864">
        <v>160</v>
      </c>
      <c r="D864">
        <v>100</v>
      </c>
      <c r="E864">
        <v>10000</v>
      </c>
      <c r="F864" t="s">
        <v>790</v>
      </c>
      <c r="G864">
        <v>1</v>
      </c>
      <c r="H864">
        <v>0</v>
      </c>
      <c r="I864">
        <v>0</v>
      </c>
      <c r="J864">
        <v>0</v>
      </c>
      <c r="K864">
        <v>0</v>
      </c>
      <c r="L864" t="s">
        <v>49</v>
      </c>
      <c r="M864">
        <v>12041</v>
      </c>
      <c r="N864">
        <v>10</v>
      </c>
      <c r="O864">
        <v>101050204</v>
      </c>
      <c r="P864">
        <v>0</v>
      </c>
      <c r="Q864">
        <v>0</v>
      </c>
      <c r="R864" t="s">
        <v>48</v>
      </c>
      <c r="S864" t="s">
        <v>49</v>
      </c>
      <c r="T864" t="s">
        <v>49</v>
      </c>
      <c r="U864">
        <v>130000740</v>
      </c>
      <c r="V864" s="3" t="s">
        <v>791</v>
      </c>
      <c r="W864" s="3" t="s">
        <v>50</v>
      </c>
    </row>
    <row r="865" spans="1:23">
      <c r="A865" s="2">
        <v>1204505</v>
      </c>
      <c r="B865" t="s">
        <v>777</v>
      </c>
      <c r="C865">
        <v>160</v>
      </c>
      <c r="D865">
        <v>100</v>
      </c>
      <c r="E865">
        <v>10000</v>
      </c>
      <c r="F865" t="s">
        <v>790</v>
      </c>
      <c r="G865">
        <v>1</v>
      </c>
      <c r="H865">
        <v>0</v>
      </c>
      <c r="I865">
        <v>0</v>
      </c>
      <c r="J865">
        <v>0</v>
      </c>
      <c r="K865">
        <v>0</v>
      </c>
      <c r="L865" t="s">
        <v>49</v>
      </c>
      <c r="M865">
        <v>12041</v>
      </c>
      <c r="N865">
        <v>10</v>
      </c>
      <c r="O865">
        <v>101050204</v>
      </c>
      <c r="P865">
        <v>0</v>
      </c>
      <c r="Q865">
        <v>0</v>
      </c>
      <c r="R865" t="s">
        <v>48</v>
      </c>
      <c r="S865" t="s">
        <v>49</v>
      </c>
      <c r="T865" t="s">
        <v>49</v>
      </c>
      <c r="U865">
        <v>130000741</v>
      </c>
      <c r="V865" s="3" t="s">
        <v>791</v>
      </c>
      <c r="W865" s="3" t="s">
        <v>50</v>
      </c>
    </row>
    <row r="866" spans="1:23">
      <c r="A866" s="2">
        <v>1204506</v>
      </c>
      <c r="B866" t="s">
        <v>779</v>
      </c>
      <c r="C866">
        <v>160</v>
      </c>
      <c r="D866">
        <v>100</v>
      </c>
      <c r="E866">
        <v>10000</v>
      </c>
      <c r="F866" s="3" t="s">
        <v>792</v>
      </c>
      <c r="G866">
        <v>1</v>
      </c>
      <c r="H866">
        <v>0</v>
      </c>
      <c r="I866">
        <v>0</v>
      </c>
      <c r="J866">
        <v>0</v>
      </c>
      <c r="K866">
        <v>0</v>
      </c>
      <c r="L866" t="s">
        <v>49</v>
      </c>
      <c r="M866">
        <v>12041</v>
      </c>
      <c r="N866">
        <v>10</v>
      </c>
      <c r="O866">
        <v>101050204</v>
      </c>
      <c r="P866">
        <v>0</v>
      </c>
      <c r="Q866">
        <v>0</v>
      </c>
      <c r="R866" t="s">
        <v>48</v>
      </c>
      <c r="S866" t="s">
        <v>49</v>
      </c>
      <c r="T866" t="s">
        <v>49</v>
      </c>
      <c r="U866">
        <v>130000742</v>
      </c>
      <c r="V866" s="3" t="s">
        <v>791</v>
      </c>
      <c r="W866" s="3" t="s">
        <v>50</v>
      </c>
    </row>
    <row r="867" spans="1:23">
      <c r="A867" s="2">
        <v>1204604</v>
      </c>
      <c r="B867" t="s">
        <v>775</v>
      </c>
      <c r="C867">
        <v>160</v>
      </c>
      <c r="D867">
        <v>2</v>
      </c>
      <c r="E867">
        <v>10000</v>
      </c>
      <c r="F867" s="3" t="s">
        <v>284</v>
      </c>
      <c r="G867">
        <v>1</v>
      </c>
      <c r="H867">
        <v>0</v>
      </c>
      <c r="I867">
        <v>0</v>
      </c>
      <c r="J867">
        <v>0</v>
      </c>
      <c r="K867">
        <v>0</v>
      </c>
      <c r="L867" t="s">
        <v>49</v>
      </c>
      <c r="M867">
        <v>12042</v>
      </c>
      <c r="N867">
        <v>10</v>
      </c>
      <c r="O867">
        <v>101050204</v>
      </c>
      <c r="P867">
        <v>0</v>
      </c>
      <c r="Q867">
        <v>0</v>
      </c>
      <c r="R867" t="s">
        <v>48</v>
      </c>
      <c r="S867" t="s">
        <v>49</v>
      </c>
      <c r="T867" t="s">
        <v>49</v>
      </c>
      <c r="U867">
        <v>130000743</v>
      </c>
      <c r="V867" s="3" t="s">
        <v>285</v>
      </c>
      <c r="W867" s="3" t="s">
        <v>50</v>
      </c>
    </row>
    <row r="868" spans="1:23">
      <c r="A868" s="2">
        <v>1204605</v>
      </c>
      <c r="B868" t="s">
        <v>777</v>
      </c>
      <c r="C868">
        <v>160</v>
      </c>
      <c r="D868">
        <v>2</v>
      </c>
      <c r="E868">
        <v>10000</v>
      </c>
      <c r="F868" s="3" t="s">
        <v>284</v>
      </c>
      <c r="G868">
        <v>1</v>
      </c>
      <c r="H868">
        <v>0</v>
      </c>
      <c r="I868">
        <v>0</v>
      </c>
      <c r="J868">
        <v>0</v>
      </c>
      <c r="K868">
        <v>0</v>
      </c>
      <c r="L868" t="s">
        <v>49</v>
      </c>
      <c r="M868">
        <v>12042</v>
      </c>
      <c r="N868">
        <v>10</v>
      </c>
      <c r="O868">
        <v>101050204</v>
      </c>
      <c r="P868">
        <v>0</v>
      </c>
      <c r="Q868">
        <v>0</v>
      </c>
      <c r="R868" t="s">
        <v>48</v>
      </c>
      <c r="S868" t="s">
        <v>49</v>
      </c>
      <c r="T868" t="s">
        <v>49</v>
      </c>
      <c r="U868">
        <v>130000744</v>
      </c>
      <c r="V868" s="3" t="s">
        <v>285</v>
      </c>
      <c r="W868" s="3" t="s">
        <v>50</v>
      </c>
    </row>
    <row r="869" spans="1:23">
      <c r="A869" s="2">
        <v>1204606</v>
      </c>
      <c r="B869" t="s">
        <v>779</v>
      </c>
      <c r="C869">
        <v>160</v>
      </c>
      <c r="D869">
        <v>2</v>
      </c>
      <c r="E869">
        <v>10000</v>
      </c>
      <c r="F869" s="3" t="s">
        <v>284</v>
      </c>
      <c r="G869">
        <v>1</v>
      </c>
      <c r="H869">
        <v>0</v>
      </c>
      <c r="I869">
        <v>0</v>
      </c>
      <c r="J869">
        <v>0</v>
      </c>
      <c r="K869">
        <v>0</v>
      </c>
      <c r="L869" t="s">
        <v>49</v>
      </c>
      <c r="M869">
        <v>12042</v>
      </c>
      <c r="N869">
        <v>10</v>
      </c>
      <c r="O869">
        <v>101050204</v>
      </c>
      <c r="P869">
        <v>0</v>
      </c>
      <c r="Q869">
        <v>0</v>
      </c>
      <c r="R869" t="s">
        <v>48</v>
      </c>
      <c r="S869" t="s">
        <v>49</v>
      </c>
      <c r="T869" t="s">
        <v>49</v>
      </c>
      <c r="U869">
        <v>130000745</v>
      </c>
      <c r="V869" s="3" t="s">
        <v>285</v>
      </c>
      <c r="W869" s="3" t="s">
        <v>50</v>
      </c>
    </row>
    <row r="870" spans="1:23">
      <c r="A870" s="2">
        <v>1210100</v>
      </c>
      <c r="B870" t="s">
        <v>793</v>
      </c>
      <c r="C870">
        <v>3</v>
      </c>
      <c r="D870">
        <v>0</v>
      </c>
      <c r="E870">
        <v>10000</v>
      </c>
      <c r="F870" t="s">
        <v>46</v>
      </c>
      <c r="G870">
        <v>0</v>
      </c>
      <c r="H870">
        <v>1</v>
      </c>
      <c r="I870">
        <v>300</v>
      </c>
      <c r="J870">
        <v>0</v>
      </c>
      <c r="K870">
        <v>0</v>
      </c>
      <c r="L870" t="s">
        <v>49</v>
      </c>
      <c r="M870">
        <v>0</v>
      </c>
      <c r="N870">
        <v>10</v>
      </c>
      <c r="O870">
        <v>0</v>
      </c>
      <c r="P870">
        <v>0</v>
      </c>
      <c r="Q870">
        <v>0</v>
      </c>
      <c r="R870" t="s">
        <v>794</v>
      </c>
      <c r="S870" t="s">
        <v>795</v>
      </c>
      <c r="T870" t="s">
        <v>127</v>
      </c>
      <c r="U870">
        <v>0</v>
      </c>
      <c r="W870" s="3" t="s">
        <v>50</v>
      </c>
    </row>
    <row r="871" spans="1:23">
      <c r="A871" s="2">
        <v>1210200</v>
      </c>
      <c r="B871" t="s">
        <v>793</v>
      </c>
      <c r="C871">
        <v>100</v>
      </c>
      <c r="D871">
        <v>0</v>
      </c>
      <c r="E871">
        <v>10000</v>
      </c>
      <c r="F871" t="s">
        <v>113</v>
      </c>
      <c r="G871">
        <v>0</v>
      </c>
      <c r="H871">
        <v>1</v>
      </c>
      <c r="I871">
        <v>0</v>
      </c>
      <c r="J871">
        <v>30</v>
      </c>
      <c r="K871">
        <v>0</v>
      </c>
      <c r="L871" t="s">
        <v>49</v>
      </c>
      <c r="M871">
        <v>0</v>
      </c>
      <c r="N871">
        <v>10</v>
      </c>
      <c r="O871">
        <v>0</v>
      </c>
      <c r="P871">
        <v>0</v>
      </c>
      <c r="Q871">
        <v>0</v>
      </c>
      <c r="R871" t="s">
        <v>48</v>
      </c>
      <c r="S871" t="s">
        <v>49</v>
      </c>
      <c r="T871" t="s">
        <v>49</v>
      </c>
      <c r="U871">
        <v>0</v>
      </c>
      <c r="W871" s="3" t="s">
        <v>50</v>
      </c>
    </row>
    <row r="872" spans="1:23">
      <c r="A872" s="2">
        <v>1211101</v>
      </c>
      <c r="B872" t="s">
        <v>796</v>
      </c>
      <c r="C872">
        <v>3</v>
      </c>
      <c r="D872">
        <v>0</v>
      </c>
      <c r="E872">
        <v>10000</v>
      </c>
      <c r="F872" t="s">
        <v>46</v>
      </c>
      <c r="G872">
        <v>0</v>
      </c>
      <c r="H872">
        <v>1</v>
      </c>
      <c r="I872">
        <v>300</v>
      </c>
      <c r="J872">
        <v>0</v>
      </c>
      <c r="K872">
        <v>0</v>
      </c>
      <c r="L872" t="s">
        <v>49</v>
      </c>
      <c r="M872">
        <v>0</v>
      </c>
      <c r="N872">
        <v>10</v>
      </c>
      <c r="O872">
        <v>0</v>
      </c>
      <c r="P872">
        <v>0</v>
      </c>
      <c r="Q872">
        <v>0</v>
      </c>
      <c r="R872" t="s">
        <v>427</v>
      </c>
      <c r="S872" t="s">
        <v>49</v>
      </c>
      <c r="T872" t="s">
        <v>49</v>
      </c>
      <c r="U872">
        <v>0</v>
      </c>
      <c r="W872" s="3" t="s">
        <v>50</v>
      </c>
    </row>
    <row r="873" spans="1:23">
      <c r="A873" s="2">
        <v>1211102</v>
      </c>
      <c r="B873" t="s">
        <v>797</v>
      </c>
      <c r="C873">
        <v>3</v>
      </c>
      <c r="D873">
        <v>0</v>
      </c>
      <c r="E873">
        <v>10000</v>
      </c>
      <c r="F873" t="s">
        <v>46</v>
      </c>
      <c r="G873">
        <v>0</v>
      </c>
      <c r="H873">
        <v>1</v>
      </c>
      <c r="I873">
        <v>300</v>
      </c>
      <c r="J873">
        <v>0</v>
      </c>
      <c r="K873">
        <v>0</v>
      </c>
      <c r="L873" t="s">
        <v>49</v>
      </c>
      <c r="M873">
        <v>0</v>
      </c>
      <c r="N873">
        <v>10</v>
      </c>
      <c r="O873">
        <v>0</v>
      </c>
      <c r="P873">
        <v>0</v>
      </c>
      <c r="Q873">
        <v>0</v>
      </c>
      <c r="R873" t="s">
        <v>427</v>
      </c>
      <c r="S873" t="s">
        <v>49</v>
      </c>
      <c r="T873" t="s">
        <v>49</v>
      </c>
      <c r="U873">
        <v>0</v>
      </c>
      <c r="W873" s="3" t="s">
        <v>50</v>
      </c>
    </row>
    <row r="874" spans="1:23">
      <c r="A874" s="2">
        <v>1211103</v>
      </c>
      <c r="B874" t="s">
        <v>798</v>
      </c>
      <c r="C874">
        <v>3</v>
      </c>
      <c r="D874">
        <v>0</v>
      </c>
      <c r="E874">
        <v>10000</v>
      </c>
      <c r="F874" t="s">
        <v>46</v>
      </c>
      <c r="G874">
        <v>0</v>
      </c>
      <c r="H874">
        <v>1</v>
      </c>
      <c r="I874">
        <v>300</v>
      </c>
      <c r="J874">
        <v>0</v>
      </c>
      <c r="K874">
        <v>0</v>
      </c>
      <c r="L874" t="s">
        <v>49</v>
      </c>
      <c r="M874">
        <v>0</v>
      </c>
      <c r="N874">
        <v>10</v>
      </c>
      <c r="O874">
        <v>0</v>
      </c>
      <c r="P874">
        <v>0</v>
      </c>
      <c r="Q874">
        <v>0</v>
      </c>
      <c r="R874" t="s">
        <v>427</v>
      </c>
      <c r="S874" t="s">
        <v>49</v>
      </c>
      <c r="T874" t="s">
        <v>49</v>
      </c>
      <c r="U874">
        <v>0</v>
      </c>
      <c r="W874" s="3" t="s">
        <v>50</v>
      </c>
    </row>
    <row r="875" spans="1:23">
      <c r="A875" s="2">
        <v>1211104</v>
      </c>
      <c r="B875" t="s">
        <v>799</v>
      </c>
      <c r="C875">
        <v>3</v>
      </c>
      <c r="D875">
        <v>0</v>
      </c>
      <c r="E875">
        <v>10000</v>
      </c>
      <c r="F875" t="s">
        <v>46</v>
      </c>
      <c r="G875">
        <v>0</v>
      </c>
      <c r="H875">
        <v>1</v>
      </c>
      <c r="I875">
        <v>300</v>
      </c>
      <c r="J875">
        <v>0</v>
      </c>
      <c r="K875">
        <v>0</v>
      </c>
      <c r="L875" t="s">
        <v>49</v>
      </c>
      <c r="M875">
        <v>0</v>
      </c>
      <c r="N875">
        <v>10</v>
      </c>
      <c r="O875">
        <v>0</v>
      </c>
      <c r="P875">
        <v>0</v>
      </c>
      <c r="Q875">
        <v>0</v>
      </c>
      <c r="R875" t="s">
        <v>427</v>
      </c>
      <c r="S875" t="s">
        <v>49</v>
      </c>
      <c r="T875" t="s">
        <v>49</v>
      </c>
      <c r="U875">
        <v>0</v>
      </c>
      <c r="W875" s="3" t="s">
        <v>50</v>
      </c>
    </row>
    <row r="876" spans="1:23">
      <c r="A876" s="2">
        <v>1211105</v>
      </c>
      <c r="B876" t="s">
        <v>800</v>
      </c>
      <c r="C876">
        <v>3</v>
      </c>
      <c r="D876">
        <v>0</v>
      </c>
      <c r="E876">
        <v>10000</v>
      </c>
      <c r="F876" t="s">
        <v>46</v>
      </c>
      <c r="G876">
        <v>0</v>
      </c>
      <c r="H876">
        <v>1</v>
      </c>
      <c r="I876">
        <v>300</v>
      </c>
      <c r="J876">
        <v>0</v>
      </c>
      <c r="K876">
        <v>0</v>
      </c>
      <c r="L876" t="s">
        <v>49</v>
      </c>
      <c r="M876">
        <v>0</v>
      </c>
      <c r="N876">
        <v>10</v>
      </c>
      <c r="O876">
        <v>0</v>
      </c>
      <c r="P876">
        <v>0</v>
      </c>
      <c r="Q876">
        <v>0</v>
      </c>
      <c r="R876" t="s">
        <v>427</v>
      </c>
      <c r="S876" t="s">
        <v>49</v>
      </c>
      <c r="T876" t="s">
        <v>49</v>
      </c>
      <c r="U876">
        <v>0</v>
      </c>
      <c r="W876" s="3" t="s">
        <v>50</v>
      </c>
    </row>
    <row r="877" spans="1:23">
      <c r="A877" s="2">
        <v>1211106</v>
      </c>
      <c r="B877" t="s">
        <v>801</v>
      </c>
      <c r="C877">
        <v>3</v>
      </c>
      <c r="D877">
        <v>0</v>
      </c>
      <c r="E877">
        <v>10000</v>
      </c>
      <c r="F877" t="s">
        <v>46</v>
      </c>
      <c r="G877">
        <v>0</v>
      </c>
      <c r="H877">
        <v>1</v>
      </c>
      <c r="I877">
        <v>300</v>
      </c>
      <c r="J877">
        <v>0</v>
      </c>
      <c r="K877">
        <v>0</v>
      </c>
      <c r="L877" t="s">
        <v>49</v>
      </c>
      <c r="M877">
        <v>0</v>
      </c>
      <c r="N877">
        <v>10</v>
      </c>
      <c r="O877">
        <v>0</v>
      </c>
      <c r="P877">
        <v>0</v>
      </c>
      <c r="Q877">
        <v>0</v>
      </c>
      <c r="R877" t="s">
        <v>427</v>
      </c>
      <c r="S877" t="s">
        <v>49</v>
      </c>
      <c r="T877" t="s">
        <v>49</v>
      </c>
      <c r="U877">
        <v>0</v>
      </c>
      <c r="W877" s="3" t="s">
        <v>50</v>
      </c>
    </row>
    <row r="878" spans="1:23">
      <c r="A878" s="2">
        <v>1211201</v>
      </c>
      <c r="B878" t="s">
        <v>796</v>
      </c>
      <c r="C878">
        <v>1101</v>
      </c>
      <c r="D878">
        <v>0</v>
      </c>
      <c r="E878">
        <v>10000</v>
      </c>
      <c r="F878" t="s">
        <v>46</v>
      </c>
      <c r="G878">
        <v>0</v>
      </c>
      <c r="H878">
        <v>1</v>
      </c>
      <c r="I878">
        <v>0</v>
      </c>
      <c r="J878">
        <v>80</v>
      </c>
      <c r="K878">
        <v>0</v>
      </c>
      <c r="L878" t="s">
        <v>49</v>
      </c>
      <c r="M878">
        <v>0</v>
      </c>
      <c r="N878">
        <v>10</v>
      </c>
      <c r="O878">
        <v>0</v>
      </c>
      <c r="P878">
        <v>1</v>
      </c>
      <c r="Q878">
        <v>0</v>
      </c>
      <c r="R878" t="s">
        <v>48</v>
      </c>
      <c r="S878" t="s">
        <v>49</v>
      </c>
      <c r="T878" t="s">
        <v>49</v>
      </c>
      <c r="U878">
        <v>0</v>
      </c>
      <c r="W878" s="3" t="s">
        <v>50</v>
      </c>
    </row>
    <row r="879" spans="1:23">
      <c r="A879" s="2">
        <v>1211202</v>
      </c>
      <c r="B879" t="s">
        <v>797</v>
      </c>
      <c r="C879">
        <v>1101</v>
      </c>
      <c r="D879">
        <v>0</v>
      </c>
      <c r="E879">
        <v>10000</v>
      </c>
      <c r="F879" t="s">
        <v>46</v>
      </c>
      <c r="G879">
        <v>0</v>
      </c>
      <c r="H879">
        <v>1</v>
      </c>
      <c r="I879">
        <v>0</v>
      </c>
      <c r="J879">
        <v>80</v>
      </c>
      <c r="K879">
        <v>0</v>
      </c>
      <c r="L879" t="s">
        <v>49</v>
      </c>
      <c r="M879">
        <v>0</v>
      </c>
      <c r="N879">
        <v>10</v>
      </c>
      <c r="O879">
        <v>0</v>
      </c>
      <c r="P879">
        <v>1</v>
      </c>
      <c r="Q879">
        <v>0</v>
      </c>
      <c r="R879" t="s">
        <v>48</v>
      </c>
      <c r="S879" t="s">
        <v>49</v>
      </c>
      <c r="T879" t="s">
        <v>49</v>
      </c>
      <c r="U879">
        <v>0</v>
      </c>
      <c r="W879" s="3" t="s">
        <v>50</v>
      </c>
    </row>
    <row r="880" spans="1:23">
      <c r="A880" s="2">
        <v>1211203</v>
      </c>
      <c r="B880" t="s">
        <v>798</v>
      </c>
      <c r="C880">
        <v>1101</v>
      </c>
      <c r="D880">
        <v>0</v>
      </c>
      <c r="E880">
        <v>10000</v>
      </c>
      <c r="F880" t="s">
        <v>46</v>
      </c>
      <c r="G880">
        <v>0</v>
      </c>
      <c r="H880">
        <v>1</v>
      </c>
      <c r="I880">
        <v>0</v>
      </c>
      <c r="J880">
        <v>80</v>
      </c>
      <c r="K880">
        <v>0</v>
      </c>
      <c r="L880" t="s">
        <v>49</v>
      </c>
      <c r="M880">
        <v>0</v>
      </c>
      <c r="N880">
        <v>10</v>
      </c>
      <c r="O880">
        <v>0</v>
      </c>
      <c r="P880">
        <v>1</v>
      </c>
      <c r="Q880">
        <v>0</v>
      </c>
      <c r="R880" t="s">
        <v>48</v>
      </c>
      <c r="S880" t="s">
        <v>49</v>
      </c>
      <c r="T880" t="s">
        <v>49</v>
      </c>
      <c r="U880">
        <v>0</v>
      </c>
      <c r="W880" s="3" t="s">
        <v>50</v>
      </c>
    </row>
    <row r="881" spans="1:23">
      <c r="A881" s="2">
        <v>1211204</v>
      </c>
      <c r="B881" t="s">
        <v>799</v>
      </c>
      <c r="C881">
        <v>1101</v>
      </c>
      <c r="D881">
        <v>0</v>
      </c>
      <c r="E881">
        <v>10000</v>
      </c>
      <c r="F881" t="s">
        <v>46</v>
      </c>
      <c r="G881">
        <v>0</v>
      </c>
      <c r="H881">
        <v>1</v>
      </c>
      <c r="I881">
        <v>0</v>
      </c>
      <c r="J881">
        <v>80</v>
      </c>
      <c r="K881">
        <v>0</v>
      </c>
      <c r="L881" t="s">
        <v>49</v>
      </c>
      <c r="M881">
        <v>0</v>
      </c>
      <c r="N881">
        <v>10</v>
      </c>
      <c r="O881">
        <v>0</v>
      </c>
      <c r="P881">
        <v>1</v>
      </c>
      <c r="Q881">
        <v>0</v>
      </c>
      <c r="R881" t="s">
        <v>48</v>
      </c>
      <c r="S881" t="s">
        <v>49</v>
      </c>
      <c r="T881" t="s">
        <v>49</v>
      </c>
      <c r="U881">
        <v>0</v>
      </c>
      <c r="W881" s="3" t="s">
        <v>50</v>
      </c>
    </row>
    <row r="882" spans="1:23">
      <c r="A882" s="2">
        <v>1211205</v>
      </c>
      <c r="B882" t="s">
        <v>800</v>
      </c>
      <c r="C882">
        <v>1101</v>
      </c>
      <c r="D882">
        <v>0</v>
      </c>
      <c r="E882">
        <v>10000</v>
      </c>
      <c r="F882" t="s">
        <v>46</v>
      </c>
      <c r="G882">
        <v>0</v>
      </c>
      <c r="H882">
        <v>1</v>
      </c>
      <c r="I882">
        <v>0</v>
      </c>
      <c r="J882">
        <v>80</v>
      </c>
      <c r="K882">
        <v>0</v>
      </c>
      <c r="L882" t="s">
        <v>49</v>
      </c>
      <c r="M882">
        <v>0</v>
      </c>
      <c r="N882">
        <v>10</v>
      </c>
      <c r="O882">
        <v>0</v>
      </c>
      <c r="P882">
        <v>1</v>
      </c>
      <c r="Q882">
        <v>0</v>
      </c>
      <c r="R882" t="s">
        <v>48</v>
      </c>
      <c r="S882" t="s">
        <v>49</v>
      </c>
      <c r="T882" t="s">
        <v>49</v>
      </c>
      <c r="U882">
        <v>0</v>
      </c>
      <c r="W882" s="3" t="s">
        <v>50</v>
      </c>
    </row>
    <row r="883" spans="1:23">
      <c r="A883" s="2">
        <v>1211206</v>
      </c>
      <c r="B883" t="s">
        <v>801</v>
      </c>
      <c r="C883">
        <v>1101</v>
      </c>
      <c r="D883">
        <v>0</v>
      </c>
      <c r="E883">
        <v>10000</v>
      </c>
      <c r="F883" t="s">
        <v>46</v>
      </c>
      <c r="G883">
        <v>0</v>
      </c>
      <c r="H883">
        <v>1</v>
      </c>
      <c r="I883">
        <v>0</v>
      </c>
      <c r="J883">
        <v>80</v>
      </c>
      <c r="K883">
        <v>0</v>
      </c>
      <c r="L883" t="s">
        <v>49</v>
      </c>
      <c r="M883">
        <v>0</v>
      </c>
      <c r="N883">
        <v>10</v>
      </c>
      <c r="O883">
        <v>0</v>
      </c>
      <c r="P883">
        <v>1</v>
      </c>
      <c r="Q883">
        <v>0</v>
      </c>
      <c r="R883" t="s">
        <v>48</v>
      </c>
      <c r="S883" t="s">
        <v>49</v>
      </c>
      <c r="T883" t="s">
        <v>49</v>
      </c>
      <c r="U883">
        <v>0</v>
      </c>
      <c r="W883" s="3" t="s">
        <v>50</v>
      </c>
    </row>
    <row r="884" spans="1:23">
      <c r="A884" s="2">
        <v>1211301</v>
      </c>
      <c r="B884" t="s">
        <v>796</v>
      </c>
      <c r="C884">
        <v>1102</v>
      </c>
      <c r="D884">
        <v>0</v>
      </c>
      <c r="E884">
        <v>10000</v>
      </c>
      <c r="F884" t="s">
        <v>46</v>
      </c>
      <c r="G884">
        <v>0</v>
      </c>
      <c r="H884">
        <v>1</v>
      </c>
      <c r="I884">
        <v>0</v>
      </c>
      <c r="J884">
        <v>80</v>
      </c>
      <c r="K884">
        <v>0</v>
      </c>
      <c r="L884" t="s">
        <v>49</v>
      </c>
      <c r="M884">
        <v>0</v>
      </c>
      <c r="N884">
        <v>10</v>
      </c>
      <c r="O884">
        <v>0</v>
      </c>
      <c r="P884">
        <v>1</v>
      </c>
      <c r="Q884">
        <v>0</v>
      </c>
      <c r="R884" t="s">
        <v>48</v>
      </c>
      <c r="S884" t="s">
        <v>49</v>
      </c>
      <c r="T884" t="s">
        <v>49</v>
      </c>
      <c r="U884">
        <v>130000754</v>
      </c>
      <c r="V884" t="s">
        <v>83</v>
      </c>
      <c r="W884" s="3" t="s">
        <v>50</v>
      </c>
    </row>
    <row r="885" spans="1:23">
      <c r="A885" s="2">
        <v>1211302</v>
      </c>
      <c r="B885" t="s">
        <v>797</v>
      </c>
      <c r="C885">
        <v>1102</v>
      </c>
      <c r="D885">
        <v>0</v>
      </c>
      <c r="E885">
        <v>10000</v>
      </c>
      <c r="F885" t="s">
        <v>46</v>
      </c>
      <c r="G885">
        <v>0</v>
      </c>
      <c r="H885">
        <v>1</v>
      </c>
      <c r="I885">
        <v>0</v>
      </c>
      <c r="J885">
        <v>80</v>
      </c>
      <c r="K885">
        <v>0</v>
      </c>
      <c r="L885" t="s">
        <v>49</v>
      </c>
      <c r="M885">
        <v>0</v>
      </c>
      <c r="N885">
        <v>10</v>
      </c>
      <c r="O885">
        <v>0</v>
      </c>
      <c r="P885">
        <v>1</v>
      </c>
      <c r="Q885">
        <v>0</v>
      </c>
      <c r="R885" t="s">
        <v>48</v>
      </c>
      <c r="S885" t="s">
        <v>49</v>
      </c>
      <c r="T885" t="s">
        <v>49</v>
      </c>
      <c r="U885">
        <v>130000755</v>
      </c>
      <c r="V885" t="s">
        <v>83</v>
      </c>
      <c r="W885" s="3" t="s">
        <v>50</v>
      </c>
    </row>
    <row r="886" spans="1:23">
      <c r="A886" s="2">
        <v>1211303</v>
      </c>
      <c r="B886" t="s">
        <v>798</v>
      </c>
      <c r="C886">
        <v>1102</v>
      </c>
      <c r="D886">
        <v>0</v>
      </c>
      <c r="E886">
        <v>10000</v>
      </c>
      <c r="F886" t="s">
        <v>46</v>
      </c>
      <c r="G886">
        <v>0</v>
      </c>
      <c r="H886">
        <v>1</v>
      </c>
      <c r="I886">
        <v>0</v>
      </c>
      <c r="J886">
        <v>80</v>
      </c>
      <c r="K886">
        <v>0</v>
      </c>
      <c r="L886" t="s">
        <v>49</v>
      </c>
      <c r="M886">
        <v>0</v>
      </c>
      <c r="N886">
        <v>10</v>
      </c>
      <c r="O886">
        <v>0</v>
      </c>
      <c r="P886">
        <v>1</v>
      </c>
      <c r="Q886">
        <v>0</v>
      </c>
      <c r="R886" t="s">
        <v>48</v>
      </c>
      <c r="S886" t="s">
        <v>49</v>
      </c>
      <c r="T886" t="s">
        <v>49</v>
      </c>
      <c r="U886">
        <v>130000756</v>
      </c>
      <c r="V886" t="s">
        <v>83</v>
      </c>
      <c r="W886" s="3" t="s">
        <v>50</v>
      </c>
    </row>
    <row r="887" spans="1:23">
      <c r="A887" s="2">
        <v>1211304</v>
      </c>
      <c r="B887" t="s">
        <v>799</v>
      </c>
      <c r="C887">
        <v>1102</v>
      </c>
      <c r="D887">
        <v>0</v>
      </c>
      <c r="E887">
        <v>10000</v>
      </c>
      <c r="F887" t="s">
        <v>46</v>
      </c>
      <c r="G887">
        <v>0</v>
      </c>
      <c r="H887">
        <v>1</v>
      </c>
      <c r="I887">
        <v>0</v>
      </c>
      <c r="J887">
        <v>80</v>
      </c>
      <c r="K887">
        <v>0</v>
      </c>
      <c r="L887" t="s">
        <v>49</v>
      </c>
      <c r="M887">
        <v>0</v>
      </c>
      <c r="N887">
        <v>10</v>
      </c>
      <c r="O887">
        <v>0</v>
      </c>
      <c r="P887">
        <v>1</v>
      </c>
      <c r="Q887">
        <v>0</v>
      </c>
      <c r="R887" t="s">
        <v>48</v>
      </c>
      <c r="S887" t="s">
        <v>49</v>
      </c>
      <c r="T887" t="s">
        <v>49</v>
      </c>
      <c r="U887">
        <v>130000754</v>
      </c>
      <c r="V887" t="s">
        <v>83</v>
      </c>
      <c r="W887" s="3" t="s">
        <v>50</v>
      </c>
    </row>
    <row r="888" spans="1:23">
      <c r="A888" s="2">
        <v>1211305</v>
      </c>
      <c r="B888" t="s">
        <v>800</v>
      </c>
      <c r="C888">
        <v>1102</v>
      </c>
      <c r="D888">
        <v>0</v>
      </c>
      <c r="E888">
        <v>10000</v>
      </c>
      <c r="F888" t="s">
        <v>46</v>
      </c>
      <c r="G888">
        <v>0</v>
      </c>
      <c r="H888">
        <v>1</v>
      </c>
      <c r="I888">
        <v>0</v>
      </c>
      <c r="J888">
        <v>80</v>
      </c>
      <c r="K888">
        <v>0</v>
      </c>
      <c r="L888" t="s">
        <v>49</v>
      </c>
      <c r="M888">
        <v>0</v>
      </c>
      <c r="N888">
        <v>10</v>
      </c>
      <c r="O888">
        <v>0</v>
      </c>
      <c r="P888">
        <v>1</v>
      </c>
      <c r="Q888">
        <v>0</v>
      </c>
      <c r="R888" t="s">
        <v>48</v>
      </c>
      <c r="S888" t="s">
        <v>49</v>
      </c>
      <c r="T888" t="s">
        <v>49</v>
      </c>
      <c r="U888">
        <v>130000755</v>
      </c>
      <c r="V888" t="s">
        <v>83</v>
      </c>
      <c r="W888" s="3" t="s">
        <v>50</v>
      </c>
    </row>
    <row r="889" spans="1:23">
      <c r="A889" s="2">
        <v>1211306</v>
      </c>
      <c r="B889" t="s">
        <v>801</v>
      </c>
      <c r="C889">
        <v>1102</v>
      </c>
      <c r="D889">
        <v>0</v>
      </c>
      <c r="E889">
        <v>10000</v>
      </c>
      <c r="F889" t="s">
        <v>46</v>
      </c>
      <c r="G889">
        <v>0</v>
      </c>
      <c r="H889">
        <v>1</v>
      </c>
      <c r="I889">
        <v>0</v>
      </c>
      <c r="J889">
        <v>80</v>
      </c>
      <c r="K889">
        <v>0</v>
      </c>
      <c r="L889" t="s">
        <v>49</v>
      </c>
      <c r="M889">
        <v>0</v>
      </c>
      <c r="N889">
        <v>10</v>
      </c>
      <c r="O889">
        <v>0</v>
      </c>
      <c r="P889">
        <v>1</v>
      </c>
      <c r="Q889">
        <v>0</v>
      </c>
      <c r="R889" t="s">
        <v>48</v>
      </c>
      <c r="S889" t="s">
        <v>49</v>
      </c>
      <c r="T889" t="s">
        <v>49</v>
      </c>
      <c r="U889">
        <v>130000756</v>
      </c>
      <c r="V889" t="s">
        <v>83</v>
      </c>
      <c r="W889" s="3" t="s">
        <v>50</v>
      </c>
    </row>
    <row r="890" spans="1:23">
      <c r="A890" s="2">
        <v>1211401</v>
      </c>
      <c r="B890" t="s">
        <v>796</v>
      </c>
      <c r="C890">
        <v>160</v>
      </c>
      <c r="D890">
        <v>2</v>
      </c>
      <c r="E890">
        <v>10000</v>
      </c>
      <c r="F890" t="s">
        <v>472</v>
      </c>
      <c r="G890">
        <v>1</v>
      </c>
      <c r="H890">
        <v>1</v>
      </c>
      <c r="I890">
        <v>0</v>
      </c>
      <c r="J890">
        <v>0</v>
      </c>
      <c r="K890">
        <v>0</v>
      </c>
      <c r="L890" t="s">
        <v>49</v>
      </c>
      <c r="M890">
        <v>0</v>
      </c>
      <c r="N890">
        <v>10</v>
      </c>
      <c r="O890">
        <v>101050211</v>
      </c>
      <c r="P890">
        <v>0</v>
      </c>
      <c r="Q890">
        <v>0</v>
      </c>
      <c r="R890" t="s">
        <v>48</v>
      </c>
      <c r="S890" t="s">
        <v>49</v>
      </c>
      <c r="T890" t="s">
        <v>49</v>
      </c>
      <c r="U890">
        <v>130000757</v>
      </c>
      <c r="V890" t="s">
        <v>257</v>
      </c>
      <c r="W890" s="3" t="s">
        <v>50</v>
      </c>
    </row>
    <row r="891" spans="1:23">
      <c r="A891" s="2">
        <v>1211402</v>
      </c>
      <c r="B891" t="s">
        <v>797</v>
      </c>
      <c r="C891">
        <v>160</v>
      </c>
      <c r="D891">
        <v>2</v>
      </c>
      <c r="E891">
        <v>10000</v>
      </c>
      <c r="F891" t="s">
        <v>473</v>
      </c>
      <c r="G891">
        <v>1</v>
      </c>
      <c r="H891">
        <v>1</v>
      </c>
      <c r="I891">
        <v>0</v>
      </c>
      <c r="J891">
        <v>0</v>
      </c>
      <c r="K891">
        <v>0</v>
      </c>
      <c r="L891" t="s">
        <v>49</v>
      </c>
      <c r="M891">
        <v>0</v>
      </c>
      <c r="N891">
        <v>10</v>
      </c>
      <c r="O891">
        <v>101050211</v>
      </c>
      <c r="P891">
        <v>0</v>
      </c>
      <c r="Q891">
        <v>0</v>
      </c>
      <c r="R891" t="s">
        <v>48</v>
      </c>
      <c r="S891" t="s">
        <v>49</v>
      </c>
      <c r="T891" t="s">
        <v>49</v>
      </c>
      <c r="U891">
        <v>130000758</v>
      </c>
      <c r="V891" t="s">
        <v>257</v>
      </c>
      <c r="W891" s="3" t="s">
        <v>50</v>
      </c>
    </row>
    <row r="892" spans="1:23">
      <c r="A892" s="2">
        <v>1211403</v>
      </c>
      <c r="B892" t="s">
        <v>798</v>
      </c>
      <c r="C892">
        <v>160</v>
      </c>
      <c r="D892">
        <v>2</v>
      </c>
      <c r="E892">
        <v>10000</v>
      </c>
      <c r="F892" t="s">
        <v>802</v>
      </c>
      <c r="G892">
        <v>1</v>
      </c>
      <c r="H892">
        <v>1</v>
      </c>
      <c r="I892">
        <v>0</v>
      </c>
      <c r="J892">
        <v>0</v>
      </c>
      <c r="K892">
        <v>0</v>
      </c>
      <c r="L892" t="s">
        <v>49</v>
      </c>
      <c r="M892">
        <v>0</v>
      </c>
      <c r="N892">
        <v>10</v>
      </c>
      <c r="O892">
        <v>101050211</v>
      </c>
      <c r="P892">
        <v>0</v>
      </c>
      <c r="Q892">
        <v>0</v>
      </c>
      <c r="R892" t="s">
        <v>48</v>
      </c>
      <c r="S892" t="s">
        <v>49</v>
      </c>
      <c r="T892" t="s">
        <v>49</v>
      </c>
      <c r="U892">
        <v>130000759</v>
      </c>
      <c r="V892" t="s">
        <v>257</v>
      </c>
      <c r="W892" s="3" t="s">
        <v>50</v>
      </c>
    </row>
    <row r="893" spans="1:23">
      <c r="A893" s="2">
        <v>1211404</v>
      </c>
      <c r="B893" t="s">
        <v>799</v>
      </c>
      <c r="C893">
        <v>160</v>
      </c>
      <c r="D893">
        <v>2</v>
      </c>
      <c r="E893">
        <v>10000</v>
      </c>
      <c r="F893" s="3" t="s">
        <v>803</v>
      </c>
      <c r="G893">
        <v>1</v>
      </c>
      <c r="H893">
        <v>1</v>
      </c>
      <c r="I893">
        <v>0</v>
      </c>
      <c r="J893">
        <v>0</v>
      </c>
      <c r="K893">
        <v>0</v>
      </c>
      <c r="L893" t="s">
        <v>49</v>
      </c>
      <c r="M893">
        <v>0</v>
      </c>
      <c r="N893">
        <v>10</v>
      </c>
      <c r="O893">
        <v>101050211</v>
      </c>
      <c r="P893">
        <v>0</v>
      </c>
      <c r="Q893">
        <v>0</v>
      </c>
      <c r="R893" t="s">
        <v>48</v>
      </c>
      <c r="S893" t="s">
        <v>49</v>
      </c>
      <c r="T893" t="s">
        <v>49</v>
      </c>
      <c r="U893">
        <v>130000759</v>
      </c>
      <c r="V893" t="s">
        <v>257</v>
      </c>
      <c r="W893" s="3" t="s">
        <v>50</v>
      </c>
    </row>
    <row r="894" spans="1:23">
      <c r="A894" s="2">
        <v>1211405</v>
      </c>
      <c r="B894" t="s">
        <v>800</v>
      </c>
      <c r="C894">
        <v>160</v>
      </c>
      <c r="D894">
        <v>2</v>
      </c>
      <c r="E894">
        <v>10000</v>
      </c>
      <c r="F894" s="3" t="s">
        <v>804</v>
      </c>
      <c r="G894">
        <v>1</v>
      </c>
      <c r="H894">
        <v>1</v>
      </c>
      <c r="I894">
        <v>0</v>
      </c>
      <c r="J894">
        <v>0</v>
      </c>
      <c r="K894">
        <v>0</v>
      </c>
      <c r="L894" t="s">
        <v>49</v>
      </c>
      <c r="M894">
        <v>0</v>
      </c>
      <c r="N894">
        <v>10</v>
      </c>
      <c r="O894">
        <v>101050211</v>
      </c>
      <c r="P894">
        <v>0</v>
      </c>
      <c r="Q894">
        <v>0</v>
      </c>
      <c r="R894" t="s">
        <v>48</v>
      </c>
      <c r="S894" t="s">
        <v>49</v>
      </c>
      <c r="T894" t="s">
        <v>49</v>
      </c>
      <c r="U894">
        <v>130000759</v>
      </c>
      <c r="V894" t="s">
        <v>257</v>
      </c>
      <c r="W894" s="3" t="s">
        <v>50</v>
      </c>
    </row>
    <row r="895" spans="1:23">
      <c r="A895" s="2">
        <v>1211406</v>
      </c>
      <c r="B895" t="s">
        <v>801</v>
      </c>
      <c r="C895">
        <v>160</v>
      </c>
      <c r="D895">
        <v>2</v>
      </c>
      <c r="E895">
        <v>10000</v>
      </c>
      <c r="F895" s="3" t="s">
        <v>805</v>
      </c>
      <c r="G895">
        <v>1</v>
      </c>
      <c r="H895">
        <v>1</v>
      </c>
      <c r="I895">
        <v>0</v>
      </c>
      <c r="J895">
        <v>0</v>
      </c>
      <c r="K895">
        <v>0</v>
      </c>
      <c r="L895" t="s">
        <v>49</v>
      </c>
      <c r="M895">
        <v>0</v>
      </c>
      <c r="N895">
        <v>10</v>
      </c>
      <c r="O895">
        <v>101050211</v>
      </c>
      <c r="P895">
        <v>0</v>
      </c>
      <c r="Q895">
        <v>0</v>
      </c>
      <c r="R895" t="s">
        <v>48</v>
      </c>
      <c r="S895" t="s">
        <v>49</v>
      </c>
      <c r="T895" t="s">
        <v>49</v>
      </c>
      <c r="U895">
        <v>130000759</v>
      </c>
      <c r="V895" t="s">
        <v>257</v>
      </c>
      <c r="W895" s="3" t="s">
        <v>50</v>
      </c>
    </row>
    <row r="896" spans="1:23">
      <c r="A896" s="2">
        <v>1211501</v>
      </c>
      <c r="B896" t="s">
        <v>796</v>
      </c>
      <c r="C896">
        <v>160</v>
      </c>
      <c r="D896">
        <v>2</v>
      </c>
      <c r="E896">
        <v>10000</v>
      </c>
      <c r="F896" t="s">
        <v>249</v>
      </c>
      <c r="G896">
        <v>1</v>
      </c>
      <c r="H896">
        <v>1</v>
      </c>
      <c r="I896">
        <v>0</v>
      </c>
      <c r="J896">
        <v>0</v>
      </c>
      <c r="K896">
        <v>0</v>
      </c>
      <c r="L896" t="s">
        <v>49</v>
      </c>
      <c r="M896">
        <v>0</v>
      </c>
      <c r="N896">
        <v>10</v>
      </c>
      <c r="O896">
        <v>101050211</v>
      </c>
      <c r="P896">
        <v>0</v>
      </c>
      <c r="Q896">
        <v>0</v>
      </c>
      <c r="R896" t="s">
        <v>48</v>
      </c>
      <c r="S896" t="s">
        <v>49</v>
      </c>
      <c r="T896" t="s">
        <v>49</v>
      </c>
      <c r="U896">
        <v>130000760</v>
      </c>
      <c r="V896" t="s">
        <v>247</v>
      </c>
      <c r="W896" s="3" t="s">
        <v>50</v>
      </c>
    </row>
    <row r="897" spans="1:23">
      <c r="A897" s="2">
        <v>1211502</v>
      </c>
      <c r="B897" t="s">
        <v>797</v>
      </c>
      <c r="C897">
        <v>160</v>
      </c>
      <c r="D897">
        <v>2</v>
      </c>
      <c r="E897">
        <v>10000</v>
      </c>
      <c r="F897" t="s">
        <v>806</v>
      </c>
      <c r="G897">
        <v>1</v>
      </c>
      <c r="H897">
        <v>1</v>
      </c>
      <c r="I897">
        <v>0</v>
      </c>
      <c r="J897">
        <v>0</v>
      </c>
      <c r="K897">
        <v>0</v>
      </c>
      <c r="L897" t="s">
        <v>49</v>
      </c>
      <c r="M897">
        <v>0</v>
      </c>
      <c r="N897">
        <v>10</v>
      </c>
      <c r="O897">
        <v>101050211</v>
      </c>
      <c r="P897">
        <v>0</v>
      </c>
      <c r="Q897">
        <v>0</v>
      </c>
      <c r="R897" t="s">
        <v>48</v>
      </c>
      <c r="S897" t="s">
        <v>49</v>
      </c>
      <c r="T897" t="s">
        <v>49</v>
      </c>
      <c r="U897">
        <v>130000761</v>
      </c>
      <c r="V897" t="s">
        <v>247</v>
      </c>
      <c r="W897" s="3" t="s">
        <v>50</v>
      </c>
    </row>
    <row r="898" spans="1:23">
      <c r="A898" s="2">
        <v>1211503</v>
      </c>
      <c r="B898" t="s">
        <v>798</v>
      </c>
      <c r="C898">
        <v>160</v>
      </c>
      <c r="D898">
        <v>2</v>
      </c>
      <c r="E898">
        <v>10000</v>
      </c>
      <c r="F898" t="s">
        <v>807</v>
      </c>
      <c r="G898">
        <v>1</v>
      </c>
      <c r="H898">
        <v>1</v>
      </c>
      <c r="I898">
        <v>0</v>
      </c>
      <c r="J898">
        <v>0</v>
      </c>
      <c r="K898">
        <v>0</v>
      </c>
      <c r="L898" t="s">
        <v>49</v>
      </c>
      <c r="M898">
        <v>0</v>
      </c>
      <c r="N898">
        <v>10</v>
      </c>
      <c r="O898">
        <v>101050211</v>
      </c>
      <c r="P898">
        <v>0</v>
      </c>
      <c r="Q898">
        <v>0</v>
      </c>
      <c r="R898" t="s">
        <v>48</v>
      </c>
      <c r="S898" t="s">
        <v>49</v>
      </c>
      <c r="T898" t="s">
        <v>49</v>
      </c>
      <c r="U898">
        <v>130000762</v>
      </c>
      <c r="V898" t="s">
        <v>247</v>
      </c>
      <c r="W898" s="3" t="s">
        <v>50</v>
      </c>
    </row>
    <row r="899" spans="1:23">
      <c r="A899" s="2">
        <v>1211504</v>
      </c>
      <c r="B899" t="s">
        <v>799</v>
      </c>
      <c r="C899">
        <v>160</v>
      </c>
      <c r="D899">
        <v>2</v>
      </c>
      <c r="E899">
        <v>10000</v>
      </c>
      <c r="F899" t="s">
        <v>807</v>
      </c>
      <c r="G899">
        <v>1</v>
      </c>
      <c r="H899">
        <v>1</v>
      </c>
      <c r="I899">
        <v>0</v>
      </c>
      <c r="J899">
        <v>0</v>
      </c>
      <c r="K899">
        <v>0</v>
      </c>
      <c r="L899" t="s">
        <v>49</v>
      </c>
      <c r="M899">
        <v>0</v>
      </c>
      <c r="N899">
        <v>10</v>
      </c>
      <c r="O899">
        <v>101050211</v>
      </c>
      <c r="P899">
        <v>0</v>
      </c>
      <c r="Q899">
        <v>0</v>
      </c>
      <c r="R899" t="s">
        <v>48</v>
      </c>
      <c r="S899" t="s">
        <v>49</v>
      </c>
      <c r="T899" t="s">
        <v>49</v>
      </c>
      <c r="U899">
        <v>130000762</v>
      </c>
      <c r="V899" t="s">
        <v>247</v>
      </c>
      <c r="W899" s="3" t="s">
        <v>50</v>
      </c>
    </row>
    <row r="900" spans="1:23">
      <c r="A900" s="2">
        <v>1211505</v>
      </c>
      <c r="B900" t="s">
        <v>800</v>
      </c>
      <c r="C900">
        <v>160</v>
      </c>
      <c r="D900">
        <v>2</v>
      </c>
      <c r="E900">
        <v>10000</v>
      </c>
      <c r="F900" t="s">
        <v>807</v>
      </c>
      <c r="G900">
        <v>1</v>
      </c>
      <c r="H900">
        <v>1</v>
      </c>
      <c r="I900">
        <v>0</v>
      </c>
      <c r="J900">
        <v>0</v>
      </c>
      <c r="K900">
        <v>0</v>
      </c>
      <c r="L900" t="s">
        <v>49</v>
      </c>
      <c r="M900">
        <v>0</v>
      </c>
      <c r="N900">
        <v>10</v>
      </c>
      <c r="O900">
        <v>101050211</v>
      </c>
      <c r="P900">
        <v>0</v>
      </c>
      <c r="Q900">
        <v>0</v>
      </c>
      <c r="R900" t="s">
        <v>48</v>
      </c>
      <c r="S900" t="s">
        <v>49</v>
      </c>
      <c r="T900" t="s">
        <v>49</v>
      </c>
      <c r="U900">
        <v>130000762</v>
      </c>
      <c r="V900" t="s">
        <v>247</v>
      </c>
      <c r="W900" s="3" t="s">
        <v>50</v>
      </c>
    </row>
    <row r="901" spans="1:23">
      <c r="A901" s="2">
        <v>1211506</v>
      </c>
      <c r="B901" t="s">
        <v>801</v>
      </c>
      <c r="C901">
        <v>160</v>
      </c>
      <c r="D901">
        <v>2</v>
      </c>
      <c r="E901">
        <v>10000</v>
      </c>
      <c r="F901" t="s">
        <v>807</v>
      </c>
      <c r="G901">
        <v>1</v>
      </c>
      <c r="H901">
        <v>1</v>
      </c>
      <c r="I901">
        <v>0</v>
      </c>
      <c r="J901">
        <v>0</v>
      </c>
      <c r="K901">
        <v>0</v>
      </c>
      <c r="L901" t="s">
        <v>49</v>
      </c>
      <c r="M901">
        <v>0</v>
      </c>
      <c r="N901">
        <v>10</v>
      </c>
      <c r="O901">
        <v>101050211</v>
      </c>
      <c r="P901">
        <v>0</v>
      </c>
      <c r="Q901">
        <v>0</v>
      </c>
      <c r="R901" t="s">
        <v>48</v>
      </c>
      <c r="S901" t="s">
        <v>49</v>
      </c>
      <c r="T901" t="s">
        <v>49</v>
      </c>
      <c r="U901">
        <v>130000762</v>
      </c>
      <c r="V901" t="s">
        <v>247</v>
      </c>
      <c r="W901" s="3" t="s">
        <v>50</v>
      </c>
    </row>
    <row r="902" spans="1:23">
      <c r="A902" s="2">
        <v>1211601</v>
      </c>
      <c r="B902" t="s">
        <v>796</v>
      </c>
      <c r="C902">
        <v>153</v>
      </c>
      <c r="D902">
        <v>2</v>
      </c>
      <c r="E902">
        <v>10000</v>
      </c>
      <c r="F902" t="s">
        <v>46</v>
      </c>
      <c r="G902">
        <v>0</v>
      </c>
      <c r="H902">
        <v>1</v>
      </c>
      <c r="I902">
        <v>0</v>
      </c>
      <c r="J902">
        <v>80</v>
      </c>
      <c r="K902">
        <v>0</v>
      </c>
      <c r="L902" t="s">
        <v>49</v>
      </c>
      <c r="M902">
        <v>0</v>
      </c>
      <c r="N902">
        <v>10</v>
      </c>
      <c r="O902">
        <v>101050211</v>
      </c>
      <c r="P902">
        <v>1</v>
      </c>
      <c r="Q902">
        <v>0</v>
      </c>
      <c r="R902" t="s">
        <v>48</v>
      </c>
      <c r="S902" t="s">
        <v>49</v>
      </c>
      <c r="T902" t="s">
        <v>49</v>
      </c>
      <c r="U902">
        <v>130000763</v>
      </c>
      <c r="V902" t="s">
        <v>808</v>
      </c>
      <c r="W902" s="3" t="s">
        <v>50</v>
      </c>
    </row>
    <row r="903" spans="1:23">
      <c r="A903" s="2">
        <v>1211602</v>
      </c>
      <c r="B903" t="s">
        <v>797</v>
      </c>
      <c r="C903">
        <v>153</v>
      </c>
      <c r="D903">
        <v>2</v>
      </c>
      <c r="E903">
        <v>10000</v>
      </c>
      <c r="F903" t="s">
        <v>46</v>
      </c>
      <c r="G903">
        <v>0</v>
      </c>
      <c r="H903">
        <v>1</v>
      </c>
      <c r="I903">
        <v>0</v>
      </c>
      <c r="J903">
        <v>80</v>
      </c>
      <c r="K903">
        <v>0</v>
      </c>
      <c r="L903" t="s">
        <v>49</v>
      </c>
      <c r="M903">
        <v>0</v>
      </c>
      <c r="N903">
        <v>10</v>
      </c>
      <c r="O903">
        <v>101050211</v>
      </c>
      <c r="P903">
        <v>1</v>
      </c>
      <c r="Q903">
        <v>0</v>
      </c>
      <c r="R903" t="s">
        <v>48</v>
      </c>
      <c r="S903" t="s">
        <v>49</v>
      </c>
      <c r="T903" t="s">
        <v>49</v>
      </c>
      <c r="U903">
        <v>130000764</v>
      </c>
      <c r="V903" t="s">
        <v>808</v>
      </c>
      <c r="W903" s="3" t="s">
        <v>50</v>
      </c>
    </row>
    <row r="904" spans="1:23">
      <c r="A904" s="2">
        <v>1211603</v>
      </c>
      <c r="B904" t="s">
        <v>798</v>
      </c>
      <c r="C904">
        <v>153</v>
      </c>
      <c r="D904">
        <v>2</v>
      </c>
      <c r="E904">
        <v>10000</v>
      </c>
      <c r="F904" t="s">
        <v>46</v>
      </c>
      <c r="G904">
        <v>0</v>
      </c>
      <c r="H904">
        <v>1</v>
      </c>
      <c r="I904">
        <v>0</v>
      </c>
      <c r="J904">
        <v>80</v>
      </c>
      <c r="K904">
        <v>0</v>
      </c>
      <c r="L904" t="s">
        <v>49</v>
      </c>
      <c r="M904">
        <v>0</v>
      </c>
      <c r="N904">
        <v>10</v>
      </c>
      <c r="O904">
        <v>101050211</v>
      </c>
      <c r="P904">
        <v>1</v>
      </c>
      <c r="Q904">
        <v>0</v>
      </c>
      <c r="R904" t="s">
        <v>48</v>
      </c>
      <c r="S904" t="s">
        <v>49</v>
      </c>
      <c r="T904" t="s">
        <v>49</v>
      </c>
      <c r="U904">
        <v>130000765</v>
      </c>
      <c r="V904" t="s">
        <v>808</v>
      </c>
      <c r="W904" s="3" t="s">
        <v>50</v>
      </c>
    </row>
    <row r="905" spans="1:23">
      <c r="A905" s="2">
        <v>1211604</v>
      </c>
      <c r="B905" t="s">
        <v>799</v>
      </c>
      <c r="C905">
        <v>153</v>
      </c>
      <c r="D905">
        <v>2</v>
      </c>
      <c r="E905">
        <v>10000</v>
      </c>
      <c r="F905" t="s">
        <v>46</v>
      </c>
      <c r="G905">
        <v>0</v>
      </c>
      <c r="H905">
        <v>1</v>
      </c>
      <c r="I905">
        <v>0</v>
      </c>
      <c r="J905">
        <v>80</v>
      </c>
      <c r="K905">
        <v>0</v>
      </c>
      <c r="L905" t="s">
        <v>49</v>
      </c>
      <c r="M905">
        <v>0</v>
      </c>
      <c r="N905">
        <v>10</v>
      </c>
      <c r="O905">
        <v>101050211</v>
      </c>
      <c r="P905">
        <v>1</v>
      </c>
      <c r="Q905">
        <v>0</v>
      </c>
      <c r="R905" t="s">
        <v>48</v>
      </c>
      <c r="S905" t="s">
        <v>49</v>
      </c>
      <c r="T905" t="s">
        <v>49</v>
      </c>
      <c r="U905">
        <v>130000763</v>
      </c>
      <c r="V905" t="s">
        <v>808</v>
      </c>
      <c r="W905" s="3" t="s">
        <v>50</v>
      </c>
    </row>
    <row r="906" spans="1:23">
      <c r="A906" s="2">
        <v>1211605</v>
      </c>
      <c r="B906" t="s">
        <v>800</v>
      </c>
      <c r="C906">
        <v>153</v>
      </c>
      <c r="D906">
        <v>2</v>
      </c>
      <c r="E906">
        <v>10000</v>
      </c>
      <c r="F906" t="s">
        <v>46</v>
      </c>
      <c r="G906">
        <v>0</v>
      </c>
      <c r="H906">
        <v>1</v>
      </c>
      <c r="I906">
        <v>0</v>
      </c>
      <c r="J906">
        <v>80</v>
      </c>
      <c r="K906">
        <v>0</v>
      </c>
      <c r="L906" t="s">
        <v>49</v>
      </c>
      <c r="M906">
        <v>0</v>
      </c>
      <c r="N906">
        <v>10</v>
      </c>
      <c r="O906">
        <v>101050211</v>
      </c>
      <c r="P906">
        <v>1</v>
      </c>
      <c r="Q906">
        <v>0</v>
      </c>
      <c r="R906" t="s">
        <v>48</v>
      </c>
      <c r="S906" t="s">
        <v>49</v>
      </c>
      <c r="T906" t="s">
        <v>49</v>
      </c>
      <c r="U906">
        <v>130000764</v>
      </c>
      <c r="V906" t="s">
        <v>808</v>
      </c>
      <c r="W906" s="3" t="s">
        <v>50</v>
      </c>
    </row>
    <row r="907" spans="1:23">
      <c r="A907" s="2">
        <v>1211606</v>
      </c>
      <c r="B907" t="s">
        <v>801</v>
      </c>
      <c r="C907">
        <v>153</v>
      </c>
      <c r="D907">
        <v>2</v>
      </c>
      <c r="E907">
        <v>10000</v>
      </c>
      <c r="F907" t="s">
        <v>46</v>
      </c>
      <c r="G907">
        <v>0</v>
      </c>
      <c r="H907">
        <v>1</v>
      </c>
      <c r="I907">
        <v>0</v>
      </c>
      <c r="J907">
        <v>80</v>
      </c>
      <c r="K907">
        <v>0</v>
      </c>
      <c r="L907" t="s">
        <v>49</v>
      </c>
      <c r="M907">
        <v>0</v>
      </c>
      <c r="N907">
        <v>10</v>
      </c>
      <c r="O907">
        <v>101050211</v>
      </c>
      <c r="P907">
        <v>1</v>
      </c>
      <c r="Q907">
        <v>0</v>
      </c>
      <c r="R907" t="s">
        <v>48</v>
      </c>
      <c r="S907" t="s">
        <v>49</v>
      </c>
      <c r="T907" t="s">
        <v>49</v>
      </c>
      <c r="U907">
        <v>130000765</v>
      </c>
      <c r="V907" t="s">
        <v>808</v>
      </c>
      <c r="W907" s="3" t="s">
        <v>50</v>
      </c>
    </row>
    <row r="908" spans="1:23">
      <c r="A908" s="2">
        <v>1211701</v>
      </c>
      <c r="B908" t="s">
        <v>796</v>
      </c>
      <c r="C908">
        <v>152</v>
      </c>
      <c r="D908">
        <v>1</v>
      </c>
      <c r="E908">
        <v>10000</v>
      </c>
      <c r="F908" t="s">
        <v>46</v>
      </c>
      <c r="G908">
        <v>0</v>
      </c>
      <c r="H908">
        <v>1</v>
      </c>
      <c r="I908">
        <v>0</v>
      </c>
      <c r="J908">
        <v>80</v>
      </c>
      <c r="K908">
        <v>0</v>
      </c>
      <c r="L908" t="s">
        <v>49</v>
      </c>
      <c r="M908">
        <v>0</v>
      </c>
      <c r="N908">
        <v>10</v>
      </c>
      <c r="O908">
        <v>101050211</v>
      </c>
      <c r="P908">
        <v>1</v>
      </c>
      <c r="Q908">
        <v>0</v>
      </c>
      <c r="R908" t="s">
        <v>48</v>
      </c>
      <c r="S908" t="s">
        <v>49</v>
      </c>
      <c r="T908" t="s">
        <v>49</v>
      </c>
      <c r="U908">
        <v>130000766</v>
      </c>
      <c r="V908" t="s">
        <v>809</v>
      </c>
      <c r="W908" s="3" t="s">
        <v>50</v>
      </c>
    </row>
    <row r="909" spans="1:23">
      <c r="A909" s="2">
        <v>1211702</v>
      </c>
      <c r="B909" t="s">
        <v>797</v>
      </c>
      <c r="C909">
        <v>152</v>
      </c>
      <c r="D909">
        <v>1</v>
      </c>
      <c r="E909">
        <v>10000</v>
      </c>
      <c r="F909" t="s">
        <v>46</v>
      </c>
      <c r="G909">
        <v>0</v>
      </c>
      <c r="H909">
        <v>1</v>
      </c>
      <c r="I909">
        <v>0</v>
      </c>
      <c r="J909">
        <v>80</v>
      </c>
      <c r="K909">
        <v>0</v>
      </c>
      <c r="L909" t="s">
        <v>49</v>
      </c>
      <c r="M909">
        <v>0</v>
      </c>
      <c r="N909">
        <v>10</v>
      </c>
      <c r="O909">
        <v>101050211</v>
      </c>
      <c r="P909">
        <v>1</v>
      </c>
      <c r="Q909">
        <v>0</v>
      </c>
      <c r="R909" t="s">
        <v>48</v>
      </c>
      <c r="S909" t="s">
        <v>49</v>
      </c>
      <c r="T909" t="s">
        <v>49</v>
      </c>
      <c r="U909">
        <v>130000767</v>
      </c>
      <c r="V909" t="s">
        <v>809</v>
      </c>
      <c r="W909" s="3" t="s">
        <v>50</v>
      </c>
    </row>
    <row r="910" spans="1:23">
      <c r="A910" s="2">
        <v>1211703</v>
      </c>
      <c r="B910" t="s">
        <v>798</v>
      </c>
      <c r="C910">
        <v>152</v>
      </c>
      <c r="D910">
        <v>1</v>
      </c>
      <c r="E910">
        <v>10000</v>
      </c>
      <c r="F910" t="s">
        <v>46</v>
      </c>
      <c r="G910">
        <v>0</v>
      </c>
      <c r="H910">
        <v>1</v>
      </c>
      <c r="I910">
        <v>0</v>
      </c>
      <c r="J910">
        <v>80</v>
      </c>
      <c r="K910">
        <v>0</v>
      </c>
      <c r="L910" t="s">
        <v>49</v>
      </c>
      <c r="M910">
        <v>0</v>
      </c>
      <c r="N910">
        <v>10</v>
      </c>
      <c r="O910">
        <v>101050211</v>
      </c>
      <c r="P910">
        <v>1</v>
      </c>
      <c r="Q910">
        <v>0</v>
      </c>
      <c r="R910" t="s">
        <v>48</v>
      </c>
      <c r="S910" t="s">
        <v>49</v>
      </c>
      <c r="T910" t="s">
        <v>49</v>
      </c>
      <c r="U910">
        <v>130000768</v>
      </c>
      <c r="V910" t="s">
        <v>809</v>
      </c>
      <c r="W910" s="3" t="s">
        <v>50</v>
      </c>
    </row>
    <row r="911" spans="1:23">
      <c r="A911" s="2">
        <v>1211704</v>
      </c>
      <c r="B911" t="s">
        <v>799</v>
      </c>
      <c r="C911">
        <v>152</v>
      </c>
      <c r="D911">
        <v>1</v>
      </c>
      <c r="E911">
        <v>10000</v>
      </c>
      <c r="F911" t="s">
        <v>46</v>
      </c>
      <c r="G911">
        <v>0</v>
      </c>
      <c r="H911">
        <v>1</v>
      </c>
      <c r="I911">
        <v>0</v>
      </c>
      <c r="J911">
        <v>80</v>
      </c>
      <c r="K911">
        <v>0</v>
      </c>
      <c r="L911" t="s">
        <v>49</v>
      </c>
      <c r="M911">
        <v>0</v>
      </c>
      <c r="N911">
        <v>10</v>
      </c>
      <c r="O911">
        <v>101050211</v>
      </c>
      <c r="P911">
        <v>1</v>
      </c>
      <c r="Q911">
        <v>0</v>
      </c>
      <c r="R911" t="s">
        <v>48</v>
      </c>
      <c r="S911" t="s">
        <v>49</v>
      </c>
      <c r="T911" t="s">
        <v>49</v>
      </c>
      <c r="U911">
        <v>130000766</v>
      </c>
      <c r="V911" t="s">
        <v>809</v>
      </c>
      <c r="W911" s="3" t="s">
        <v>50</v>
      </c>
    </row>
    <row r="912" spans="1:23">
      <c r="A912" s="2">
        <v>1211705</v>
      </c>
      <c r="B912" t="s">
        <v>800</v>
      </c>
      <c r="C912">
        <v>152</v>
      </c>
      <c r="D912">
        <v>1</v>
      </c>
      <c r="E912">
        <v>10000</v>
      </c>
      <c r="F912" t="s">
        <v>46</v>
      </c>
      <c r="G912">
        <v>0</v>
      </c>
      <c r="H912">
        <v>1</v>
      </c>
      <c r="I912">
        <v>0</v>
      </c>
      <c r="J912">
        <v>80</v>
      </c>
      <c r="K912">
        <v>0</v>
      </c>
      <c r="L912" t="s">
        <v>49</v>
      </c>
      <c r="M912">
        <v>0</v>
      </c>
      <c r="N912">
        <v>10</v>
      </c>
      <c r="O912">
        <v>101050211</v>
      </c>
      <c r="P912">
        <v>1</v>
      </c>
      <c r="Q912">
        <v>0</v>
      </c>
      <c r="R912" t="s">
        <v>48</v>
      </c>
      <c r="S912" t="s">
        <v>49</v>
      </c>
      <c r="T912" t="s">
        <v>49</v>
      </c>
      <c r="U912">
        <v>130000767</v>
      </c>
      <c r="V912" t="s">
        <v>809</v>
      </c>
      <c r="W912" s="3" t="s">
        <v>50</v>
      </c>
    </row>
    <row r="913" spans="1:23">
      <c r="A913" s="2">
        <v>1211706</v>
      </c>
      <c r="B913" t="s">
        <v>801</v>
      </c>
      <c r="C913">
        <v>152</v>
      </c>
      <c r="D913">
        <v>1</v>
      </c>
      <c r="E913">
        <v>10000</v>
      </c>
      <c r="F913" t="s">
        <v>46</v>
      </c>
      <c r="G913">
        <v>0</v>
      </c>
      <c r="H913">
        <v>1</v>
      </c>
      <c r="I913">
        <v>0</v>
      </c>
      <c r="J913">
        <v>80</v>
      </c>
      <c r="K913">
        <v>0</v>
      </c>
      <c r="L913" t="s">
        <v>49</v>
      </c>
      <c r="M913">
        <v>0</v>
      </c>
      <c r="N913">
        <v>10</v>
      </c>
      <c r="O913">
        <v>101050211</v>
      </c>
      <c r="P913">
        <v>1</v>
      </c>
      <c r="Q913">
        <v>0</v>
      </c>
      <c r="R913" t="s">
        <v>48</v>
      </c>
      <c r="S913" t="s">
        <v>49</v>
      </c>
      <c r="T913" t="s">
        <v>49</v>
      </c>
      <c r="U913">
        <v>130000768</v>
      </c>
      <c r="V913" t="s">
        <v>809</v>
      </c>
      <c r="W913" s="3" t="s">
        <v>50</v>
      </c>
    </row>
    <row r="914" spans="1:23">
      <c r="A914" s="2">
        <v>1211801</v>
      </c>
      <c r="B914" t="s">
        <v>796</v>
      </c>
      <c r="C914">
        <v>260</v>
      </c>
      <c r="D914">
        <v>0</v>
      </c>
      <c r="E914">
        <v>10000</v>
      </c>
      <c r="F914" t="s">
        <v>46</v>
      </c>
      <c r="G914">
        <v>0</v>
      </c>
      <c r="H914">
        <v>1</v>
      </c>
      <c r="I914">
        <v>0</v>
      </c>
      <c r="J914">
        <v>0</v>
      </c>
      <c r="K914">
        <v>0</v>
      </c>
      <c r="L914" t="s">
        <v>49</v>
      </c>
      <c r="M914">
        <v>0</v>
      </c>
      <c r="N914">
        <v>10</v>
      </c>
      <c r="O914">
        <v>0</v>
      </c>
      <c r="P914">
        <v>1</v>
      </c>
      <c r="Q914">
        <v>0</v>
      </c>
      <c r="R914" t="s">
        <v>48</v>
      </c>
      <c r="S914" t="s">
        <v>49</v>
      </c>
      <c r="T914" t="s">
        <v>49</v>
      </c>
      <c r="U914">
        <v>0</v>
      </c>
      <c r="W914" s="3" t="s">
        <v>50</v>
      </c>
    </row>
    <row r="915" spans="1:23">
      <c r="A915" s="2">
        <v>1211802</v>
      </c>
      <c r="B915" t="s">
        <v>797</v>
      </c>
      <c r="C915">
        <v>260</v>
      </c>
      <c r="D915">
        <v>0</v>
      </c>
      <c r="E915">
        <v>10000</v>
      </c>
      <c r="F915" t="s">
        <v>46</v>
      </c>
      <c r="G915">
        <v>0</v>
      </c>
      <c r="H915">
        <v>1</v>
      </c>
      <c r="I915">
        <v>0</v>
      </c>
      <c r="J915">
        <v>0</v>
      </c>
      <c r="K915">
        <v>0</v>
      </c>
      <c r="L915" t="s">
        <v>49</v>
      </c>
      <c r="M915">
        <v>0</v>
      </c>
      <c r="N915">
        <v>10</v>
      </c>
      <c r="O915">
        <v>0</v>
      </c>
      <c r="P915">
        <v>1</v>
      </c>
      <c r="Q915">
        <v>0</v>
      </c>
      <c r="R915" t="s">
        <v>48</v>
      </c>
      <c r="S915" t="s">
        <v>49</v>
      </c>
      <c r="T915" t="s">
        <v>49</v>
      </c>
      <c r="U915">
        <v>0</v>
      </c>
      <c r="W915" s="3" t="s">
        <v>50</v>
      </c>
    </row>
    <row r="916" spans="1:23">
      <c r="A916" s="2">
        <v>1211803</v>
      </c>
      <c r="B916" t="s">
        <v>798</v>
      </c>
      <c r="C916">
        <v>260</v>
      </c>
      <c r="D916">
        <v>0</v>
      </c>
      <c r="E916">
        <v>10000</v>
      </c>
      <c r="F916" t="s">
        <v>46</v>
      </c>
      <c r="G916">
        <v>0</v>
      </c>
      <c r="H916">
        <v>1</v>
      </c>
      <c r="I916">
        <v>0</v>
      </c>
      <c r="J916">
        <v>0</v>
      </c>
      <c r="K916">
        <v>0</v>
      </c>
      <c r="L916" t="s">
        <v>49</v>
      </c>
      <c r="M916">
        <v>0</v>
      </c>
      <c r="N916">
        <v>10</v>
      </c>
      <c r="O916">
        <v>0</v>
      </c>
      <c r="P916">
        <v>1</v>
      </c>
      <c r="Q916">
        <v>0</v>
      </c>
      <c r="R916" t="s">
        <v>48</v>
      </c>
      <c r="S916" t="s">
        <v>49</v>
      </c>
      <c r="T916" t="s">
        <v>49</v>
      </c>
      <c r="U916">
        <v>0</v>
      </c>
      <c r="W916" s="3" t="s">
        <v>50</v>
      </c>
    </row>
    <row r="917" spans="1:23">
      <c r="A917" s="2">
        <v>1211804</v>
      </c>
      <c r="B917" t="s">
        <v>799</v>
      </c>
      <c r="C917">
        <v>260</v>
      </c>
      <c r="D917">
        <v>0</v>
      </c>
      <c r="E917">
        <v>10000</v>
      </c>
      <c r="F917" t="s">
        <v>46</v>
      </c>
      <c r="G917">
        <v>0</v>
      </c>
      <c r="H917">
        <v>1</v>
      </c>
      <c r="I917">
        <v>0</v>
      </c>
      <c r="J917">
        <v>0</v>
      </c>
      <c r="K917">
        <v>0</v>
      </c>
      <c r="L917" t="s">
        <v>49</v>
      </c>
      <c r="M917">
        <v>0</v>
      </c>
      <c r="N917">
        <v>10</v>
      </c>
      <c r="O917">
        <v>0</v>
      </c>
      <c r="P917">
        <v>1</v>
      </c>
      <c r="Q917">
        <v>0</v>
      </c>
      <c r="R917" t="s">
        <v>48</v>
      </c>
      <c r="S917" t="s">
        <v>49</v>
      </c>
      <c r="T917" t="s">
        <v>49</v>
      </c>
      <c r="U917">
        <v>0</v>
      </c>
      <c r="W917" s="3" t="s">
        <v>50</v>
      </c>
    </row>
    <row r="918" spans="1:23">
      <c r="A918" s="2">
        <v>1211805</v>
      </c>
      <c r="B918" t="s">
        <v>800</v>
      </c>
      <c r="C918">
        <v>260</v>
      </c>
      <c r="D918">
        <v>0</v>
      </c>
      <c r="E918">
        <v>10000</v>
      </c>
      <c r="F918" t="s">
        <v>46</v>
      </c>
      <c r="G918">
        <v>0</v>
      </c>
      <c r="H918">
        <v>1</v>
      </c>
      <c r="I918">
        <v>0</v>
      </c>
      <c r="J918">
        <v>0</v>
      </c>
      <c r="K918">
        <v>0</v>
      </c>
      <c r="L918" t="s">
        <v>49</v>
      </c>
      <c r="M918">
        <v>0</v>
      </c>
      <c r="N918">
        <v>10</v>
      </c>
      <c r="O918">
        <v>0</v>
      </c>
      <c r="P918">
        <v>1</v>
      </c>
      <c r="Q918">
        <v>0</v>
      </c>
      <c r="R918" t="s">
        <v>48</v>
      </c>
      <c r="S918" t="s">
        <v>49</v>
      </c>
      <c r="T918" t="s">
        <v>49</v>
      </c>
      <c r="U918">
        <v>0</v>
      </c>
      <c r="W918" s="3" t="s">
        <v>50</v>
      </c>
    </row>
    <row r="919" spans="1:23">
      <c r="A919" s="2">
        <v>1211806</v>
      </c>
      <c r="B919" t="s">
        <v>801</v>
      </c>
      <c r="C919">
        <v>260</v>
      </c>
      <c r="D919">
        <v>0</v>
      </c>
      <c r="E919">
        <v>10000</v>
      </c>
      <c r="F919" t="s">
        <v>46</v>
      </c>
      <c r="G919">
        <v>0</v>
      </c>
      <c r="H919">
        <v>1</v>
      </c>
      <c r="I919">
        <v>0</v>
      </c>
      <c r="J919">
        <v>0</v>
      </c>
      <c r="K919">
        <v>0</v>
      </c>
      <c r="L919" t="s">
        <v>49</v>
      </c>
      <c r="M919">
        <v>0</v>
      </c>
      <c r="N919">
        <v>10</v>
      </c>
      <c r="O919">
        <v>0</v>
      </c>
      <c r="P919">
        <v>1</v>
      </c>
      <c r="Q919">
        <v>0</v>
      </c>
      <c r="R919" t="s">
        <v>48</v>
      </c>
      <c r="S919" t="s">
        <v>49</v>
      </c>
      <c r="T919" t="s">
        <v>49</v>
      </c>
      <c r="U919">
        <v>0</v>
      </c>
      <c r="W919" s="3" t="s">
        <v>50</v>
      </c>
    </row>
    <row r="920" spans="1:23">
      <c r="A920" s="2">
        <v>1212101</v>
      </c>
      <c r="B920" t="s">
        <v>810</v>
      </c>
      <c r="C920">
        <v>160</v>
      </c>
      <c r="D920">
        <v>999</v>
      </c>
      <c r="E920">
        <v>10000</v>
      </c>
      <c r="F920" t="s">
        <v>163</v>
      </c>
      <c r="G920">
        <v>0</v>
      </c>
      <c r="H920">
        <v>1</v>
      </c>
      <c r="I920">
        <v>0</v>
      </c>
      <c r="J920">
        <v>0</v>
      </c>
      <c r="K920">
        <v>0</v>
      </c>
      <c r="L920" t="s">
        <v>49</v>
      </c>
      <c r="M920">
        <v>0</v>
      </c>
      <c r="N920">
        <v>10</v>
      </c>
      <c r="O920">
        <v>0</v>
      </c>
      <c r="P920">
        <v>0</v>
      </c>
      <c r="Q920">
        <v>0</v>
      </c>
      <c r="R920" t="s">
        <v>48</v>
      </c>
      <c r="S920" t="s">
        <v>49</v>
      </c>
      <c r="T920" t="s">
        <v>49</v>
      </c>
      <c r="U920">
        <v>0</v>
      </c>
      <c r="W920" s="3" t="s">
        <v>50</v>
      </c>
    </row>
    <row r="921" spans="1:23">
      <c r="A921" s="2">
        <v>1212102</v>
      </c>
      <c r="B921" t="s">
        <v>811</v>
      </c>
      <c r="C921">
        <v>160</v>
      </c>
      <c r="D921">
        <v>999</v>
      </c>
      <c r="E921">
        <v>10000</v>
      </c>
      <c r="F921" t="s">
        <v>327</v>
      </c>
      <c r="G921">
        <v>0</v>
      </c>
      <c r="H921">
        <v>1</v>
      </c>
      <c r="I921">
        <v>0</v>
      </c>
      <c r="J921">
        <v>0</v>
      </c>
      <c r="K921">
        <v>0</v>
      </c>
      <c r="L921" t="s">
        <v>49</v>
      </c>
      <c r="M921">
        <v>0</v>
      </c>
      <c r="N921">
        <v>10</v>
      </c>
      <c r="O921">
        <v>0</v>
      </c>
      <c r="P921">
        <v>0</v>
      </c>
      <c r="Q921">
        <v>0</v>
      </c>
      <c r="R921" t="s">
        <v>48</v>
      </c>
      <c r="S921" t="s">
        <v>49</v>
      </c>
      <c r="T921" t="s">
        <v>49</v>
      </c>
      <c r="U921">
        <v>0</v>
      </c>
      <c r="W921" s="3" t="s">
        <v>50</v>
      </c>
    </row>
    <row r="922" spans="1:23">
      <c r="A922" s="2">
        <v>1212103</v>
      </c>
      <c r="B922" t="s">
        <v>812</v>
      </c>
      <c r="C922">
        <v>160</v>
      </c>
      <c r="D922">
        <v>999</v>
      </c>
      <c r="E922">
        <v>10000</v>
      </c>
      <c r="F922" t="s">
        <v>329</v>
      </c>
      <c r="G922">
        <v>0</v>
      </c>
      <c r="H922">
        <v>1</v>
      </c>
      <c r="I922">
        <v>0</v>
      </c>
      <c r="J922">
        <v>0</v>
      </c>
      <c r="K922">
        <v>0</v>
      </c>
      <c r="L922" t="s">
        <v>49</v>
      </c>
      <c r="M922">
        <v>0</v>
      </c>
      <c r="N922">
        <v>10</v>
      </c>
      <c r="O922">
        <v>0</v>
      </c>
      <c r="P922">
        <v>0</v>
      </c>
      <c r="Q922">
        <v>0</v>
      </c>
      <c r="R922" t="s">
        <v>48</v>
      </c>
      <c r="S922" t="s">
        <v>49</v>
      </c>
      <c r="T922" t="s">
        <v>49</v>
      </c>
      <c r="U922">
        <v>0</v>
      </c>
      <c r="W922" s="3" t="s">
        <v>50</v>
      </c>
    </row>
    <row r="923" spans="1:23">
      <c r="A923" s="2">
        <v>1212201</v>
      </c>
      <c r="B923" t="s">
        <v>810</v>
      </c>
      <c r="C923">
        <v>163</v>
      </c>
      <c r="D923">
        <v>999</v>
      </c>
      <c r="E923">
        <v>10000</v>
      </c>
      <c r="F923" t="s">
        <v>149</v>
      </c>
      <c r="G923">
        <v>0</v>
      </c>
      <c r="H923">
        <v>1</v>
      </c>
      <c r="I923">
        <v>0</v>
      </c>
      <c r="J923">
        <v>0</v>
      </c>
      <c r="K923">
        <v>0</v>
      </c>
      <c r="L923" t="s">
        <v>49</v>
      </c>
      <c r="M923">
        <v>0</v>
      </c>
      <c r="N923">
        <v>10</v>
      </c>
      <c r="O923">
        <v>0</v>
      </c>
      <c r="P923">
        <v>0</v>
      </c>
      <c r="Q923">
        <v>0</v>
      </c>
      <c r="R923" t="s">
        <v>48</v>
      </c>
      <c r="S923" t="s">
        <v>49</v>
      </c>
      <c r="T923" t="s">
        <v>49</v>
      </c>
      <c r="U923">
        <v>0</v>
      </c>
      <c r="W923" s="3" t="s">
        <v>50</v>
      </c>
    </row>
    <row r="924" spans="1:23">
      <c r="A924" s="2">
        <v>1212202</v>
      </c>
      <c r="B924" t="s">
        <v>811</v>
      </c>
      <c r="C924">
        <v>163</v>
      </c>
      <c r="D924">
        <v>999</v>
      </c>
      <c r="E924">
        <v>10000</v>
      </c>
      <c r="F924" t="s">
        <v>230</v>
      </c>
      <c r="G924">
        <v>0</v>
      </c>
      <c r="H924">
        <v>1</v>
      </c>
      <c r="I924">
        <v>0</v>
      </c>
      <c r="J924">
        <v>0</v>
      </c>
      <c r="K924">
        <v>0</v>
      </c>
      <c r="L924" t="s">
        <v>49</v>
      </c>
      <c r="M924">
        <v>0</v>
      </c>
      <c r="N924">
        <v>10</v>
      </c>
      <c r="O924">
        <v>0</v>
      </c>
      <c r="P924">
        <v>0</v>
      </c>
      <c r="Q924">
        <v>0</v>
      </c>
      <c r="R924" t="s">
        <v>48</v>
      </c>
      <c r="S924" t="s">
        <v>49</v>
      </c>
      <c r="T924" t="s">
        <v>49</v>
      </c>
      <c r="U924">
        <v>0</v>
      </c>
      <c r="W924" s="3" t="s">
        <v>50</v>
      </c>
    </row>
    <row r="925" spans="1:23">
      <c r="A925" s="2">
        <v>1212203</v>
      </c>
      <c r="B925" t="s">
        <v>812</v>
      </c>
      <c r="C925">
        <v>163</v>
      </c>
      <c r="D925">
        <v>999</v>
      </c>
      <c r="E925">
        <v>10000</v>
      </c>
      <c r="F925" t="s">
        <v>813</v>
      </c>
      <c r="G925">
        <v>0</v>
      </c>
      <c r="H925">
        <v>1</v>
      </c>
      <c r="I925">
        <v>0</v>
      </c>
      <c r="J925">
        <v>0</v>
      </c>
      <c r="K925">
        <v>0</v>
      </c>
      <c r="L925" t="s">
        <v>49</v>
      </c>
      <c r="M925">
        <v>0</v>
      </c>
      <c r="N925">
        <v>10</v>
      </c>
      <c r="O925">
        <v>0</v>
      </c>
      <c r="P925">
        <v>0</v>
      </c>
      <c r="Q925">
        <v>0</v>
      </c>
      <c r="R925" t="s">
        <v>48</v>
      </c>
      <c r="S925" t="s">
        <v>49</v>
      </c>
      <c r="T925" t="s">
        <v>49</v>
      </c>
      <c r="U925">
        <v>0</v>
      </c>
      <c r="W925" s="3" t="s">
        <v>50</v>
      </c>
    </row>
    <row r="926" spans="1:23">
      <c r="A926" s="2">
        <v>1212301</v>
      </c>
      <c r="B926" t="s">
        <v>810</v>
      </c>
      <c r="C926">
        <v>160</v>
      </c>
      <c r="D926">
        <v>999</v>
      </c>
      <c r="E926">
        <v>10000</v>
      </c>
      <c r="F926" t="s">
        <v>814</v>
      </c>
      <c r="G926">
        <v>0</v>
      </c>
      <c r="H926">
        <v>1</v>
      </c>
      <c r="I926">
        <v>0</v>
      </c>
      <c r="J926">
        <v>0</v>
      </c>
      <c r="K926">
        <v>0</v>
      </c>
      <c r="L926" t="s">
        <v>49</v>
      </c>
      <c r="M926">
        <v>0</v>
      </c>
      <c r="N926">
        <v>10</v>
      </c>
      <c r="O926">
        <v>0</v>
      </c>
      <c r="P926">
        <v>0</v>
      </c>
      <c r="Q926">
        <v>0</v>
      </c>
      <c r="R926" t="s">
        <v>48</v>
      </c>
      <c r="S926" t="s">
        <v>49</v>
      </c>
      <c r="T926" t="s">
        <v>49</v>
      </c>
      <c r="U926">
        <v>0</v>
      </c>
      <c r="W926" s="3" t="s">
        <v>50</v>
      </c>
    </row>
    <row r="927" spans="1:23">
      <c r="A927" s="2">
        <v>1212302</v>
      </c>
      <c r="B927" t="s">
        <v>811</v>
      </c>
      <c r="C927">
        <v>160</v>
      </c>
      <c r="D927">
        <v>999</v>
      </c>
      <c r="E927">
        <v>10000</v>
      </c>
      <c r="F927" t="s">
        <v>136</v>
      </c>
      <c r="G927">
        <v>0</v>
      </c>
      <c r="H927">
        <v>1</v>
      </c>
      <c r="I927">
        <v>0</v>
      </c>
      <c r="J927">
        <v>0</v>
      </c>
      <c r="K927">
        <v>0</v>
      </c>
      <c r="L927" t="s">
        <v>49</v>
      </c>
      <c r="M927">
        <v>0</v>
      </c>
      <c r="N927">
        <v>10</v>
      </c>
      <c r="O927">
        <v>0</v>
      </c>
      <c r="P927">
        <v>0</v>
      </c>
      <c r="Q927">
        <v>0</v>
      </c>
      <c r="R927" t="s">
        <v>48</v>
      </c>
      <c r="S927" t="s">
        <v>49</v>
      </c>
      <c r="T927" t="s">
        <v>49</v>
      </c>
      <c r="U927">
        <v>0</v>
      </c>
      <c r="W927" s="3" t="s">
        <v>50</v>
      </c>
    </row>
    <row r="928" spans="1:23">
      <c r="A928" s="2">
        <v>1212303</v>
      </c>
      <c r="B928" t="s">
        <v>812</v>
      </c>
      <c r="C928">
        <v>160</v>
      </c>
      <c r="D928">
        <v>999</v>
      </c>
      <c r="E928">
        <v>10000</v>
      </c>
      <c r="F928" t="s">
        <v>815</v>
      </c>
      <c r="G928">
        <v>0</v>
      </c>
      <c r="H928">
        <v>1</v>
      </c>
      <c r="I928">
        <v>0</v>
      </c>
      <c r="J928">
        <v>0</v>
      </c>
      <c r="K928">
        <v>0</v>
      </c>
      <c r="L928" t="s">
        <v>49</v>
      </c>
      <c r="M928">
        <v>0</v>
      </c>
      <c r="N928">
        <v>10</v>
      </c>
      <c r="O928">
        <v>0</v>
      </c>
      <c r="P928">
        <v>0</v>
      </c>
      <c r="Q928">
        <v>0</v>
      </c>
      <c r="R928" t="s">
        <v>48</v>
      </c>
      <c r="S928" t="s">
        <v>49</v>
      </c>
      <c r="T928" t="s">
        <v>49</v>
      </c>
      <c r="U928">
        <v>0</v>
      </c>
      <c r="W928" s="3" t="s">
        <v>50</v>
      </c>
    </row>
    <row r="929" spans="1:23">
      <c r="A929" s="2">
        <v>1213101</v>
      </c>
      <c r="B929" t="s">
        <v>816</v>
      </c>
      <c r="C929">
        <v>3</v>
      </c>
      <c r="D929">
        <v>0</v>
      </c>
      <c r="E929">
        <v>10000</v>
      </c>
      <c r="F929" t="s">
        <v>46</v>
      </c>
      <c r="G929">
        <v>0</v>
      </c>
      <c r="H929">
        <v>1</v>
      </c>
      <c r="I929">
        <v>300</v>
      </c>
      <c r="J929">
        <v>0</v>
      </c>
      <c r="K929">
        <v>0</v>
      </c>
      <c r="L929" t="s">
        <v>49</v>
      </c>
      <c r="M929">
        <v>0</v>
      </c>
      <c r="N929">
        <v>10</v>
      </c>
      <c r="O929">
        <v>0</v>
      </c>
      <c r="P929">
        <v>0</v>
      </c>
      <c r="Q929">
        <v>0</v>
      </c>
      <c r="R929" t="s">
        <v>427</v>
      </c>
      <c r="S929" t="s">
        <v>49</v>
      </c>
      <c r="T929" t="s">
        <v>49</v>
      </c>
      <c r="U929">
        <v>0</v>
      </c>
      <c r="W929" s="3" t="s">
        <v>50</v>
      </c>
    </row>
    <row r="930" spans="1:23">
      <c r="A930" s="2">
        <v>1213102</v>
      </c>
      <c r="B930" t="s">
        <v>817</v>
      </c>
      <c r="C930">
        <v>3</v>
      </c>
      <c r="D930">
        <v>0</v>
      </c>
      <c r="E930">
        <v>10000</v>
      </c>
      <c r="F930" t="s">
        <v>46</v>
      </c>
      <c r="G930">
        <v>0</v>
      </c>
      <c r="H930">
        <v>1</v>
      </c>
      <c r="I930">
        <v>300</v>
      </c>
      <c r="J930">
        <v>0</v>
      </c>
      <c r="K930">
        <v>0</v>
      </c>
      <c r="L930" t="s">
        <v>49</v>
      </c>
      <c r="M930">
        <v>0</v>
      </c>
      <c r="N930">
        <v>10</v>
      </c>
      <c r="O930">
        <v>0</v>
      </c>
      <c r="P930">
        <v>0</v>
      </c>
      <c r="Q930">
        <v>0</v>
      </c>
      <c r="R930" t="s">
        <v>427</v>
      </c>
      <c r="S930" t="s">
        <v>49</v>
      </c>
      <c r="T930" t="s">
        <v>49</v>
      </c>
      <c r="U930">
        <v>0</v>
      </c>
      <c r="W930" s="3" t="s">
        <v>50</v>
      </c>
    </row>
    <row r="931" spans="1:23">
      <c r="A931" s="2">
        <v>1213103</v>
      </c>
      <c r="B931" t="s">
        <v>818</v>
      </c>
      <c r="C931">
        <v>3</v>
      </c>
      <c r="D931">
        <v>0</v>
      </c>
      <c r="E931">
        <v>10000</v>
      </c>
      <c r="F931" t="s">
        <v>46</v>
      </c>
      <c r="G931">
        <v>0</v>
      </c>
      <c r="H931">
        <v>1</v>
      </c>
      <c r="I931">
        <v>300</v>
      </c>
      <c r="J931">
        <v>0</v>
      </c>
      <c r="K931">
        <v>0</v>
      </c>
      <c r="L931" t="s">
        <v>49</v>
      </c>
      <c r="M931">
        <v>0</v>
      </c>
      <c r="N931">
        <v>10</v>
      </c>
      <c r="O931">
        <v>0</v>
      </c>
      <c r="P931">
        <v>0</v>
      </c>
      <c r="Q931">
        <v>0</v>
      </c>
      <c r="R931" t="s">
        <v>427</v>
      </c>
      <c r="S931" t="s">
        <v>49</v>
      </c>
      <c r="T931" t="s">
        <v>49</v>
      </c>
      <c r="U931">
        <v>0</v>
      </c>
      <c r="W931" s="3" t="s">
        <v>50</v>
      </c>
    </row>
    <row r="932" spans="1:23">
      <c r="A932" s="2">
        <v>1213201</v>
      </c>
      <c r="B932" t="s">
        <v>816</v>
      </c>
      <c r="C932">
        <v>167</v>
      </c>
      <c r="D932">
        <v>0</v>
      </c>
      <c r="E932">
        <v>10000</v>
      </c>
      <c r="F932" t="s">
        <v>819</v>
      </c>
      <c r="G932">
        <v>0</v>
      </c>
      <c r="H932">
        <v>1</v>
      </c>
      <c r="I932">
        <v>0</v>
      </c>
      <c r="J932">
        <v>0</v>
      </c>
      <c r="K932">
        <v>0</v>
      </c>
      <c r="L932" t="s">
        <v>49</v>
      </c>
      <c r="M932">
        <v>0</v>
      </c>
      <c r="N932">
        <v>10</v>
      </c>
      <c r="O932">
        <v>0</v>
      </c>
      <c r="P932">
        <v>0</v>
      </c>
      <c r="Q932">
        <v>0</v>
      </c>
      <c r="R932" t="s">
        <v>48</v>
      </c>
      <c r="S932" t="s">
        <v>49</v>
      </c>
      <c r="T932" t="s">
        <v>49</v>
      </c>
      <c r="U932">
        <v>0</v>
      </c>
      <c r="W932" s="3" t="s">
        <v>50</v>
      </c>
    </row>
    <row r="933" spans="1:23">
      <c r="A933" s="2">
        <v>1213202</v>
      </c>
      <c r="B933" t="s">
        <v>817</v>
      </c>
      <c r="C933">
        <v>167</v>
      </c>
      <c r="D933">
        <v>0</v>
      </c>
      <c r="E933">
        <v>10000</v>
      </c>
      <c r="F933" t="s">
        <v>820</v>
      </c>
      <c r="G933">
        <v>0</v>
      </c>
      <c r="H933">
        <v>1</v>
      </c>
      <c r="I933">
        <v>0</v>
      </c>
      <c r="J933">
        <v>0</v>
      </c>
      <c r="K933">
        <v>0</v>
      </c>
      <c r="L933" t="s">
        <v>49</v>
      </c>
      <c r="M933">
        <v>0</v>
      </c>
      <c r="N933">
        <v>10</v>
      </c>
      <c r="O933">
        <v>0</v>
      </c>
      <c r="P933">
        <v>0</v>
      </c>
      <c r="Q933">
        <v>0</v>
      </c>
      <c r="R933" t="s">
        <v>48</v>
      </c>
      <c r="S933" t="s">
        <v>49</v>
      </c>
      <c r="T933" t="s">
        <v>49</v>
      </c>
      <c r="U933">
        <v>0</v>
      </c>
      <c r="W933" s="3" t="s">
        <v>50</v>
      </c>
    </row>
    <row r="934" spans="1:23">
      <c r="A934" s="2">
        <v>1213203</v>
      </c>
      <c r="B934" t="s">
        <v>818</v>
      </c>
      <c r="C934">
        <v>167</v>
      </c>
      <c r="D934">
        <v>0</v>
      </c>
      <c r="E934">
        <v>10000</v>
      </c>
      <c r="F934" t="s">
        <v>820</v>
      </c>
      <c r="G934">
        <v>0</v>
      </c>
      <c r="H934">
        <v>1</v>
      </c>
      <c r="I934">
        <v>0</v>
      </c>
      <c r="J934">
        <v>0</v>
      </c>
      <c r="K934">
        <v>0</v>
      </c>
      <c r="L934" t="s">
        <v>49</v>
      </c>
      <c r="M934">
        <v>0</v>
      </c>
      <c r="N934">
        <v>10</v>
      </c>
      <c r="O934">
        <v>0</v>
      </c>
      <c r="P934">
        <v>0</v>
      </c>
      <c r="Q934">
        <v>0</v>
      </c>
      <c r="R934" t="s">
        <v>48</v>
      </c>
      <c r="S934" t="s">
        <v>49</v>
      </c>
      <c r="T934" t="s">
        <v>49</v>
      </c>
      <c r="U934">
        <v>0</v>
      </c>
      <c r="W934" s="3" t="s">
        <v>50</v>
      </c>
    </row>
    <row r="935" spans="1:23">
      <c r="A935" s="2">
        <v>1213301</v>
      </c>
      <c r="B935" t="s">
        <v>816</v>
      </c>
      <c r="C935">
        <v>100</v>
      </c>
      <c r="D935">
        <v>0</v>
      </c>
      <c r="E935">
        <v>10000</v>
      </c>
      <c r="F935" t="s">
        <v>821</v>
      </c>
      <c r="G935">
        <v>0</v>
      </c>
      <c r="H935">
        <v>1</v>
      </c>
      <c r="I935">
        <v>0</v>
      </c>
      <c r="J935">
        <v>80</v>
      </c>
      <c r="K935">
        <v>0</v>
      </c>
      <c r="L935" t="s">
        <v>49</v>
      </c>
      <c r="M935">
        <v>0</v>
      </c>
      <c r="N935">
        <v>10</v>
      </c>
      <c r="O935">
        <v>0</v>
      </c>
      <c r="P935">
        <v>1</v>
      </c>
      <c r="Q935">
        <v>0</v>
      </c>
      <c r="R935" t="s">
        <v>48</v>
      </c>
      <c r="S935" t="s">
        <v>49</v>
      </c>
      <c r="T935" t="s">
        <v>49</v>
      </c>
      <c r="U935">
        <v>0</v>
      </c>
      <c r="W935" s="3" t="s">
        <v>50</v>
      </c>
    </row>
    <row r="936" spans="1:23">
      <c r="A936" s="2">
        <v>1213302</v>
      </c>
      <c r="B936" t="s">
        <v>817</v>
      </c>
      <c r="C936">
        <v>100</v>
      </c>
      <c r="D936">
        <v>0</v>
      </c>
      <c r="E936">
        <v>10000</v>
      </c>
      <c r="F936" t="s">
        <v>822</v>
      </c>
      <c r="G936">
        <v>0</v>
      </c>
      <c r="H936">
        <v>1</v>
      </c>
      <c r="I936">
        <v>0</v>
      </c>
      <c r="J936">
        <v>80</v>
      </c>
      <c r="K936">
        <v>0</v>
      </c>
      <c r="L936" t="s">
        <v>49</v>
      </c>
      <c r="M936">
        <v>0</v>
      </c>
      <c r="N936">
        <v>10</v>
      </c>
      <c r="O936">
        <v>0</v>
      </c>
      <c r="P936">
        <v>1</v>
      </c>
      <c r="Q936">
        <v>0</v>
      </c>
      <c r="R936" t="s">
        <v>48</v>
      </c>
      <c r="S936" t="s">
        <v>49</v>
      </c>
      <c r="T936" t="s">
        <v>49</v>
      </c>
      <c r="U936">
        <v>0</v>
      </c>
      <c r="W936" s="3" t="s">
        <v>50</v>
      </c>
    </row>
    <row r="937" spans="1:23">
      <c r="A937" s="2">
        <v>1213303</v>
      </c>
      <c r="B937" t="s">
        <v>818</v>
      </c>
      <c r="C937">
        <v>100</v>
      </c>
      <c r="D937">
        <v>0</v>
      </c>
      <c r="E937">
        <v>10000</v>
      </c>
      <c r="F937" t="s">
        <v>823</v>
      </c>
      <c r="G937">
        <v>0</v>
      </c>
      <c r="H937">
        <v>1</v>
      </c>
      <c r="I937">
        <v>0</v>
      </c>
      <c r="J937">
        <v>80</v>
      </c>
      <c r="K937">
        <v>0</v>
      </c>
      <c r="L937" t="s">
        <v>49</v>
      </c>
      <c r="M937">
        <v>0</v>
      </c>
      <c r="N937">
        <v>10</v>
      </c>
      <c r="O937">
        <v>0</v>
      </c>
      <c r="P937">
        <v>1</v>
      </c>
      <c r="Q937">
        <v>0</v>
      </c>
      <c r="R937" t="s">
        <v>48</v>
      </c>
      <c r="S937" t="s">
        <v>49</v>
      </c>
      <c r="T937" t="s">
        <v>49</v>
      </c>
      <c r="U937">
        <v>0</v>
      </c>
      <c r="W937" s="3" t="s">
        <v>50</v>
      </c>
    </row>
    <row r="938" spans="1:23">
      <c r="A938" s="2">
        <v>1213401</v>
      </c>
      <c r="B938" t="s">
        <v>816</v>
      </c>
      <c r="C938">
        <v>100</v>
      </c>
      <c r="D938">
        <v>0</v>
      </c>
      <c r="E938">
        <v>10000</v>
      </c>
      <c r="F938" t="s">
        <v>824</v>
      </c>
      <c r="G938">
        <v>0</v>
      </c>
      <c r="H938">
        <v>1</v>
      </c>
      <c r="I938">
        <v>0</v>
      </c>
      <c r="J938">
        <v>100</v>
      </c>
      <c r="K938">
        <v>0</v>
      </c>
      <c r="L938" t="s">
        <v>49</v>
      </c>
      <c r="M938">
        <v>0</v>
      </c>
      <c r="N938">
        <v>10</v>
      </c>
      <c r="O938">
        <v>0</v>
      </c>
      <c r="P938">
        <v>1</v>
      </c>
      <c r="Q938">
        <v>0</v>
      </c>
      <c r="R938" t="s">
        <v>48</v>
      </c>
      <c r="S938" t="s">
        <v>49</v>
      </c>
      <c r="T938" t="s">
        <v>49</v>
      </c>
      <c r="U938">
        <v>0</v>
      </c>
      <c r="W938" s="3" t="s">
        <v>50</v>
      </c>
    </row>
    <row r="939" spans="1:23">
      <c r="A939" s="2">
        <v>1213402</v>
      </c>
      <c r="B939" t="s">
        <v>817</v>
      </c>
      <c r="C939">
        <v>100</v>
      </c>
      <c r="D939">
        <v>0</v>
      </c>
      <c r="E939">
        <v>10000</v>
      </c>
      <c r="F939" t="s">
        <v>825</v>
      </c>
      <c r="G939">
        <v>0</v>
      </c>
      <c r="H939">
        <v>1</v>
      </c>
      <c r="I939">
        <v>0</v>
      </c>
      <c r="J939">
        <v>100</v>
      </c>
      <c r="K939">
        <v>0</v>
      </c>
      <c r="L939" t="s">
        <v>49</v>
      </c>
      <c r="M939">
        <v>0</v>
      </c>
      <c r="N939">
        <v>10</v>
      </c>
      <c r="O939">
        <v>0</v>
      </c>
      <c r="P939">
        <v>1</v>
      </c>
      <c r="Q939">
        <v>0</v>
      </c>
      <c r="R939" t="s">
        <v>48</v>
      </c>
      <c r="S939" t="s">
        <v>49</v>
      </c>
      <c r="T939" t="s">
        <v>49</v>
      </c>
      <c r="U939">
        <v>0</v>
      </c>
      <c r="W939" s="3" t="s">
        <v>50</v>
      </c>
    </row>
    <row r="940" spans="1:23">
      <c r="A940" s="2">
        <v>1213403</v>
      </c>
      <c r="B940" t="s">
        <v>818</v>
      </c>
      <c r="C940">
        <v>100</v>
      </c>
      <c r="D940">
        <v>0</v>
      </c>
      <c r="E940">
        <v>10000</v>
      </c>
      <c r="F940" t="s">
        <v>826</v>
      </c>
      <c r="G940">
        <v>0</v>
      </c>
      <c r="H940">
        <v>1</v>
      </c>
      <c r="I940">
        <v>0</v>
      </c>
      <c r="J940">
        <v>100</v>
      </c>
      <c r="K940">
        <v>0</v>
      </c>
      <c r="L940" t="s">
        <v>49</v>
      </c>
      <c r="M940">
        <v>0</v>
      </c>
      <c r="N940">
        <v>10</v>
      </c>
      <c r="O940">
        <v>0</v>
      </c>
      <c r="P940">
        <v>1</v>
      </c>
      <c r="Q940">
        <v>0</v>
      </c>
      <c r="R940" t="s">
        <v>48</v>
      </c>
      <c r="S940" t="s">
        <v>49</v>
      </c>
      <c r="T940" t="s">
        <v>49</v>
      </c>
      <c r="U940">
        <v>0</v>
      </c>
      <c r="W940" s="3" t="s">
        <v>50</v>
      </c>
    </row>
    <row r="941" spans="1:23">
      <c r="A941" s="2">
        <v>1213501</v>
      </c>
      <c r="B941" t="s">
        <v>816</v>
      </c>
      <c r="C941">
        <v>100</v>
      </c>
      <c r="D941">
        <v>0</v>
      </c>
      <c r="E941">
        <v>10000</v>
      </c>
      <c r="F941" t="s">
        <v>824</v>
      </c>
      <c r="G941">
        <v>0</v>
      </c>
      <c r="H941">
        <v>1</v>
      </c>
      <c r="I941">
        <v>0</v>
      </c>
      <c r="J941">
        <v>110</v>
      </c>
      <c r="K941">
        <v>0</v>
      </c>
      <c r="L941" t="s">
        <v>49</v>
      </c>
      <c r="M941">
        <v>0</v>
      </c>
      <c r="N941">
        <v>10</v>
      </c>
      <c r="O941">
        <v>0</v>
      </c>
      <c r="P941">
        <v>1</v>
      </c>
      <c r="Q941">
        <v>0</v>
      </c>
      <c r="R941" t="s">
        <v>48</v>
      </c>
      <c r="S941" t="s">
        <v>49</v>
      </c>
      <c r="T941" t="s">
        <v>49</v>
      </c>
      <c r="U941">
        <v>0</v>
      </c>
      <c r="W941" s="3" t="s">
        <v>50</v>
      </c>
    </row>
    <row r="942" spans="1:23">
      <c r="A942" s="2">
        <v>1213502</v>
      </c>
      <c r="B942" t="s">
        <v>817</v>
      </c>
      <c r="C942">
        <v>100</v>
      </c>
      <c r="D942">
        <v>0</v>
      </c>
      <c r="E942">
        <v>10000</v>
      </c>
      <c r="F942" t="s">
        <v>825</v>
      </c>
      <c r="G942">
        <v>0</v>
      </c>
      <c r="H942">
        <v>1</v>
      </c>
      <c r="I942">
        <v>0</v>
      </c>
      <c r="J942">
        <v>110</v>
      </c>
      <c r="K942">
        <v>0</v>
      </c>
      <c r="L942" t="s">
        <v>49</v>
      </c>
      <c r="M942">
        <v>0</v>
      </c>
      <c r="N942">
        <v>10</v>
      </c>
      <c r="O942">
        <v>0</v>
      </c>
      <c r="P942">
        <v>1</v>
      </c>
      <c r="Q942">
        <v>0</v>
      </c>
      <c r="R942" t="s">
        <v>48</v>
      </c>
      <c r="S942" t="s">
        <v>49</v>
      </c>
      <c r="T942" t="s">
        <v>49</v>
      </c>
      <c r="U942">
        <v>0</v>
      </c>
      <c r="W942" s="3" t="s">
        <v>50</v>
      </c>
    </row>
    <row r="943" spans="1:23">
      <c r="A943" s="2">
        <v>1213503</v>
      </c>
      <c r="B943" t="s">
        <v>818</v>
      </c>
      <c r="C943">
        <v>100</v>
      </c>
      <c r="D943">
        <v>0</v>
      </c>
      <c r="E943">
        <v>10000</v>
      </c>
      <c r="F943" t="s">
        <v>826</v>
      </c>
      <c r="G943">
        <v>0</v>
      </c>
      <c r="H943">
        <v>1</v>
      </c>
      <c r="I943">
        <v>0</v>
      </c>
      <c r="J943">
        <v>110</v>
      </c>
      <c r="K943">
        <v>0</v>
      </c>
      <c r="L943" t="s">
        <v>49</v>
      </c>
      <c r="M943">
        <v>0</v>
      </c>
      <c r="N943">
        <v>10</v>
      </c>
      <c r="O943">
        <v>0</v>
      </c>
      <c r="P943">
        <v>1</v>
      </c>
      <c r="Q943">
        <v>0</v>
      </c>
      <c r="R943" t="s">
        <v>48</v>
      </c>
      <c r="S943" t="s">
        <v>49</v>
      </c>
      <c r="T943" t="s">
        <v>49</v>
      </c>
      <c r="U943">
        <v>0</v>
      </c>
      <c r="W943" s="3" t="s">
        <v>50</v>
      </c>
    </row>
    <row r="944" spans="1:23">
      <c r="A944" s="2">
        <v>1213601</v>
      </c>
      <c r="B944" t="s">
        <v>816</v>
      </c>
      <c r="C944">
        <v>243</v>
      </c>
      <c r="D944">
        <v>0</v>
      </c>
      <c r="E944">
        <v>10000</v>
      </c>
      <c r="F944" t="s">
        <v>827</v>
      </c>
      <c r="G944">
        <v>0</v>
      </c>
      <c r="H944">
        <v>1</v>
      </c>
      <c r="I944">
        <v>0</v>
      </c>
      <c r="J944">
        <v>0</v>
      </c>
      <c r="K944">
        <v>0</v>
      </c>
      <c r="L944" t="s">
        <v>49</v>
      </c>
      <c r="M944">
        <v>0</v>
      </c>
      <c r="N944">
        <v>10</v>
      </c>
      <c r="O944">
        <v>0</v>
      </c>
      <c r="P944">
        <v>0</v>
      </c>
      <c r="Q944">
        <v>0</v>
      </c>
      <c r="R944" t="s">
        <v>48</v>
      </c>
      <c r="S944" t="s">
        <v>49</v>
      </c>
      <c r="T944" t="s">
        <v>49</v>
      </c>
      <c r="U944">
        <v>0</v>
      </c>
      <c r="W944" s="3" t="s">
        <v>50</v>
      </c>
    </row>
    <row r="945" spans="1:23">
      <c r="A945" s="2">
        <v>1213602</v>
      </c>
      <c r="B945" t="s">
        <v>817</v>
      </c>
      <c r="C945">
        <v>243</v>
      </c>
      <c r="D945">
        <v>0</v>
      </c>
      <c r="E945">
        <v>10000</v>
      </c>
      <c r="F945" t="s">
        <v>828</v>
      </c>
      <c r="G945">
        <v>0</v>
      </c>
      <c r="H945">
        <v>1</v>
      </c>
      <c r="I945">
        <v>0</v>
      </c>
      <c r="J945">
        <v>0</v>
      </c>
      <c r="K945">
        <v>0</v>
      </c>
      <c r="L945" t="s">
        <v>49</v>
      </c>
      <c r="M945">
        <v>0</v>
      </c>
      <c r="N945">
        <v>10</v>
      </c>
      <c r="O945">
        <v>0</v>
      </c>
      <c r="P945">
        <v>0</v>
      </c>
      <c r="Q945">
        <v>0</v>
      </c>
      <c r="R945" t="s">
        <v>48</v>
      </c>
      <c r="S945" t="s">
        <v>49</v>
      </c>
      <c r="T945" t="s">
        <v>49</v>
      </c>
      <c r="U945">
        <v>0</v>
      </c>
      <c r="W945" s="3" t="s">
        <v>50</v>
      </c>
    </row>
    <row r="946" spans="1:23">
      <c r="A946" s="2">
        <v>1213603</v>
      </c>
      <c r="B946" t="s">
        <v>818</v>
      </c>
      <c r="C946">
        <v>243</v>
      </c>
      <c r="D946">
        <v>0</v>
      </c>
      <c r="E946">
        <v>10000</v>
      </c>
      <c r="F946" t="s">
        <v>829</v>
      </c>
      <c r="G946">
        <v>0</v>
      </c>
      <c r="H946">
        <v>1</v>
      </c>
      <c r="I946">
        <v>0</v>
      </c>
      <c r="J946">
        <v>0</v>
      </c>
      <c r="K946">
        <v>0</v>
      </c>
      <c r="L946" t="s">
        <v>49</v>
      </c>
      <c r="M946">
        <v>0</v>
      </c>
      <c r="N946">
        <v>10</v>
      </c>
      <c r="O946">
        <v>0</v>
      </c>
      <c r="P946">
        <v>0</v>
      </c>
      <c r="Q946">
        <v>0</v>
      </c>
      <c r="R946" t="s">
        <v>48</v>
      </c>
      <c r="S946" t="s">
        <v>49</v>
      </c>
      <c r="T946" t="s">
        <v>49</v>
      </c>
      <c r="U946">
        <v>0</v>
      </c>
      <c r="W946" s="3" t="s">
        <v>50</v>
      </c>
    </row>
    <row r="947" spans="1:23">
      <c r="A947" s="2">
        <v>1213701</v>
      </c>
      <c r="B947" t="s">
        <v>816</v>
      </c>
      <c r="C947">
        <v>100</v>
      </c>
      <c r="D947">
        <v>0</v>
      </c>
      <c r="E947">
        <v>10000</v>
      </c>
      <c r="F947" t="s">
        <v>824</v>
      </c>
      <c r="G947">
        <v>0</v>
      </c>
      <c r="H947">
        <v>1</v>
      </c>
      <c r="I947">
        <v>0</v>
      </c>
      <c r="J947">
        <v>135</v>
      </c>
      <c r="K947">
        <v>0</v>
      </c>
      <c r="L947" t="s">
        <v>49</v>
      </c>
      <c r="M947">
        <v>0</v>
      </c>
      <c r="N947">
        <v>10</v>
      </c>
      <c r="O947">
        <v>0</v>
      </c>
      <c r="P947">
        <v>1</v>
      </c>
      <c r="Q947">
        <v>0</v>
      </c>
      <c r="R947" t="s">
        <v>48</v>
      </c>
      <c r="S947" t="s">
        <v>49</v>
      </c>
      <c r="T947" t="s">
        <v>49</v>
      </c>
      <c r="U947">
        <v>0</v>
      </c>
      <c r="W947" s="3" t="s">
        <v>50</v>
      </c>
    </row>
    <row r="948" spans="1:23">
      <c r="A948" s="2">
        <v>1213702</v>
      </c>
      <c r="B948" t="s">
        <v>817</v>
      </c>
      <c r="C948">
        <v>100</v>
      </c>
      <c r="D948">
        <v>0</v>
      </c>
      <c r="E948">
        <v>10000</v>
      </c>
      <c r="F948" t="s">
        <v>825</v>
      </c>
      <c r="G948">
        <v>0</v>
      </c>
      <c r="H948">
        <v>1</v>
      </c>
      <c r="I948">
        <v>0</v>
      </c>
      <c r="J948">
        <v>135</v>
      </c>
      <c r="K948">
        <v>0</v>
      </c>
      <c r="L948" t="s">
        <v>49</v>
      </c>
      <c r="M948">
        <v>0</v>
      </c>
      <c r="N948">
        <v>10</v>
      </c>
      <c r="O948">
        <v>0</v>
      </c>
      <c r="P948">
        <v>1</v>
      </c>
      <c r="Q948">
        <v>0</v>
      </c>
      <c r="R948" t="s">
        <v>48</v>
      </c>
      <c r="S948" t="s">
        <v>49</v>
      </c>
      <c r="T948" t="s">
        <v>49</v>
      </c>
      <c r="U948">
        <v>0</v>
      </c>
      <c r="W948" s="3" t="s">
        <v>50</v>
      </c>
    </row>
    <row r="949" spans="1:23">
      <c r="A949" s="2">
        <v>1213703</v>
      </c>
      <c r="B949" t="s">
        <v>818</v>
      </c>
      <c r="C949">
        <v>100</v>
      </c>
      <c r="D949">
        <v>0</v>
      </c>
      <c r="E949">
        <v>10000</v>
      </c>
      <c r="F949" t="s">
        <v>826</v>
      </c>
      <c r="G949">
        <v>0</v>
      </c>
      <c r="H949">
        <v>1</v>
      </c>
      <c r="I949">
        <v>0</v>
      </c>
      <c r="J949">
        <v>135</v>
      </c>
      <c r="K949">
        <v>0</v>
      </c>
      <c r="L949" t="s">
        <v>49</v>
      </c>
      <c r="M949">
        <v>0</v>
      </c>
      <c r="N949">
        <v>10</v>
      </c>
      <c r="O949">
        <v>0</v>
      </c>
      <c r="P949">
        <v>1</v>
      </c>
      <c r="Q949">
        <v>0</v>
      </c>
      <c r="R949" t="s">
        <v>48</v>
      </c>
      <c r="S949" t="s">
        <v>49</v>
      </c>
      <c r="T949" t="s">
        <v>49</v>
      </c>
      <c r="U949">
        <v>0</v>
      </c>
      <c r="W949" s="3" t="s">
        <v>50</v>
      </c>
    </row>
    <row r="950" spans="1:23">
      <c r="A950" s="2">
        <v>1213801</v>
      </c>
      <c r="B950" t="s">
        <v>816</v>
      </c>
      <c r="C950">
        <v>100</v>
      </c>
      <c r="D950">
        <v>0</v>
      </c>
      <c r="E950">
        <v>10000</v>
      </c>
      <c r="F950" t="s">
        <v>824</v>
      </c>
      <c r="G950">
        <v>0</v>
      </c>
      <c r="H950">
        <v>1</v>
      </c>
      <c r="I950">
        <v>0</v>
      </c>
      <c r="J950">
        <v>150</v>
      </c>
      <c r="K950">
        <v>0</v>
      </c>
      <c r="L950" t="s">
        <v>49</v>
      </c>
      <c r="M950">
        <v>0</v>
      </c>
      <c r="N950">
        <v>10</v>
      </c>
      <c r="O950">
        <v>0</v>
      </c>
      <c r="P950">
        <v>1</v>
      </c>
      <c r="Q950">
        <v>0</v>
      </c>
      <c r="R950" t="s">
        <v>48</v>
      </c>
      <c r="S950" t="s">
        <v>49</v>
      </c>
      <c r="T950" t="s">
        <v>49</v>
      </c>
      <c r="U950">
        <v>0</v>
      </c>
      <c r="W950" s="3" t="s">
        <v>50</v>
      </c>
    </row>
    <row r="951" spans="1:23">
      <c r="A951" s="2">
        <v>1213802</v>
      </c>
      <c r="B951" t="s">
        <v>817</v>
      </c>
      <c r="C951">
        <v>100</v>
      </c>
      <c r="D951">
        <v>0</v>
      </c>
      <c r="E951">
        <v>10000</v>
      </c>
      <c r="F951" t="s">
        <v>825</v>
      </c>
      <c r="G951">
        <v>0</v>
      </c>
      <c r="H951">
        <v>1</v>
      </c>
      <c r="I951">
        <v>0</v>
      </c>
      <c r="J951">
        <v>150</v>
      </c>
      <c r="K951">
        <v>0</v>
      </c>
      <c r="L951" t="s">
        <v>49</v>
      </c>
      <c r="M951">
        <v>0</v>
      </c>
      <c r="N951">
        <v>10</v>
      </c>
      <c r="O951">
        <v>0</v>
      </c>
      <c r="P951">
        <v>1</v>
      </c>
      <c r="Q951">
        <v>0</v>
      </c>
      <c r="R951" t="s">
        <v>48</v>
      </c>
      <c r="S951" t="s">
        <v>49</v>
      </c>
      <c r="T951" t="s">
        <v>49</v>
      </c>
      <c r="U951">
        <v>0</v>
      </c>
      <c r="W951" s="3" t="s">
        <v>50</v>
      </c>
    </row>
    <row r="952" spans="1:23">
      <c r="A952" s="2">
        <v>1213803</v>
      </c>
      <c r="B952" t="s">
        <v>818</v>
      </c>
      <c r="C952">
        <v>100</v>
      </c>
      <c r="D952">
        <v>0</v>
      </c>
      <c r="E952">
        <v>10000</v>
      </c>
      <c r="F952" t="s">
        <v>826</v>
      </c>
      <c r="G952">
        <v>0</v>
      </c>
      <c r="H952">
        <v>1</v>
      </c>
      <c r="I952">
        <v>0</v>
      </c>
      <c r="J952">
        <v>150</v>
      </c>
      <c r="K952">
        <v>0</v>
      </c>
      <c r="L952" t="s">
        <v>49</v>
      </c>
      <c r="M952">
        <v>0</v>
      </c>
      <c r="N952">
        <v>10</v>
      </c>
      <c r="O952">
        <v>0</v>
      </c>
      <c r="P952">
        <v>1</v>
      </c>
      <c r="Q952">
        <v>0</v>
      </c>
      <c r="R952" t="s">
        <v>48</v>
      </c>
      <c r="S952" t="s">
        <v>49</v>
      </c>
      <c r="T952" t="s">
        <v>49</v>
      </c>
      <c r="U952">
        <v>0</v>
      </c>
      <c r="W952" s="3" t="s">
        <v>50</v>
      </c>
    </row>
    <row r="953" spans="1:23">
      <c r="A953" s="2">
        <v>1214101</v>
      </c>
      <c r="B953" t="s">
        <v>830</v>
      </c>
      <c r="C953">
        <v>171</v>
      </c>
      <c r="D953">
        <v>999</v>
      </c>
      <c r="E953">
        <v>10000</v>
      </c>
      <c r="F953" t="s">
        <v>46</v>
      </c>
      <c r="G953">
        <v>0</v>
      </c>
      <c r="H953">
        <v>1</v>
      </c>
      <c r="I953">
        <v>0</v>
      </c>
      <c r="J953">
        <v>0</v>
      </c>
      <c r="K953">
        <v>1</v>
      </c>
      <c r="L953" t="s">
        <v>831</v>
      </c>
      <c r="M953">
        <v>0</v>
      </c>
      <c r="N953">
        <v>10</v>
      </c>
      <c r="O953">
        <v>0</v>
      </c>
      <c r="P953">
        <v>0</v>
      </c>
      <c r="Q953">
        <v>0</v>
      </c>
      <c r="R953" t="s">
        <v>48</v>
      </c>
      <c r="S953" t="s">
        <v>49</v>
      </c>
      <c r="T953" t="s">
        <v>49</v>
      </c>
      <c r="U953">
        <v>0</v>
      </c>
      <c r="W953" s="3" t="s">
        <v>50</v>
      </c>
    </row>
    <row r="954" spans="1:23">
      <c r="A954" s="2">
        <v>1214102</v>
      </c>
      <c r="B954" t="s">
        <v>832</v>
      </c>
      <c r="C954">
        <v>171</v>
      </c>
      <c r="D954">
        <v>999</v>
      </c>
      <c r="E954">
        <v>10000</v>
      </c>
      <c r="F954" t="s">
        <v>46</v>
      </c>
      <c r="G954">
        <v>0</v>
      </c>
      <c r="H954">
        <v>1</v>
      </c>
      <c r="I954">
        <v>0</v>
      </c>
      <c r="J954">
        <v>0</v>
      </c>
      <c r="K954">
        <v>1</v>
      </c>
      <c r="L954" t="s">
        <v>833</v>
      </c>
      <c r="M954">
        <v>0</v>
      </c>
      <c r="N954">
        <v>10</v>
      </c>
      <c r="O954">
        <v>0</v>
      </c>
      <c r="P954">
        <v>0</v>
      </c>
      <c r="Q954">
        <v>0</v>
      </c>
      <c r="R954" t="s">
        <v>48</v>
      </c>
      <c r="S954" t="s">
        <v>49</v>
      </c>
      <c r="T954" t="s">
        <v>49</v>
      </c>
      <c r="U954">
        <v>0</v>
      </c>
      <c r="W954" s="3" t="s">
        <v>50</v>
      </c>
    </row>
    <row r="955" spans="1:23">
      <c r="A955" s="2">
        <v>1214103</v>
      </c>
      <c r="B955" t="s">
        <v>834</v>
      </c>
      <c r="C955">
        <v>171</v>
      </c>
      <c r="D955">
        <v>999</v>
      </c>
      <c r="E955">
        <v>10000</v>
      </c>
      <c r="F955" t="s">
        <v>46</v>
      </c>
      <c r="G955">
        <v>0</v>
      </c>
      <c r="H955">
        <v>1</v>
      </c>
      <c r="I955">
        <v>0</v>
      </c>
      <c r="J955">
        <v>0</v>
      </c>
      <c r="K955">
        <v>1</v>
      </c>
      <c r="L955" t="s">
        <v>835</v>
      </c>
      <c r="M955">
        <v>0</v>
      </c>
      <c r="N955">
        <v>10</v>
      </c>
      <c r="O955">
        <v>0</v>
      </c>
      <c r="P955">
        <v>0</v>
      </c>
      <c r="Q955">
        <v>0</v>
      </c>
      <c r="R955" t="s">
        <v>48</v>
      </c>
      <c r="S955" t="s">
        <v>49</v>
      </c>
      <c r="T955" t="s">
        <v>49</v>
      </c>
      <c r="U955">
        <v>0</v>
      </c>
      <c r="W955" s="3" t="s">
        <v>50</v>
      </c>
    </row>
    <row r="956" spans="1:23">
      <c r="A956" s="2">
        <v>1214104</v>
      </c>
      <c r="B956" t="s">
        <v>836</v>
      </c>
      <c r="C956">
        <v>171</v>
      </c>
      <c r="D956">
        <v>999</v>
      </c>
      <c r="E956">
        <v>10000</v>
      </c>
      <c r="F956" t="s">
        <v>46</v>
      </c>
      <c r="G956">
        <v>0</v>
      </c>
      <c r="H956">
        <v>1</v>
      </c>
      <c r="I956">
        <v>0</v>
      </c>
      <c r="J956">
        <v>0</v>
      </c>
      <c r="K956">
        <v>1</v>
      </c>
      <c r="L956" t="s">
        <v>837</v>
      </c>
      <c r="M956">
        <v>0</v>
      </c>
      <c r="N956">
        <v>10</v>
      </c>
      <c r="O956">
        <v>0</v>
      </c>
      <c r="P956">
        <v>0</v>
      </c>
      <c r="Q956">
        <v>0</v>
      </c>
      <c r="R956" t="s">
        <v>48</v>
      </c>
      <c r="S956" t="s">
        <v>49</v>
      </c>
      <c r="T956" t="s">
        <v>49</v>
      </c>
      <c r="U956">
        <v>0</v>
      </c>
      <c r="W956" s="3" t="s">
        <v>50</v>
      </c>
    </row>
    <row r="957" spans="1:23">
      <c r="A957" s="2">
        <v>1214105</v>
      </c>
      <c r="B957" t="s">
        <v>838</v>
      </c>
      <c r="C957">
        <v>171</v>
      </c>
      <c r="D957">
        <v>999</v>
      </c>
      <c r="E957">
        <v>10000</v>
      </c>
      <c r="F957" t="s">
        <v>46</v>
      </c>
      <c r="G957">
        <v>0</v>
      </c>
      <c r="H957">
        <v>1</v>
      </c>
      <c r="I957">
        <v>0</v>
      </c>
      <c r="J957">
        <v>0</v>
      </c>
      <c r="K957">
        <v>1</v>
      </c>
      <c r="L957" t="s">
        <v>839</v>
      </c>
      <c r="M957">
        <v>0</v>
      </c>
      <c r="N957">
        <v>10</v>
      </c>
      <c r="O957">
        <v>0</v>
      </c>
      <c r="P957">
        <v>0</v>
      </c>
      <c r="Q957">
        <v>0</v>
      </c>
      <c r="R957" t="s">
        <v>48</v>
      </c>
      <c r="S957" t="s">
        <v>49</v>
      </c>
      <c r="T957" t="s">
        <v>49</v>
      </c>
      <c r="U957">
        <v>0</v>
      </c>
      <c r="W957" s="3" t="s">
        <v>50</v>
      </c>
    </row>
    <row r="958" spans="1:23">
      <c r="A958" s="2">
        <v>1214106</v>
      </c>
      <c r="B958" t="s">
        <v>840</v>
      </c>
      <c r="C958">
        <v>171</v>
      </c>
      <c r="D958">
        <v>999</v>
      </c>
      <c r="E958">
        <v>10000</v>
      </c>
      <c r="F958" t="s">
        <v>46</v>
      </c>
      <c r="G958">
        <v>0</v>
      </c>
      <c r="H958">
        <v>1</v>
      </c>
      <c r="I958">
        <v>0</v>
      </c>
      <c r="J958">
        <v>0</v>
      </c>
      <c r="K958">
        <v>1</v>
      </c>
      <c r="L958" t="s">
        <v>841</v>
      </c>
      <c r="M958">
        <v>0</v>
      </c>
      <c r="N958">
        <v>10</v>
      </c>
      <c r="O958">
        <v>0</v>
      </c>
      <c r="P958">
        <v>0</v>
      </c>
      <c r="Q958">
        <v>0</v>
      </c>
      <c r="R958" t="s">
        <v>48</v>
      </c>
      <c r="S958" t="s">
        <v>49</v>
      </c>
      <c r="T958" t="s">
        <v>49</v>
      </c>
      <c r="U958">
        <v>0</v>
      </c>
      <c r="W958" s="3" t="s">
        <v>50</v>
      </c>
    </row>
    <row r="959" spans="1:23">
      <c r="A959" s="2">
        <v>1214201</v>
      </c>
      <c r="B959" t="s">
        <v>830</v>
      </c>
      <c r="C959">
        <v>151</v>
      </c>
      <c r="D959">
        <v>100</v>
      </c>
      <c r="E959">
        <v>10000</v>
      </c>
      <c r="F959" t="s">
        <v>842</v>
      </c>
      <c r="G959">
        <v>0</v>
      </c>
      <c r="H959">
        <v>0</v>
      </c>
      <c r="I959">
        <v>0</v>
      </c>
      <c r="J959">
        <v>0</v>
      </c>
      <c r="K959">
        <v>0</v>
      </c>
      <c r="L959" t="s">
        <v>49</v>
      </c>
      <c r="M959">
        <v>0</v>
      </c>
      <c r="N959">
        <v>10</v>
      </c>
      <c r="O959">
        <v>101050214</v>
      </c>
      <c r="P959">
        <v>0</v>
      </c>
      <c r="Q959">
        <v>0</v>
      </c>
      <c r="R959" t="s">
        <v>48</v>
      </c>
      <c r="S959" t="s">
        <v>49</v>
      </c>
      <c r="T959" t="s">
        <v>49</v>
      </c>
      <c r="U959">
        <v>130000808</v>
      </c>
      <c r="V959" t="s">
        <v>843</v>
      </c>
      <c r="W959" s="3" t="s">
        <v>50</v>
      </c>
    </row>
    <row r="960" spans="1:23">
      <c r="A960" s="2">
        <v>1214202</v>
      </c>
      <c r="B960" t="s">
        <v>832</v>
      </c>
      <c r="C960">
        <v>151</v>
      </c>
      <c r="D960">
        <v>100</v>
      </c>
      <c r="E960">
        <v>10000</v>
      </c>
      <c r="F960" t="s">
        <v>231</v>
      </c>
      <c r="G960">
        <v>0</v>
      </c>
      <c r="H960">
        <v>0</v>
      </c>
      <c r="I960">
        <v>0</v>
      </c>
      <c r="J960">
        <v>0</v>
      </c>
      <c r="K960">
        <v>0</v>
      </c>
      <c r="L960" t="s">
        <v>49</v>
      </c>
      <c r="M960">
        <v>0</v>
      </c>
      <c r="N960">
        <v>10</v>
      </c>
      <c r="O960">
        <v>101050214</v>
      </c>
      <c r="P960">
        <v>0</v>
      </c>
      <c r="Q960">
        <v>0</v>
      </c>
      <c r="R960" t="s">
        <v>48</v>
      </c>
      <c r="S960" t="s">
        <v>49</v>
      </c>
      <c r="T960" t="s">
        <v>49</v>
      </c>
      <c r="U960">
        <v>130000809</v>
      </c>
      <c r="V960" t="s">
        <v>843</v>
      </c>
      <c r="W960" s="3" t="s">
        <v>50</v>
      </c>
    </row>
    <row r="961" spans="1:23">
      <c r="A961" s="2">
        <v>1214203</v>
      </c>
      <c r="B961" t="s">
        <v>834</v>
      </c>
      <c r="C961">
        <v>151</v>
      </c>
      <c r="D961">
        <v>100</v>
      </c>
      <c r="E961">
        <v>10000</v>
      </c>
      <c r="F961" t="s">
        <v>844</v>
      </c>
      <c r="G961">
        <v>0</v>
      </c>
      <c r="H961">
        <v>0</v>
      </c>
      <c r="I961">
        <v>0</v>
      </c>
      <c r="J961">
        <v>0</v>
      </c>
      <c r="K961">
        <v>0</v>
      </c>
      <c r="L961" t="s">
        <v>49</v>
      </c>
      <c r="M961">
        <v>0</v>
      </c>
      <c r="N961">
        <v>10</v>
      </c>
      <c r="O961">
        <v>101050214</v>
      </c>
      <c r="P961">
        <v>0</v>
      </c>
      <c r="Q961">
        <v>0</v>
      </c>
      <c r="R961" t="s">
        <v>48</v>
      </c>
      <c r="S961" t="s">
        <v>49</v>
      </c>
      <c r="T961" t="s">
        <v>49</v>
      </c>
      <c r="U961">
        <v>130000810</v>
      </c>
      <c r="V961" t="s">
        <v>843</v>
      </c>
      <c r="W961" s="3" t="s">
        <v>50</v>
      </c>
    </row>
    <row r="962" spans="1:23">
      <c r="A962" s="2">
        <v>1214204</v>
      </c>
      <c r="B962" t="s">
        <v>836</v>
      </c>
      <c r="C962">
        <v>151</v>
      </c>
      <c r="D962">
        <v>100</v>
      </c>
      <c r="E962">
        <v>10000</v>
      </c>
      <c r="F962" s="3" t="s">
        <v>845</v>
      </c>
      <c r="G962">
        <v>0</v>
      </c>
      <c r="H962">
        <v>0</v>
      </c>
      <c r="I962">
        <v>0</v>
      </c>
      <c r="J962">
        <v>0</v>
      </c>
      <c r="K962">
        <v>0</v>
      </c>
      <c r="L962" t="s">
        <v>49</v>
      </c>
      <c r="M962">
        <v>0</v>
      </c>
      <c r="N962">
        <v>10</v>
      </c>
      <c r="O962">
        <v>101050214</v>
      </c>
      <c r="P962">
        <v>0</v>
      </c>
      <c r="Q962">
        <v>0</v>
      </c>
      <c r="R962" t="s">
        <v>48</v>
      </c>
      <c r="S962" t="s">
        <v>49</v>
      </c>
      <c r="T962" t="s">
        <v>49</v>
      </c>
      <c r="U962">
        <v>130000808</v>
      </c>
      <c r="V962" t="s">
        <v>843</v>
      </c>
      <c r="W962" s="3" t="s">
        <v>50</v>
      </c>
    </row>
    <row r="963" spans="1:23">
      <c r="A963" s="2">
        <v>1214205</v>
      </c>
      <c r="B963" t="s">
        <v>838</v>
      </c>
      <c r="C963">
        <v>151</v>
      </c>
      <c r="D963">
        <v>100</v>
      </c>
      <c r="E963">
        <v>10000</v>
      </c>
      <c r="F963" s="3" t="s">
        <v>845</v>
      </c>
      <c r="G963">
        <v>0</v>
      </c>
      <c r="H963">
        <v>0</v>
      </c>
      <c r="I963">
        <v>0</v>
      </c>
      <c r="J963">
        <v>0</v>
      </c>
      <c r="K963">
        <v>0</v>
      </c>
      <c r="L963" t="s">
        <v>49</v>
      </c>
      <c r="M963">
        <v>0</v>
      </c>
      <c r="N963">
        <v>10</v>
      </c>
      <c r="O963">
        <v>101050214</v>
      </c>
      <c r="P963">
        <v>0</v>
      </c>
      <c r="Q963">
        <v>0</v>
      </c>
      <c r="R963" t="s">
        <v>48</v>
      </c>
      <c r="S963" t="s">
        <v>49</v>
      </c>
      <c r="T963" t="s">
        <v>49</v>
      </c>
      <c r="U963">
        <v>130000809</v>
      </c>
      <c r="V963" t="s">
        <v>843</v>
      </c>
      <c r="W963" s="3" t="s">
        <v>50</v>
      </c>
    </row>
    <row r="964" spans="1:23">
      <c r="A964" s="2">
        <v>1214206</v>
      </c>
      <c r="B964" t="s">
        <v>840</v>
      </c>
      <c r="C964">
        <v>151</v>
      </c>
      <c r="D964">
        <v>100</v>
      </c>
      <c r="E964">
        <v>10000</v>
      </c>
      <c r="F964" s="3" t="s">
        <v>845</v>
      </c>
      <c r="G964">
        <v>0</v>
      </c>
      <c r="H964">
        <v>0</v>
      </c>
      <c r="I964">
        <v>0</v>
      </c>
      <c r="J964">
        <v>0</v>
      </c>
      <c r="K964">
        <v>0</v>
      </c>
      <c r="L964" t="s">
        <v>49</v>
      </c>
      <c r="M964">
        <v>0</v>
      </c>
      <c r="N964">
        <v>10</v>
      </c>
      <c r="O964">
        <v>101050214</v>
      </c>
      <c r="P964">
        <v>0</v>
      </c>
      <c r="Q964">
        <v>0</v>
      </c>
      <c r="R964" t="s">
        <v>48</v>
      </c>
      <c r="S964" t="s">
        <v>49</v>
      </c>
      <c r="T964" t="s">
        <v>49</v>
      </c>
      <c r="U964">
        <v>130000810</v>
      </c>
      <c r="V964" t="s">
        <v>843</v>
      </c>
      <c r="W964" s="3" t="s">
        <v>50</v>
      </c>
    </row>
    <row r="965" spans="1:23">
      <c r="A965" s="2">
        <v>1214304</v>
      </c>
      <c r="B965" t="s">
        <v>836</v>
      </c>
      <c r="C965">
        <v>151</v>
      </c>
      <c r="D965">
        <v>100</v>
      </c>
      <c r="E965">
        <v>10000</v>
      </c>
      <c r="F965" s="3" t="s">
        <v>846</v>
      </c>
      <c r="G965">
        <v>0</v>
      </c>
      <c r="H965">
        <v>0</v>
      </c>
      <c r="I965">
        <v>0</v>
      </c>
      <c r="J965">
        <v>0</v>
      </c>
      <c r="K965">
        <v>0</v>
      </c>
      <c r="L965" t="s">
        <v>49</v>
      </c>
      <c r="M965">
        <v>0</v>
      </c>
      <c r="N965">
        <v>10</v>
      </c>
      <c r="O965">
        <v>101050214</v>
      </c>
      <c r="P965">
        <v>0</v>
      </c>
      <c r="Q965">
        <v>0</v>
      </c>
      <c r="R965" t="s">
        <v>48</v>
      </c>
      <c r="S965" t="s">
        <v>49</v>
      </c>
      <c r="T965" t="s">
        <v>49</v>
      </c>
      <c r="U965">
        <v>130000492</v>
      </c>
      <c r="V965" t="s">
        <v>64</v>
      </c>
      <c r="W965" s="3" t="s">
        <v>50</v>
      </c>
    </row>
    <row r="966" spans="1:23">
      <c r="A966" s="2">
        <v>1214305</v>
      </c>
      <c r="B966" t="s">
        <v>838</v>
      </c>
      <c r="C966">
        <v>151</v>
      </c>
      <c r="D966">
        <v>100</v>
      </c>
      <c r="E966">
        <v>10000</v>
      </c>
      <c r="F966" s="3" t="s">
        <v>847</v>
      </c>
      <c r="G966">
        <v>0</v>
      </c>
      <c r="H966">
        <v>0</v>
      </c>
      <c r="I966">
        <v>0</v>
      </c>
      <c r="J966">
        <v>0</v>
      </c>
      <c r="K966">
        <v>0</v>
      </c>
      <c r="L966" t="s">
        <v>49</v>
      </c>
      <c r="M966">
        <v>0</v>
      </c>
      <c r="N966">
        <v>10</v>
      </c>
      <c r="O966">
        <v>101050214</v>
      </c>
      <c r="P966">
        <v>0</v>
      </c>
      <c r="Q966">
        <v>0</v>
      </c>
      <c r="R966" t="s">
        <v>48</v>
      </c>
      <c r="S966" t="s">
        <v>49</v>
      </c>
      <c r="T966" t="s">
        <v>49</v>
      </c>
      <c r="U966">
        <v>130000493</v>
      </c>
      <c r="V966" t="s">
        <v>64</v>
      </c>
      <c r="W966" s="3" t="s">
        <v>50</v>
      </c>
    </row>
    <row r="967" spans="1:23">
      <c r="A967" s="2">
        <v>1214306</v>
      </c>
      <c r="B967" t="s">
        <v>840</v>
      </c>
      <c r="C967">
        <v>151</v>
      </c>
      <c r="D967">
        <v>100</v>
      </c>
      <c r="E967">
        <v>10000</v>
      </c>
      <c r="F967" s="3" t="s">
        <v>484</v>
      </c>
      <c r="G967">
        <v>0</v>
      </c>
      <c r="H967">
        <v>0</v>
      </c>
      <c r="I967">
        <v>0</v>
      </c>
      <c r="J967">
        <v>0</v>
      </c>
      <c r="K967">
        <v>0</v>
      </c>
      <c r="L967" t="s">
        <v>49</v>
      </c>
      <c r="M967">
        <v>0</v>
      </c>
      <c r="N967">
        <v>10</v>
      </c>
      <c r="O967">
        <v>101050214</v>
      </c>
      <c r="P967">
        <v>0</v>
      </c>
      <c r="Q967">
        <v>0</v>
      </c>
      <c r="R967" t="s">
        <v>48</v>
      </c>
      <c r="S967" t="s">
        <v>49</v>
      </c>
      <c r="T967" t="s">
        <v>49</v>
      </c>
      <c r="U967">
        <v>130000494</v>
      </c>
      <c r="V967" t="s">
        <v>64</v>
      </c>
      <c r="W967" s="3" t="s">
        <v>50</v>
      </c>
    </row>
    <row r="968" spans="1:23">
      <c r="A968" s="2">
        <v>1220100</v>
      </c>
      <c r="B968" t="s">
        <v>848</v>
      </c>
      <c r="C968">
        <v>5</v>
      </c>
      <c r="D968">
        <v>0</v>
      </c>
      <c r="E968">
        <v>10000</v>
      </c>
      <c r="F968" t="s">
        <v>46</v>
      </c>
      <c r="G968">
        <v>0</v>
      </c>
      <c r="H968">
        <v>1</v>
      </c>
      <c r="I968">
        <v>0</v>
      </c>
      <c r="J968">
        <v>0</v>
      </c>
      <c r="K968">
        <v>0</v>
      </c>
      <c r="L968" t="s">
        <v>49</v>
      </c>
      <c r="M968">
        <v>0</v>
      </c>
      <c r="N968">
        <v>10</v>
      </c>
      <c r="O968">
        <v>0</v>
      </c>
      <c r="P968">
        <v>0</v>
      </c>
      <c r="Q968">
        <v>0</v>
      </c>
      <c r="R968" t="s">
        <v>849</v>
      </c>
      <c r="S968" t="s">
        <v>850</v>
      </c>
      <c r="T968" t="s">
        <v>850</v>
      </c>
      <c r="U968">
        <v>0</v>
      </c>
      <c r="W968" s="3" t="s">
        <v>50</v>
      </c>
    </row>
    <row r="969" spans="1:23">
      <c r="A969" s="2">
        <v>1220300</v>
      </c>
      <c r="B969" t="s">
        <v>848</v>
      </c>
      <c r="C969">
        <v>100</v>
      </c>
      <c r="D969">
        <v>0</v>
      </c>
      <c r="E969">
        <v>10000</v>
      </c>
      <c r="F969" t="s">
        <v>113</v>
      </c>
      <c r="G969">
        <v>0</v>
      </c>
      <c r="H969">
        <v>1</v>
      </c>
      <c r="I969">
        <v>0</v>
      </c>
      <c r="J969">
        <v>28</v>
      </c>
      <c r="K969">
        <v>0</v>
      </c>
      <c r="L969" t="s">
        <v>49</v>
      </c>
      <c r="M969">
        <v>0</v>
      </c>
      <c r="N969">
        <v>10</v>
      </c>
      <c r="O969">
        <v>0</v>
      </c>
      <c r="P969">
        <v>0</v>
      </c>
      <c r="Q969">
        <v>0</v>
      </c>
      <c r="R969" t="s">
        <v>48</v>
      </c>
      <c r="S969" t="s">
        <v>49</v>
      </c>
      <c r="T969" t="s">
        <v>49</v>
      </c>
      <c r="U969">
        <v>0</v>
      </c>
      <c r="W969" s="3" t="s">
        <v>50</v>
      </c>
    </row>
    <row r="970" spans="1:23">
      <c r="A970" s="2">
        <v>1221101</v>
      </c>
      <c r="B970" s="3" t="s">
        <v>851</v>
      </c>
      <c r="C970">
        <v>3</v>
      </c>
      <c r="D970">
        <v>0</v>
      </c>
      <c r="E970">
        <v>10000</v>
      </c>
      <c r="F970" t="s">
        <v>46</v>
      </c>
      <c r="G970">
        <v>0</v>
      </c>
      <c r="H970">
        <v>1</v>
      </c>
      <c r="I970">
        <v>0</v>
      </c>
      <c r="J970">
        <v>0</v>
      </c>
      <c r="K970">
        <v>0</v>
      </c>
      <c r="L970" t="s">
        <v>49</v>
      </c>
      <c r="M970">
        <v>0</v>
      </c>
      <c r="N970">
        <v>10</v>
      </c>
      <c r="O970">
        <v>0</v>
      </c>
      <c r="P970">
        <v>0</v>
      </c>
      <c r="Q970">
        <v>0</v>
      </c>
      <c r="R970" t="s">
        <v>396</v>
      </c>
      <c r="S970" t="s">
        <v>49</v>
      </c>
      <c r="T970" t="s">
        <v>49</v>
      </c>
      <c r="U970">
        <v>0</v>
      </c>
      <c r="W970" s="3" t="s">
        <v>50</v>
      </c>
    </row>
    <row r="971" spans="1:23">
      <c r="A971" s="2">
        <v>1221102</v>
      </c>
      <c r="B971" t="s">
        <v>852</v>
      </c>
      <c r="C971">
        <v>3</v>
      </c>
      <c r="D971">
        <v>0</v>
      </c>
      <c r="E971">
        <v>10000</v>
      </c>
      <c r="F971" t="s">
        <v>46</v>
      </c>
      <c r="G971">
        <v>0</v>
      </c>
      <c r="H971">
        <v>1</v>
      </c>
      <c r="I971">
        <v>0</v>
      </c>
      <c r="J971">
        <v>0</v>
      </c>
      <c r="K971">
        <v>0</v>
      </c>
      <c r="L971" t="s">
        <v>49</v>
      </c>
      <c r="M971">
        <v>0</v>
      </c>
      <c r="N971">
        <v>10</v>
      </c>
      <c r="O971">
        <v>0</v>
      </c>
      <c r="P971">
        <v>0</v>
      </c>
      <c r="Q971">
        <v>0</v>
      </c>
      <c r="R971" t="s">
        <v>396</v>
      </c>
      <c r="S971" t="s">
        <v>49</v>
      </c>
      <c r="T971" t="s">
        <v>49</v>
      </c>
      <c r="U971">
        <v>0</v>
      </c>
      <c r="W971" s="3" t="s">
        <v>50</v>
      </c>
    </row>
    <row r="972" spans="1:23">
      <c r="A972" s="2">
        <v>1221103</v>
      </c>
      <c r="B972" t="s">
        <v>853</v>
      </c>
      <c r="C972">
        <v>3</v>
      </c>
      <c r="D972">
        <v>0</v>
      </c>
      <c r="E972">
        <v>10000</v>
      </c>
      <c r="F972" t="s">
        <v>46</v>
      </c>
      <c r="G972">
        <v>0</v>
      </c>
      <c r="H972">
        <v>1</v>
      </c>
      <c r="I972">
        <v>0</v>
      </c>
      <c r="J972">
        <v>0</v>
      </c>
      <c r="K972">
        <v>0</v>
      </c>
      <c r="L972" t="s">
        <v>49</v>
      </c>
      <c r="M972">
        <v>0</v>
      </c>
      <c r="N972">
        <v>10</v>
      </c>
      <c r="O972">
        <v>0</v>
      </c>
      <c r="P972">
        <v>0</v>
      </c>
      <c r="Q972">
        <v>0</v>
      </c>
      <c r="R972" t="s">
        <v>396</v>
      </c>
      <c r="S972" t="s">
        <v>49</v>
      </c>
      <c r="T972" t="s">
        <v>49</v>
      </c>
      <c r="U972">
        <v>0</v>
      </c>
      <c r="W972" s="3" t="s">
        <v>50</v>
      </c>
    </row>
    <row r="973" spans="1:23">
      <c r="A973" s="2">
        <v>1221104</v>
      </c>
      <c r="B973" t="s">
        <v>854</v>
      </c>
      <c r="C973">
        <v>3</v>
      </c>
      <c r="D973">
        <v>0</v>
      </c>
      <c r="E973">
        <v>10000</v>
      </c>
      <c r="F973" t="s">
        <v>46</v>
      </c>
      <c r="G973">
        <v>0</v>
      </c>
      <c r="H973">
        <v>1</v>
      </c>
      <c r="I973">
        <v>0</v>
      </c>
      <c r="J973">
        <v>0</v>
      </c>
      <c r="K973">
        <v>0</v>
      </c>
      <c r="L973" t="s">
        <v>49</v>
      </c>
      <c r="M973">
        <v>0</v>
      </c>
      <c r="N973">
        <v>10</v>
      </c>
      <c r="O973">
        <v>0</v>
      </c>
      <c r="P973">
        <v>0</v>
      </c>
      <c r="Q973">
        <v>0</v>
      </c>
      <c r="R973" t="s">
        <v>396</v>
      </c>
      <c r="S973" t="s">
        <v>49</v>
      </c>
      <c r="T973" t="s">
        <v>49</v>
      </c>
      <c r="U973">
        <v>0</v>
      </c>
      <c r="W973" s="3" t="s">
        <v>50</v>
      </c>
    </row>
    <row r="974" spans="1:23">
      <c r="A974" s="2">
        <v>1221105</v>
      </c>
      <c r="B974" t="s">
        <v>855</v>
      </c>
      <c r="C974">
        <v>3</v>
      </c>
      <c r="D974">
        <v>0</v>
      </c>
      <c r="E974">
        <v>10000</v>
      </c>
      <c r="F974" t="s">
        <v>46</v>
      </c>
      <c r="G974">
        <v>0</v>
      </c>
      <c r="H974">
        <v>1</v>
      </c>
      <c r="I974">
        <v>0</v>
      </c>
      <c r="J974">
        <v>0</v>
      </c>
      <c r="K974">
        <v>0</v>
      </c>
      <c r="L974" t="s">
        <v>49</v>
      </c>
      <c r="M974">
        <v>0</v>
      </c>
      <c r="N974">
        <v>10</v>
      </c>
      <c r="O974">
        <v>0</v>
      </c>
      <c r="P974">
        <v>0</v>
      </c>
      <c r="Q974">
        <v>0</v>
      </c>
      <c r="R974" t="s">
        <v>396</v>
      </c>
      <c r="S974" t="s">
        <v>49</v>
      </c>
      <c r="T974" t="s">
        <v>49</v>
      </c>
      <c r="U974">
        <v>0</v>
      </c>
      <c r="W974" s="3" t="s">
        <v>50</v>
      </c>
    </row>
    <row r="975" spans="1:23">
      <c r="A975" s="2">
        <v>1221106</v>
      </c>
      <c r="B975" t="s">
        <v>856</v>
      </c>
      <c r="C975">
        <v>3</v>
      </c>
      <c r="D975">
        <v>0</v>
      </c>
      <c r="E975">
        <v>10000</v>
      </c>
      <c r="F975" t="s">
        <v>46</v>
      </c>
      <c r="G975">
        <v>0</v>
      </c>
      <c r="H975">
        <v>1</v>
      </c>
      <c r="I975">
        <v>0</v>
      </c>
      <c r="J975">
        <v>0</v>
      </c>
      <c r="K975">
        <v>0</v>
      </c>
      <c r="L975" t="s">
        <v>49</v>
      </c>
      <c r="M975">
        <v>0</v>
      </c>
      <c r="N975">
        <v>10</v>
      </c>
      <c r="O975">
        <v>0</v>
      </c>
      <c r="P975">
        <v>0</v>
      </c>
      <c r="Q975">
        <v>0</v>
      </c>
      <c r="R975" t="s">
        <v>396</v>
      </c>
      <c r="S975" t="s">
        <v>49</v>
      </c>
      <c r="T975" t="s">
        <v>49</v>
      </c>
      <c r="U975">
        <v>0</v>
      </c>
      <c r="W975" s="3" t="s">
        <v>50</v>
      </c>
    </row>
    <row r="976" spans="1:23">
      <c r="A976" s="2">
        <f t="shared" ref="A976:A981" si="0">A970+100</f>
        <v>1221201</v>
      </c>
      <c r="B976" t="s">
        <v>851</v>
      </c>
      <c r="C976">
        <v>100</v>
      </c>
      <c r="D976">
        <v>0</v>
      </c>
      <c r="E976">
        <v>10000</v>
      </c>
      <c r="F976" t="s">
        <v>857</v>
      </c>
      <c r="G976">
        <v>0</v>
      </c>
      <c r="H976">
        <v>1</v>
      </c>
      <c r="I976">
        <v>0</v>
      </c>
      <c r="J976">
        <v>100</v>
      </c>
      <c r="K976">
        <v>0</v>
      </c>
      <c r="L976" t="s">
        <v>858</v>
      </c>
      <c r="M976">
        <v>0</v>
      </c>
      <c r="N976">
        <v>10</v>
      </c>
      <c r="O976">
        <v>0</v>
      </c>
      <c r="P976">
        <v>1</v>
      </c>
      <c r="Q976">
        <v>0</v>
      </c>
      <c r="R976" t="s">
        <v>48</v>
      </c>
      <c r="S976" t="s">
        <v>49</v>
      </c>
      <c r="T976" t="s">
        <v>49</v>
      </c>
      <c r="U976">
        <v>0</v>
      </c>
      <c r="W976" s="3" t="s">
        <v>50</v>
      </c>
    </row>
    <row r="977" spans="1:23">
      <c r="A977" s="2">
        <f t="shared" si="0"/>
        <v>1221202</v>
      </c>
      <c r="B977" t="s">
        <v>852</v>
      </c>
      <c r="C977">
        <v>100</v>
      </c>
      <c r="D977">
        <v>0</v>
      </c>
      <c r="E977">
        <v>10000</v>
      </c>
      <c r="F977" t="s">
        <v>859</v>
      </c>
      <c r="G977">
        <v>0</v>
      </c>
      <c r="H977">
        <v>1</v>
      </c>
      <c r="I977">
        <v>0</v>
      </c>
      <c r="J977">
        <v>100</v>
      </c>
      <c r="K977">
        <v>0</v>
      </c>
      <c r="L977" t="s">
        <v>860</v>
      </c>
      <c r="M977">
        <v>0</v>
      </c>
      <c r="N977">
        <v>10</v>
      </c>
      <c r="O977">
        <v>0</v>
      </c>
      <c r="P977">
        <v>1</v>
      </c>
      <c r="Q977">
        <v>0</v>
      </c>
      <c r="R977" t="s">
        <v>48</v>
      </c>
      <c r="S977" t="s">
        <v>49</v>
      </c>
      <c r="T977" t="s">
        <v>49</v>
      </c>
      <c r="U977">
        <v>0</v>
      </c>
      <c r="W977" s="3" t="s">
        <v>50</v>
      </c>
    </row>
    <row r="978" spans="1:23">
      <c r="A978" s="2">
        <f t="shared" si="0"/>
        <v>1221203</v>
      </c>
      <c r="B978" t="s">
        <v>853</v>
      </c>
      <c r="C978">
        <v>100</v>
      </c>
      <c r="D978">
        <v>0</v>
      </c>
      <c r="E978">
        <v>10000</v>
      </c>
      <c r="F978" t="s">
        <v>861</v>
      </c>
      <c r="G978">
        <v>0</v>
      </c>
      <c r="H978">
        <v>1</v>
      </c>
      <c r="I978">
        <v>0</v>
      </c>
      <c r="J978">
        <v>100</v>
      </c>
      <c r="K978">
        <v>0</v>
      </c>
      <c r="L978" t="s">
        <v>862</v>
      </c>
      <c r="M978">
        <v>0</v>
      </c>
      <c r="N978">
        <v>10</v>
      </c>
      <c r="O978">
        <v>0</v>
      </c>
      <c r="P978">
        <v>1</v>
      </c>
      <c r="Q978">
        <v>0</v>
      </c>
      <c r="R978" t="s">
        <v>48</v>
      </c>
      <c r="S978" t="s">
        <v>49</v>
      </c>
      <c r="T978" t="s">
        <v>49</v>
      </c>
      <c r="U978">
        <v>0</v>
      </c>
      <c r="W978" s="3" t="s">
        <v>50</v>
      </c>
    </row>
    <row r="979" spans="1:23">
      <c r="A979" s="2">
        <f t="shared" si="0"/>
        <v>1221204</v>
      </c>
      <c r="B979" t="s">
        <v>854</v>
      </c>
      <c r="C979">
        <v>100</v>
      </c>
      <c r="D979">
        <v>0</v>
      </c>
      <c r="E979">
        <v>10000</v>
      </c>
      <c r="F979" s="3" t="s">
        <v>863</v>
      </c>
      <c r="G979">
        <v>0</v>
      </c>
      <c r="H979">
        <v>1</v>
      </c>
      <c r="I979">
        <v>0</v>
      </c>
      <c r="J979">
        <v>100</v>
      </c>
      <c r="K979">
        <v>0</v>
      </c>
      <c r="L979" t="s">
        <v>864</v>
      </c>
      <c r="M979">
        <v>0</v>
      </c>
      <c r="N979">
        <v>10</v>
      </c>
      <c r="O979">
        <v>0</v>
      </c>
      <c r="P979">
        <v>1</v>
      </c>
      <c r="Q979">
        <v>0</v>
      </c>
      <c r="R979" t="s">
        <v>48</v>
      </c>
      <c r="S979" t="s">
        <v>49</v>
      </c>
      <c r="T979" t="s">
        <v>49</v>
      </c>
      <c r="U979">
        <v>0</v>
      </c>
      <c r="W979" s="3" t="s">
        <v>50</v>
      </c>
    </row>
    <row r="980" spans="1:23">
      <c r="A980" s="2">
        <f t="shared" si="0"/>
        <v>1221205</v>
      </c>
      <c r="B980" t="s">
        <v>855</v>
      </c>
      <c r="C980">
        <v>100</v>
      </c>
      <c r="D980">
        <v>0</v>
      </c>
      <c r="E980">
        <v>10000</v>
      </c>
      <c r="F980" s="3" t="s">
        <v>865</v>
      </c>
      <c r="G980">
        <v>0</v>
      </c>
      <c r="H980">
        <v>1</v>
      </c>
      <c r="I980">
        <v>0</v>
      </c>
      <c r="J980">
        <v>100</v>
      </c>
      <c r="K980">
        <v>0</v>
      </c>
      <c r="L980" t="s">
        <v>866</v>
      </c>
      <c r="M980">
        <v>0</v>
      </c>
      <c r="N980">
        <v>10</v>
      </c>
      <c r="O980">
        <v>0</v>
      </c>
      <c r="P980">
        <v>1</v>
      </c>
      <c r="Q980">
        <v>0</v>
      </c>
      <c r="R980" t="s">
        <v>48</v>
      </c>
      <c r="S980" t="s">
        <v>49</v>
      </c>
      <c r="T980" t="s">
        <v>49</v>
      </c>
      <c r="U980">
        <v>0</v>
      </c>
      <c r="W980" s="3" t="s">
        <v>50</v>
      </c>
    </row>
    <row r="981" spans="1:23">
      <c r="A981" s="2">
        <f t="shared" si="0"/>
        <v>1221206</v>
      </c>
      <c r="B981" t="s">
        <v>856</v>
      </c>
      <c r="C981">
        <v>100</v>
      </c>
      <c r="D981">
        <v>0</v>
      </c>
      <c r="E981">
        <v>10000</v>
      </c>
      <c r="F981" s="3" t="s">
        <v>867</v>
      </c>
      <c r="G981">
        <v>0</v>
      </c>
      <c r="H981">
        <v>1</v>
      </c>
      <c r="I981">
        <v>0</v>
      </c>
      <c r="J981">
        <v>100</v>
      </c>
      <c r="K981">
        <v>0</v>
      </c>
      <c r="L981" t="s">
        <v>868</v>
      </c>
      <c r="M981">
        <v>0</v>
      </c>
      <c r="N981">
        <v>10</v>
      </c>
      <c r="O981">
        <v>0</v>
      </c>
      <c r="P981">
        <v>1</v>
      </c>
      <c r="Q981">
        <v>0</v>
      </c>
      <c r="R981" t="s">
        <v>48</v>
      </c>
      <c r="S981" t="s">
        <v>49</v>
      </c>
      <c r="T981" t="s">
        <v>49</v>
      </c>
      <c r="U981">
        <v>0</v>
      </c>
      <c r="W981" s="3" t="s">
        <v>50</v>
      </c>
    </row>
    <row r="982" spans="1:23">
      <c r="A982" s="2">
        <v>1221301</v>
      </c>
      <c r="B982" t="s">
        <v>851</v>
      </c>
      <c r="C982">
        <v>100</v>
      </c>
      <c r="D982">
        <v>0</v>
      </c>
      <c r="E982">
        <v>10000</v>
      </c>
      <c r="F982" t="s">
        <v>869</v>
      </c>
      <c r="G982">
        <v>0</v>
      </c>
      <c r="H982">
        <v>1</v>
      </c>
      <c r="I982">
        <v>0</v>
      </c>
      <c r="J982">
        <v>110</v>
      </c>
      <c r="K982">
        <v>0</v>
      </c>
      <c r="L982" t="s">
        <v>870</v>
      </c>
      <c r="M982">
        <v>0</v>
      </c>
      <c r="N982">
        <v>10</v>
      </c>
      <c r="O982">
        <v>0</v>
      </c>
      <c r="P982">
        <v>1</v>
      </c>
      <c r="Q982">
        <v>0</v>
      </c>
      <c r="R982" t="s">
        <v>48</v>
      </c>
      <c r="S982" t="s">
        <v>49</v>
      </c>
      <c r="T982" t="s">
        <v>49</v>
      </c>
      <c r="U982">
        <v>0</v>
      </c>
      <c r="W982" s="3" t="s">
        <v>50</v>
      </c>
    </row>
    <row r="983" spans="1:23">
      <c r="A983" s="2">
        <v>1221302</v>
      </c>
      <c r="B983" t="s">
        <v>852</v>
      </c>
      <c r="C983">
        <v>100</v>
      </c>
      <c r="D983">
        <v>0</v>
      </c>
      <c r="E983">
        <v>10000</v>
      </c>
      <c r="F983" t="s">
        <v>871</v>
      </c>
      <c r="G983">
        <v>0</v>
      </c>
      <c r="H983">
        <v>1</v>
      </c>
      <c r="I983">
        <v>0</v>
      </c>
      <c r="J983">
        <v>110</v>
      </c>
      <c r="K983">
        <v>0</v>
      </c>
      <c r="L983" t="s">
        <v>872</v>
      </c>
      <c r="M983">
        <v>0</v>
      </c>
      <c r="N983">
        <v>10</v>
      </c>
      <c r="O983">
        <v>0</v>
      </c>
      <c r="P983">
        <v>1</v>
      </c>
      <c r="Q983">
        <v>0</v>
      </c>
      <c r="R983" t="s">
        <v>48</v>
      </c>
      <c r="S983" t="s">
        <v>49</v>
      </c>
      <c r="T983" t="s">
        <v>49</v>
      </c>
      <c r="U983">
        <v>0</v>
      </c>
      <c r="W983" s="3" t="s">
        <v>50</v>
      </c>
    </row>
    <row r="984" spans="1:23">
      <c r="A984" s="2">
        <v>1221303</v>
      </c>
      <c r="B984" t="s">
        <v>853</v>
      </c>
      <c r="C984">
        <v>100</v>
      </c>
      <c r="D984">
        <v>0</v>
      </c>
      <c r="E984">
        <v>10000</v>
      </c>
      <c r="F984" t="s">
        <v>873</v>
      </c>
      <c r="G984">
        <v>0</v>
      </c>
      <c r="H984">
        <v>1</v>
      </c>
      <c r="I984">
        <v>0</v>
      </c>
      <c r="J984">
        <v>110</v>
      </c>
      <c r="K984">
        <v>0</v>
      </c>
      <c r="L984" t="s">
        <v>874</v>
      </c>
      <c r="M984">
        <v>0</v>
      </c>
      <c r="N984">
        <v>10</v>
      </c>
      <c r="O984">
        <v>0</v>
      </c>
      <c r="P984">
        <v>1</v>
      </c>
      <c r="Q984">
        <v>0</v>
      </c>
      <c r="R984" t="s">
        <v>48</v>
      </c>
      <c r="S984" t="s">
        <v>49</v>
      </c>
      <c r="T984" t="s">
        <v>49</v>
      </c>
      <c r="U984">
        <v>0</v>
      </c>
      <c r="W984" s="3" t="s">
        <v>50</v>
      </c>
    </row>
    <row r="985" spans="1:23">
      <c r="A985" s="2">
        <v>1221304</v>
      </c>
      <c r="B985" t="s">
        <v>854</v>
      </c>
      <c r="C985">
        <v>100</v>
      </c>
      <c r="D985">
        <v>0</v>
      </c>
      <c r="E985">
        <v>10000</v>
      </c>
      <c r="F985" s="3" t="s">
        <v>875</v>
      </c>
      <c r="G985">
        <v>0</v>
      </c>
      <c r="H985">
        <v>1</v>
      </c>
      <c r="I985">
        <v>0</v>
      </c>
      <c r="J985">
        <v>100</v>
      </c>
      <c r="K985">
        <v>0</v>
      </c>
      <c r="L985" t="s">
        <v>876</v>
      </c>
      <c r="M985">
        <v>0</v>
      </c>
      <c r="N985">
        <v>10</v>
      </c>
      <c r="O985">
        <v>0</v>
      </c>
      <c r="P985">
        <v>1</v>
      </c>
      <c r="Q985">
        <v>0</v>
      </c>
      <c r="R985" t="s">
        <v>48</v>
      </c>
      <c r="S985" t="s">
        <v>49</v>
      </c>
      <c r="T985" t="s">
        <v>49</v>
      </c>
      <c r="U985">
        <v>0</v>
      </c>
      <c r="W985" s="3" t="s">
        <v>50</v>
      </c>
    </row>
    <row r="986" spans="1:23">
      <c r="A986" s="2">
        <v>1221305</v>
      </c>
      <c r="B986" t="s">
        <v>855</v>
      </c>
      <c r="C986">
        <v>100</v>
      </c>
      <c r="D986">
        <v>0</v>
      </c>
      <c r="E986">
        <v>10000</v>
      </c>
      <c r="F986" s="3" t="s">
        <v>877</v>
      </c>
      <c r="G986">
        <v>0</v>
      </c>
      <c r="H986">
        <v>1</v>
      </c>
      <c r="I986">
        <v>0</v>
      </c>
      <c r="J986">
        <v>100</v>
      </c>
      <c r="K986">
        <v>0</v>
      </c>
      <c r="L986" t="s">
        <v>878</v>
      </c>
      <c r="M986">
        <v>0</v>
      </c>
      <c r="N986">
        <v>10</v>
      </c>
      <c r="O986">
        <v>0</v>
      </c>
      <c r="P986">
        <v>1</v>
      </c>
      <c r="Q986">
        <v>0</v>
      </c>
      <c r="R986" t="s">
        <v>48</v>
      </c>
      <c r="S986" t="s">
        <v>49</v>
      </c>
      <c r="T986" t="s">
        <v>49</v>
      </c>
      <c r="U986">
        <v>0</v>
      </c>
      <c r="W986" s="3" t="s">
        <v>50</v>
      </c>
    </row>
    <row r="987" spans="1:23">
      <c r="A987" s="2">
        <v>1221306</v>
      </c>
      <c r="B987" t="s">
        <v>856</v>
      </c>
      <c r="C987">
        <v>100</v>
      </c>
      <c r="D987">
        <v>0</v>
      </c>
      <c r="E987">
        <v>10000</v>
      </c>
      <c r="F987" s="3" t="s">
        <v>879</v>
      </c>
      <c r="G987">
        <v>0</v>
      </c>
      <c r="H987">
        <v>1</v>
      </c>
      <c r="I987">
        <v>0</v>
      </c>
      <c r="J987">
        <v>100</v>
      </c>
      <c r="K987">
        <v>0</v>
      </c>
      <c r="L987" t="s">
        <v>880</v>
      </c>
      <c r="M987">
        <v>0</v>
      </c>
      <c r="N987">
        <v>10</v>
      </c>
      <c r="O987">
        <v>0</v>
      </c>
      <c r="P987">
        <v>1</v>
      </c>
      <c r="Q987">
        <v>0</v>
      </c>
      <c r="R987" t="s">
        <v>48</v>
      </c>
      <c r="S987" t="s">
        <v>49</v>
      </c>
      <c r="T987" t="s">
        <v>49</v>
      </c>
      <c r="U987">
        <v>0</v>
      </c>
      <c r="W987" s="3" t="s">
        <v>50</v>
      </c>
    </row>
    <row r="988" spans="1:23">
      <c r="A988" s="2">
        <v>1221401</v>
      </c>
      <c r="B988" t="s">
        <v>851</v>
      </c>
      <c r="C988">
        <v>100</v>
      </c>
      <c r="D988">
        <v>0</v>
      </c>
      <c r="E988">
        <v>10000</v>
      </c>
      <c r="F988" t="s">
        <v>869</v>
      </c>
      <c r="G988">
        <v>0</v>
      </c>
      <c r="H988">
        <v>1</v>
      </c>
      <c r="I988">
        <v>0</v>
      </c>
      <c r="J988">
        <v>120</v>
      </c>
      <c r="K988">
        <v>0</v>
      </c>
      <c r="L988" t="s">
        <v>881</v>
      </c>
      <c r="M988">
        <v>0</v>
      </c>
      <c r="N988">
        <v>10</v>
      </c>
      <c r="O988">
        <v>0</v>
      </c>
      <c r="P988">
        <v>1</v>
      </c>
      <c r="Q988">
        <v>0</v>
      </c>
      <c r="R988" t="s">
        <v>48</v>
      </c>
      <c r="S988" t="s">
        <v>49</v>
      </c>
      <c r="T988" t="s">
        <v>49</v>
      </c>
      <c r="U988">
        <v>0</v>
      </c>
      <c r="W988" s="3" t="s">
        <v>50</v>
      </c>
    </row>
    <row r="989" spans="1:23">
      <c r="A989" s="2">
        <v>1221402</v>
      </c>
      <c r="B989" t="s">
        <v>852</v>
      </c>
      <c r="C989">
        <v>100</v>
      </c>
      <c r="D989">
        <v>0</v>
      </c>
      <c r="E989">
        <v>10000</v>
      </c>
      <c r="F989" t="s">
        <v>871</v>
      </c>
      <c r="G989">
        <v>0</v>
      </c>
      <c r="H989">
        <v>1</v>
      </c>
      <c r="I989">
        <v>0</v>
      </c>
      <c r="J989">
        <v>120</v>
      </c>
      <c r="K989">
        <v>0</v>
      </c>
      <c r="L989" t="s">
        <v>882</v>
      </c>
      <c r="M989">
        <v>0</v>
      </c>
      <c r="N989">
        <v>10</v>
      </c>
      <c r="O989">
        <v>0</v>
      </c>
      <c r="P989">
        <v>1</v>
      </c>
      <c r="Q989">
        <v>0</v>
      </c>
      <c r="R989" t="s">
        <v>48</v>
      </c>
      <c r="S989" t="s">
        <v>49</v>
      </c>
      <c r="T989" t="s">
        <v>49</v>
      </c>
      <c r="U989">
        <v>0</v>
      </c>
      <c r="W989" s="3" t="s">
        <v>50</v>
      </c>
    </row>
    <row r="990" spans="1:23">
      <c r="A990" s="2">
        <v>1221403</v>
      </c>
      <c r="B990" t="s">
        <v>853</v>
      </c>
      <c r="C990">
        <v>100</v>
      </c>
      <c r="D990">
        <v>0</v>
      </c>
      <c r="E990">
        <v>10000</v>
      </c>
      <c r="F990" t="s">
        <v>873</v>
      </c>
      <c r="G990">
        <v>0</v>
      </c>
      <c r="H990">
        <v>1</v>
      </c>
      <c r="I990">
        <v>0</v>
      </c>
      <c r="J990">
        <v>120</v>
      </c>
      <c r="K990">
        <v>0</v>
      </c>
      <c r="L990" t="s">
        <v>883</v>
      </c>
      <c r="M990">
        <v>0</v>
      </c>
      <c r="N990">
        <v>10</v>
      </c>
      <c r="O990">
        <v>0</v>
      </c>
      <c r="P990">
        <v>1</v>
      </c>
      <c r="Q990">
        <v>0</v>
      </c>
      <c r="R990" t="s">
        <v>48</v>
      </c>
      <c r="S990" t="s">
        <v>49</v>
      </c>
      <c r="T990" t="s">
        <v>49</v>
      </c>
      <c r="U990">
        <v>0</v>
      </c>
      <c r="W990" s="3" t="s">
        <v>50</v>
      </c>
    </row>
    <row r="991" spans="1:23">
      <c r="A991" s="2">
        <v>1221404</v>
      </c>
      <c r="B991" t="s">
        <v>854</v>
      </c>
      <c r="C991">
        <v>100</v>
      </c>
      <c r="D991">
        <v>0</v>
      </c>
      <c r="E991">
        <v>10000</v>
      </c>
      <c r="F991" s="3" t="s">
        <v>875</v>
      </c>
      <c r="G991">
        <v>0</v>
      </c>
      <c r="H991">
        <v>1</v>
      </c>
      <c r="I991">
        <v>0</v>
      </c>
      <c r="J991">
        <v>100</v>
      </c>
      <c r="K991">
        <v>0</v>
      </c>
      <c r="L991" t="s">
        <v>884</v>
      </c>
      <c r="M991">
        <v>0</v>
      </c>
      <c r="N991">
        <v>10</v>
      </c>
      <c r="O991">
        <v>0</v>
      </c>
      <c r="P991">
        <v>1</v>
      </c>
      <c r="Q991">
        <v>0</v>
      </c>
      <c r="R991" t="s">
        <v>48</v>
      </c>
      <c r="S991" t="s">
        <v>49</v>
      </c>
      <c r="T991" t="s">
        <v>49</v>
      </c>
      <c r="U991">
        <v>0</v>
      </c>
      <c r="W991" s="3" t="s">
        <v>50</v>
      </c>
    </row>
    <row r="992" spans="1:23">
      <c r="A992" s="2">
        <v>1221405</v>
      </c>
      <c r="B992" t="s">
        <v>855</v>
      </c>
      <c r="C992">
        <v>100</v>
      </c>
      <c r="D992">
        <v>0</v>
      </c>
      <c r="E992">
        <v>10000</v>
      </c>
      <c r="F992" s="3" t="s">
        <v>877</v>
      </c>
      <c r="G992">
        <v>0</v>
      </c>
      <c r="H992">
        <v>1</v>
      </c>
      <c r="I992">
        <v>0</v>
      </c>
      <c r="J992">
        <v>100</v>
      </c>
      <c r="K992">
        <v>0</v>
      </c>
      <c r="L992" t="s">
        <v>885</v>
      </c>
      <c r="M992">
        <v>0</v>
      </c>
      <c r="N992">
        <v>10</v>
      </c>
      <c r="O992">
        <v>0</v>
      </c>
      <c r="P992">
        <v>1</v>
      </c>
      <c r="Q992">
        <v>0</v>
      </c>
      <c r="R992" t="s">
        <v>48</v>
      </c>
      <c r="S992" t="s">
        <v>49</v>
      </c>
      <c r="T992" t="s">
        <v>49</v>
      </c>
      <c r="U992">
        <v>0</v>
      </c>
      <c r="W992" s="3" t="s">
        <v>50</v>
      </c>
    </row>
    <row r="993" spans="1:23">
      <c r="A993" s="2">
        <v>1221406</v>
      </c>
      <c r="B993" t="s">
        <v>856</v>
      </c>
      <c r="C993">
        <v>100</v>
      </c>
      <c r="D993">
        <v>0</v>
      </c>
      <c r="E993">
        <v>10000</v>
      </c>
      <c r="F993" s="3" t="s">
        <v>879</v>
      </c>
      <c r="G993">
        <v>0</v>
      </c>
      <c r="H993">
        <v>1</v>
      </c>
      <c r="I993">
        <v>0</v>
      </c>
      <c r="J993">
        <v>100</v>
      </c>
      <c r="K993">
        <v>0</v>
      </c>
      <c r="L993" t="s">
        <v>886</v>
      </c>
      <c r="M993">
        <v>0</v>
      </c>
      <c r="N993">
        <v>10</v>
      </c>
      <c r="O993">
        <v>0</v>
      </c>
      <c r="P993">
        <v>1</v>
      </c>
      <c r="Q993">
        <v>0</v>
      </c>
      <c r="R993" t="s">
        <v>48</v>
      </c>
      <c r="S993" t="s">
        <v>49</v>
      </c>
      <c r="T993" t="s">
        <v>49</v>
      </c>
      <c r="U993">
        <v>0</v>
      </c>
      <c r="W993" s="3" t="s">
        <v>50</v>
      </c>
    </row>
    <row r="994" spans="1:23">
      <c r="A994" s="2">
        <v>1221501</v>
      </c>
      <c r="B994" t="s">
        <v>851</v>
      </c>
      <c r="C994">
        <v>100</v>
      </c>
      <c r="D994">
        <v>0</v>
      </c>
      <c r="E994">
        <v>5000</v>
      </c>
      <c r="F994" t="s">
        <v>869</v>
      </c>
      <c r="G994">
        <v>0</v>
      </c>
      <c r="H994">
        <v>1</v>
      </c>
      <c r="I994">
        <v>0</v>
      </c>
      <c r="J994">
        <v>130</v>
      </c>
      <c r="K994">
        <v>0</v>
      </c>
      <c r="L994" t="s">
        <v>887</v>
      </c>
      <c r="M994">
        <v>0</v>
      </c>
      <c r="N994">
        <v>10</v>
      </c>
      <c r="O994">
        <v>0</v>
      </c>
      <c r="P994">
        <v>1</v>
      </c>
      <c r="Q994">
        <v>0</v>
      </c>
      <c r="R994" t="s">
        <v>48</v>
      </c>
      <c r="S994" t="s">
        <v>49</v>
      </c>
      <c r="T994" t="s">
        <v>49</v>
      </c>
      <c r="U994">
        <v>0</v>
      </c>
      <c r="W994" s="3" t="s">
        <v>50</v>
      </c>
    </row>
    <row r="995" spans="1:23">
      <c r="A995" s="2">
        <v>1221502</v>
      </c>
      <c r="B995" t="s">
        <v>852</v>
      </c>
      <c r="C995">
        <v>100</v>
      </c>
      <c r="D995">
        <v>0</v>
      </c>
      <c r="E995">
        <v>5000</v>
      </c>
      <c r="F995" t="s">
        <v>871</v>
      </c>
      <c r="G995">
        <v>0</v>
      </c>
      <c r="H995">
        <v>1</v>
      </c>
      <c r="I995">
        <v>0</v>
      </c>
      <c r="J995">
        <v>130</v>
      </c>
      <c r="K995">
        <v>0</v>
      </c>
      <c r="L995" t="s">
        <v>888</v>
      </c>
      <c r="M995">
        <v>0</v>
      </c>
      <c r="N995">
        <v>10</v>
      </c>
      <c r="O995">
        <v>0</v>
      </c>
      <c r="P995">
        <v>1</v>
      </c>
      <c r="Q995">
        <v>0</v>
      </c>
      <c r="R995" t="s">
        <v>48</v>
      </c>
      <c r="S995" t="s">
        <v>49</v>
      </c>
      <c r="T995" t="s">
        <v>49</v>
      </c>
      <c r="U995">
        <v>0</v>
      </c>
      <c r="W995" s="3" t="s">
        <v>50</v>
      </c>
    </row>
    <row r="996" spans="1:23">
      <c r="A996" s="2">
        <v>1221503</v>
      </c>
      <c r="B996" t="s">
        <v>853</v>
      </c>
      <c r="C996">
        <v>100</v>
      </c>
      <c r="D996">
        <v>0</v>
      </c>
      <c r="E996">
        <v>5000</v>
      </c>
      <c r="F996" t="s">
        <v>873</v>
      </c>
      <c r="G996">
        <v>0</v>
      </c>
      <c r="H996">
        <v>1</v>
      </c>
      <c r="I996">
        <v>0</v>
      </c>
      <c r="J996">
        <v>130</v>
      </c>
      <c r="K996">
        <v>0</v>
      </c>
      <c r="L996" t="s">
        <v>889</v>
      </c>
      <c r="M996">
        <v>0</v>
      </c>
      <c r="N996">
        <v>10</v>
      </c>
      <c r="O996">
        <v>0</v>
      </c>
      <c r="P996">
        <v>1</v>
      </c>
      <c r="Q996">
        <v>0</v>
      </c>
      <c r="R996" t="s">
        <v>48</v>
      </c>
      <c r="S996" t="s">
        <v>49</v>
      </c>
      <c r="T996" t="s">
        <v>49</v>
      </c>
      <c r="U996">
        <v>0</v>
      </c>
      <c r="W996" s="3" t="s">
        <v>50</v>
      </c>
    </row>
    <row r="997" spans="1:23">
      <c r="A997" s="2">
        <v>1221504</v>
      </c>
      <c r="B997" t="s">
        <v>854</v>
      </c>
      <c r="C997">
        <v>100</v>
      </c>
      <c r="D997">
        <v>0</v>
      </c>
      <c r="E997">
        <v>5000</v>
      </c>
      <c r="F997" s="3" t="s">
        <v>875</v>
      </c>
      <c r="G997">
        <v>0</v>
      </c>
      <c r="H997">
        <v>1</v>
      </c>
      <c r="I997">
        <v>0</v>
      </c>
      <c r="J997">
        <v>100</v>
      </c>
      <c r="K997">
        <v>0</v>
      </c>
      <c r="L997" t="s">
        <v>890</v>
      </c>
      <c r="M997">
        <v>0</v>
      </c>
      <c r="N997">
        <v>10</v>
      </c>
      <c r="O997">
        <v>0</v>
      </c>
      <c r="P997">
        <v>1</v>
      </c>
      <c r="Q997">
        <v>0</v>
      </c>
      <c r="R997" t="s">
        <v>48</v>
      </c>
      <c r="S997" t="s">
        <v>49</v>
      </c>
      <c r="T997" t="s">
        <v>49</v>
      </c>
      <c r="U997">
        <v>0</v>
      </c>
      <c r="W997" s="3" t="s">
        <v>50</v>
      </c>
    </row>
    <row r="998" spans="1:23">
      <c r="A998" s="2">
        <v>1221505</v>
      </c>
      <c r="B998" t="s">
        <v>855</v>
      </c>
      <c r="C998">
        <v>100</v>
      </c>
      <c r="D998">
        <v>0</v>
      </c>
      <c r="E998">
        <v>5000</v>
      </c>
      <c r="F998" s="3" t="s">
        <v>877</v>
      </c>
      <c r="G998">
        <v>0</v>
      </c>
      <c r="H998">
        <v>1</v>
      </c>
      <c r="I998">
        <v>0</v>
      </c>
      <c r="J998">
        <v>100</v>
      </c>
      <c r="K998">
        <v>0</v>
      </c>
      <c r="L998" t="s">
        <v>891</v>
      </c>
      <c r="M998">
        <v>0</v>
      </c>
      <c r="N998">
        <v>10</v>
      </c>
      <c r="O998">
        <v>0</v>
      </c>
      <c r="P998">
        <v>1</v>
      </c>
      <c r="Q998">
        <v>0</v>
      </c>
      <c r="R998" t="s">
        <v>48</v>
      </c>
      <c r="S998" t="s">
        <v>49</v>
      </c>
      <c r="T998" t="s">
        <v>49</v>
      </c>
      <c r="U998">
        <v>0</v>
      </c>
      <c r="W998" s="3" t="s">
        <v>50</v>
      </c>
    </row>
    <row r="999" spans="1:23">
      <c r="A999" s="2">
        <v>1221506</v>
      </c>
      <c r="B999" t="s">
        <v>856</v>
      </c>
      <c r="C999">
        <v>100</v>
      </c>
      <c r="D999">
        <v>0</v>
      </c>
      <c r="E999">
        <v>5000</v>
      </c>
      <c r="F999" s="3" t="s">
        <v>879</v>
      </c>
      <c r="G999">
        <v>0</v>
      </c>
      <c r="H999">
        <v>1</v>
      </c>
      <c r="I999">
        <v>0</v>
      </c>
      <c r="J999">
        <v>100</v>
      </c>
      <c r="K999">
        <v>0</v>
      </c>
      <c r="L999" t="s">
        <v>892</v>
      </c>
      <c r="M999">
        <v>0</v>
      </c>
      <c r="N999">
        <v>10</v>
      </c>
      <c r="O999">
        <v>0</v>
      </c>
      <c r="P999">
        <v>1</v>
      </c>
      <c r="Q999">
        <v>0</v>
      </c>
      <c r="R999" t="s">
        <v>48</v>
      </c>
      <c r="S999" t="s">
        <v>49</v>
      </c>
      <c r="T999" t="s">
        <v>49</v>
      </c>
      <c r="U999">
        <v>0</v>
      </c>
      <c r="W999" s="3" t="s">
        <v>50</v>
      </c>
    </row>
    <row r="1000" spans="1:23">
      <c r="A1000" s="2">
        <v>1221601</v>
      </c>
      <c r="B1000" t="s">
        <v>851</v>
      </c>
      <c r="C1000">
        <v>100</v>
      </c>
      <c r="D1000">
        <v>0</v>
      </c>
      <c r="E1000">
        <v>5000</v>
      </c>
      <c r="F1000" t="s">
        <v>869</v>
      </c>
      <c r="G1000">
        <v>0</v>
      </c>
      <c r="H1000">
        <v>1</v>
      </c>
      <c r="I1000">
        <v>0</v>
      </c>
      <c r="J1000">
        <v>140</v>
      </c>
      <c r="K1000">
        <v>0</v>
      </c>
      <c r="L1000" t="s">
        <v>49</v>
      </c>
      <c r="M1000">
        <v>0</v>
      </c>
      <c r="N1000">
        <v>10</v>
      </c>
      <c r="O1000">
        <v>0</v>
      </c>
      <c r="P1000">
        <v>1</v>
      </c>
      <c r="Q1000">
        <v>0</v>
      </c>
      <c r="R1000" t="s">
        <v>48</v>
      </c>
      <c r="S1000" t="s">
        <v>49</v>
      </c>
      <c r="T1000" t="s">
        <v>49</v>
      </c>
      <c r="U1000">
        <v>0</v>
      </c>
      <c r="W1000" s="3" t="s">
        <v>50</v>
      </c>
    </row>
    <row r="1001" spans="1:23">
      <c r="A1001" s="2">
        <v>1221602</v>
      </c>
      <c r="B1001" t="s">
        <v>852</v>
      </c>
      <c r="C1001">
        <v>100</v>
      </c>
      <c r="D1001">
        <v>0</v>
      </c>
      <c r="E1001">
        <v>5000</v>
      </c>
      <c r="F1001" t="s">
        <v>871</v>
      </c>
      <c r="G1001">
        <v>0</v>
      </c>
      <c r="H1001">
        <v>1</v>
      </c>
      <c r="I1001">
        <v>0</v>
      </c>
      <c r="J1001">
        <v>140</v>
      </c>
      <c r="K1001">
        <v>0</v>
      </c>
      <c r="L1001" t="s">
        <v>49</v>
      </c>
      <c r="M1001">
        <v>0</v>
      </c>
      <c r="N1001">
        <v>10</v>
      </c>
      <c r="O1001">
        <v>0</v>
      </c>
      <c r="P1001">
        <v>1</v>
      </c>
      <c r="Q1001">
        <v>0</v>
      </c>
      <c r="R1001" t="s">
        <v>48</v>
      </c>
      <c r="S1001" t="s">
        <v>49</v>
      </c>
      <c r="T1001" t="s">
        <v>49</v>
      </c>
      <c r="U1001">
        <v>0</v>
      </c>
      <c r="W1001" s="3" t="s">
        <v>50</v>
      </c>
    </row>
    <row r="1002" spans="1:23">
      <c r="A1002" s="2">
        <v>1221603</v>
      </c>
      <c r="B1002" t="s">
        <v>853</v>
      </c>
      <c r="C1002">
        <v>100</v>
      </c>
      <c r="D1002">
        <v>0</v>
      </c>
      <c r="E1002">
        <v>5000</v>
      </c>
      <c r="F1002" t="s">
        <v>873</v>
      </c>
      <c r="G1002">
        <v>0</v>
      </c>
      <c r="H1002">
        <v>1</v>
      </c>
      <c r="I1002">
        <v>0</v>
      </c>
      <c r="J1002">
        <v>140</v>
      </c>
      <c r="K1002">
        <v>0</v>
      </c>
      <c r="L1002" t="s">
        <v>49</v>
      </c>
      <c r="M1002">
        <v>0</v>
      </c>
      <c r="N1002">
        <v>10</v>
      </c>
      <c r="O1002">
        <v>0</v>
      </c>
      <c r="P1002">
        <v>1</v>
      </c>
      <c r="Q1002">
        <v>0</v>
      </c>
      <c r="R1002" t="s">
        <v>48</v>
      </c>
      <c r="S1002" t="s">
        <v>49</v>
      </c>
      <c r="T1002" t="s">
        <v>49</v>
      </c>
      <c r="U1002">
        <v>0</v>
      </c>
      <c r="W1002" s="3" t="s">
        <v>50</v>
      </c>
    </row>
    <row r="1003" spans="1:23">
      <c r="A1003" s="2">
        <v>1221604</v>
      </c>
      <c r="B1003" t="s">
        <v>854</v>
      </c>
      <c r="C1003">
        <v>100</v>
      </c>
      <c r="D1003">
        <v>0</v>
      </c>
      <c r="E1003">
        <v>5000</v>
      </c>
      <c r="F1003" s="3" t="s">
        <v>875</v>
      </c>
      <c r="G1003">
        <v>0</v>
      </c>
      <c r="H1003">
        <v>1</v>
      </c>
      <c r="I1003">
        <v>0</v>
      </c>
      <c r="J1003">
        <v>100</v>
      </c>
      <c r="K1003">
        <v>0</v>
      </c>
      <c r="L1003" t="s">
        <v>49</v>
      </c>
      <c r="M1003">
        <v>0</v>
      </c>
      <c r="N1003">
        <v>10</v>
      </c>
      <c r="O1003">
        <v>0</v>
      </c>
      <c r="P1003">
        <v>1</v>
      </c>
      <c r="Q1003">
        <v>0</v>
      </c>
      <c r="R1003" t="s">
        <v>48</v>
      </c>
      <c r="S1003" t="s">
        <v>49</v>
      </c>
      <c r="T1003" t="s">
        <v>49</v>
      </c>
      <c r="U1003">
        <v>0</v>
      </c>
      <c r="W1003" s="3" t="s">
        <v>50</v>
      </c>
    </row>
    <row r="1004" spans="1:23">
      <c r="A1004" s="2">
        <v>1221605</v>
      </c>
      <c r="B1004" t="s">
        <v>855</v>
      </c>
      <c r="C1004">
        <v>100</v>
      </c>
      <c r="D1004">
        <v>0</v>
      </c>
      <c r="E1004">
        <v>5000</v>
      </c>
      <c r="F1004" s="3" t="s">
        <v>877</v>
      </c>
      <c r="G1004">
        <v>0</v>
      </c>
      <c r="H1004">
        <v>1</v>
      </c>
      <c r="I1004">
        <v>0</v>
      </c>
      <c r="J1004">
        <v>100</v>
      </c>
      <c r="K1004">
        <v>0</v>
      </c>
      <c r="L1004" t="s">
        <v>49</v>
      </c>
      <c r="M1004">
        <v>0</v>
      </c>
      <c r="N1004">
        <v>10</v>
      </c>
      <c r="O1004">
        <v>0</v>
      </c>
      <c r="P1004">
        <v>1</v>
      </c>
      <c r="Q1004">
        <v>0</v>
      </c>
      <c r="R1004" t="s">
        <v>48</v>
      </c>
      <c r="S1004" t="s">
        <v>49</v>
      </c>
      <c r="T1004" t="s">
        <v>49</v>
      </c>
      <c r="U1004">
        <v>0</v>
      </c>
      <c r="W1004" s="3" t="s">
        <v>50</v>
      </c>
    </row>
    <row r="1005" spans="1:23">
      <c r="A1005" s="2">
        <v>1221606</v>
      </c>
      <c r="B1005" t="s">
        <v>856</v>
      </c>
      <c r="C1005">
        <v>100</v>
      </c>
      <c r="D1005">
        <v>0</v>
      </c>
      <c r="E1005">
        <v>5000</v>
      </c>
      <c r="F1005" s="3" t="s">
        <v>879</v>
      </c>
      <c r="G1005">
        <v>0</v>
      </c>
      <c r="H1005">
        <v>1</v>
      </c>
      <c r="I1005">
        <v>0</v>
      </c>
      <c r="J1005">
        <v>100</v>
      </c>
      <c r="K1005">
        <v>0</v>
      </c>
      <c r="L1005" t="s">
        <v>49</v>
      </c>
      <c r="M1005">
        <v>0</v>
      </c>
      <c r="N1005">
        <v>10</v>
      </c>
      <c r="O1005">
        <v>0</v>
      </c>
      <c r="P1005">
        <v>1</v>
      </c>
      <c r="Q1005">
        <v>0</v>
      </c>
      <c r="R1005" t="s">
        <v>48</v>
      </c>
      <c r="S1005" t="s">
        <v>49</v>
      </c>
      <c r="T1005" t="s">
        <v>49</v>
      </c>
      <c r="U1005">
        <v>0</v>
      </c>
      <c r="W1005" s="3" t="s">
        <v>50</v>
      </c>
    </row>
    <row r="1006" spans="1:23">
      <c r="A1006" s="2">
        <v>1221701</v>
      </c>
      <c r="B1006" t="s">
        <v>851</v>
      </c>
      <c r="C1006">
        <v>1013</v>
      </c>
      <c r="D1006">
        <v>2</v>
      </c>
      <c r="E1006">
        <v>1500</v>
      </c>
      <c r="F1006" t="s">
        <v>46</v>
      </c>
      <c r="G1006">
        <v>3</v>
      </c>
      <c r="H1006">
        <v>1</v>
      </c>
      <c r="I1006">
        <v>0</v>
      </c>
      <c r="J1006">
        <v>0</v>
      </c>
      <c r="K1006">
        <v>0</v>
      </c>
      <c r="L1006" t="s">
        <v>49</v>
      </c>
      <c r="M1006">
        <v>0</v>
      </c>
      <c r="N1006">
        <v>10</v>
      </c>
      <c r="O1006">
        <v>101050221</v>
      </c>
      <c r="P1006">
        <v>0</v>
      </c>
      <c r="Q1006">
        <v>0</v>
      </c>
      <c r="R1006" t="s">
        <v>48</v>
      </c>
      <c r="S1006" t="s">
        <v>49</v>
      </c>
      <c r="T1006" t="s">
        <v>49</v>
      </c>
      <c r="U1006">
        <v>130000831</v>
      </c>
      <c r="V1006" t="s">
        <v>893</v>
      </c>
      <c r="W1006" s="3" t="s">
        <v>50</v>
      </c>
    </row>
    <row r="1007" spans="1:23">
      <c r="A1007" s="2">
        <v>1221702</v>
      </c>
      <c r="B1007" t="s">
        <v>852</v>
      </c>
      <c r="C1007">
        <v>1013</v>
      </c>
      <c r="D1007">
        <v>2</v>
      </c>
      <c r="E1007">
        <v>2200</v>
      </c>
      <c r="F1007" t="s">
        <v>46</v>
      </c>
      <c r="G1007">
        <v>3</v>
      </c>
      <c r="H1007">
        <v>1</v>
      </c>
      <c r="I1007">
        <v>0</v>
      </c>
      <c r="J1007">
        <v>0</v>
      </c>
      <c r="K1007">
        <v>0</v>
      </c>
      <c r="L1007" t="s">
        <v>49</v>
      </c>
      <c r="M1007">
        <v>0</v>
      </c>
      <c r="N1007">
        <v>10</v>
      </c>
      <c r="O1007">
        <v>101050221</v>
      </c>
      <c r="P1007">
        <v>0</v>
      </c>
      <c r="Q1007">
        <v>0</v>
      </c>
      <c r="R1007" t="s">
        <v>48</v>
      </c>
      <c r="S1007" t="s">
        <v>49</v>
      </c>
      <c r="T1007" t="s">
        <v>49</v>
      </c>
      <c r="U1007">
        <v>130000832</v>
      </c>
      <c r="V1007" t="s">
        <v>893</v>
      </c>
      <c r="W1007" s="3" t="s">
        <v>50</v>
      </c>
    </row>
    <row r="1008" spans="1:23">
      <c r="A1008" s="2">
        <v>1221703</v>
      </c>
      <c r="B1008" t="s">
        <v>853</v>
      </c>
      <c r="C1008">
        <v>1013</v>
      </c>
      <c r="D1008">
        <v>2</v>
      </c>
      <c r="E1008">
        <v>2800</v>
      </c>
      <c r="F1008" t="s">
        <v>46</v>
      </c>
      <c r="G1008">
        <v>3</v>
      </c>
      <c r="H1008">
        <v>1</v>
      </c>
      <c r="I1008">
        <v>0</v>
      </c>
      <c r="J1008">
        <v>0</v>
      </c>
      <c r="K1008">
        <v>0</v>
      </c>
      <c r="L1008" t="s">
        <v>49</v>
      </c>
      <c r="M1008">
        <v>0</v>
      </c>
      <c r="N1008">
        <v>10</v>
      </c>
      <c r="O1008">
        <v>101050221</v>
      </c>
      <c r="P1008">
        <v>0</v>
      </c>
      <c r="Q1008">
        <v>0</v>
      </c>
      <c r="R1008" t="s">
        <v>48</v>
      </c>
      <c r="S1008" t="s">
        <v>49</v>
      </c>
      <c r="T1008" t="s">
        <v>49</v>
      </c>
      <c r="U1008">
        <v>130000833</v>
      </c>
      <c r="V1008" t="s">
        <v>893</v>
      </c>
      <c r="W1008" s="3" t="s">
        <v>50</v>
      </c>
    </row>
    <row r="1009" spans="1:23">
      <c r="A1009" s="2">
        <v>1221704</v>
      </c>
      <c r="B1009" t="s">
        <v>854</v>
      </c>
      <c r="C1009">
        <v>1013</v>
      </c>
      <c r="D1009">
        <v>2</v>
      </c>
      <c r="E1009">
        <v>3000</v>
      </c>
      <c r="F1009" t="s">
        <v>46</v>
      </c>
      <c r="G1009">
        <v>3</v>
      </c>
      <c r="H1009">
        <v>1</v>
      </c>
      <c r="I1009">
        <v>0</v>
      </c>
      <c r="J1009">
        <v>0</v>
      </c>
      <c r="K1009">
        <v>0</v>
      </c>
      <c r="L1009" t="s">
        <v>49</v>
      </c>
      <c r="M1009">
        <v>0</v>
      </c>
      <c r="N1009">
        <v>10</v>
      </c>
      <c r="O1009">
        <v>101050221</v>
      </c>
      <c r="P1009">
        <v>0</v>
      </c>
      <c r="Q1009">
        <v>0</v>
      </c>
      <c r="R1009" t="s">
        <v>48</v>
      </c>
      <c r="S1009" t="s">
        <v>49</v>
      </c>
      <c r="T1009" t="s">
        <v>49</v>
      </c>
      <c r="U1009">
        <v>130000833</v>
      </c>
      <c r="V1009" t="s">
        <v>893</v>
      </c>
      <c r="W1009" s="3" t="s">
        <v>50</v>
      </c>
    </row>
    <row r="1010" spans="1:23">
      <c r="A1010" s="2">
        <v>1221705</v>
      </c>
      <c r="B1010" t="s">
        <v>855</v>
      </c>
      <c r="C1010">
        <v>1013</v>
      </c>
      <c r="D1010">
        <v>2</v>
      </c>
      <c r="E1010">
        <v>3500</v>
      </c>
      <c r="F1010" t="s">
        <v>46</v>
      </c>
      <c r="G1010">
        <v>3</v>
      </c>
      <c r="H1010">
        <v>1</v>
      </c>
      <c r="I1010">
        <v>0</v>
      </c>
      <c r="J1010">
        <v>0</v>
      </c>
      <c r="K1010">
        <v>0</v>
      </c>
      <c r="L1010" t="s">
        <v>49</v>
      </c>
      <c r="M1010">
        <v>0</v>
      </c>
      <c r="N1010">
        <v>10</v>
      </c>
      <c r="O1010">
        <v>101050221</v>
      </c>
      <c r="P1010">
        <v>0</v>
      </c>
      <c r="Q1010">
        <v>0</v>
      </c>
      <c r="R1010" t="s">
        <v>48</v>
      </c>
      <c r="S1010" t="s">
        <v>49</v>
      </c>
      <c r="T1010" t="s">
        <v>49</v>
      </c>
      <c r="U1010">
        <v>130000833</v>
      </c>
      <c r="V1010" t="s">
        <v>893</v>
      </c>
      <c r="W1010" s="3" t="s">
        <v>50</v>
      </c>
    </row>
    <row r="1011" spans="1:23">
      <c r="A1011" s="2">
        <v>1221706</v>
      </c>
      <c r="B1011" t="s">
        <v>856</v>
      </c>
      <c r="C1011">
        <v>1013</v>
      </c>
      <c r="D1011">
        <v>2</v>
      </c>
      <c r="E1011">
        <v>3500</v>
      </c>
      <c r="F1011" s="3" t="s">
        <v>46</v>
      </c>
      <c r="G1011">
        <v>3</v>
      </c>
      <c r="H1011">
        <v>1</v>
      </c>
      <c r="I1011">
        <v>0</v>
      </c>
      <c r="J1011">
        <v>0</v>
      </c>
      <c r="K1011">
        <v>0</v>
      </c>
      <c r="L1011" t="s">
        <v>49</v>
      </c>
      <c r="M1011">
        <v>0</v>
      </c>
      <c r="N1011">
        <v>10</v>
      </c>
      <c r="O1011">
        <v>101050221</v>
      </c>
      <c r="P1011">
        <v>0</v>
      </c>
      <c r="Q1011">
        <v>0</v>
      </c>
      <c r="R1011" t="s">
        <v>48</v>
      </c>
      <c r="S1011" t="s">
        <v>49</v>
      </c>
      <c r="T1011" t="s">
        <v>49</v>
      </c>
      <c r="U1011">
        <v>130000833</v>
      </c>
      <c r="V1011" t="s">
        <v>893</v>
      </c>
      <c r="W1011" s="3" t="s">
        <v>50</v>
      </c>
    </row>
    <row r="1012" spans="1:23">
      <c r="A1012" s="2">
        <v>1221804</v>
      </c>
      <c r="B1012" t="s">
        <v>854</v>
      </c>
      <c r="C1012">
        <v>160</v>
      </c>
      <c r="D1012">
        <v>2</v>
      </c>
      <c r="E1012">
        <v>10000</v>
      </c>
      <c r="F1012" s="3" t="s">
        <v>894</v>
      </c>
      <c r="G1012">
        <v>0</v>
      </c>
      <c r="H1012">
        <v>1</v>
      </c>
      <c r="I1012">
        <v>0</v>
      </c>
      <c r="J1012">
        <v>0</v>
      </c>
      <c r="K1012">
        <v>0</v>
      </c>
      <c r="L1012" t="s">
        <v>49</v>
      </c>
      <c r="M1012">
        <v>0</v>
      </c>
      <c r="N1012">
        <v>10</v>
      </c>
      <c r="O1012">
        <v>101050221</v>
      </c>
      <c r="P1012">
        <v>1</v>
      </c>
      <c r="Q1012">
        <v>0</v>
      </c>
      <c r="R1012" t="s">
        <v>48</v>
      </c>
      <c r="S1012" t="s">
        <v>49</v>
      </c>
      <c r="T1012" t="s">
        <v>49</v>
      </c>
      <c r="U1012">
        <v>130003251</v>
      </c>
      <c r="V1012" t="s">
        <v>895</v>
      </c>
      <c r="W1012" s="3" t="s">
        <v>50</v>
      </c>
    </row>
    <row r="1013" spans="1:23">
      <c r="A1013" s="2">
        <v>1221805</v>
      </c>
      <c r="B1013" t="s">
        <v>855</v>
      </c>
      <c r="C1013">
        <v>160</v>
      </c>
      <c r="D1013">
        <v>2</v>
      </c>
      <c r="E1013">
        <v>10000</v>
      </c>
      <c r="F1013" s="3" t="s">
        <v>896</v>
      </c>
      <c r="G1013">
        <v>0</v>
      </c>
      <c r="H1013">
        <v>1</v>
      </c>
      <c r="I1013">
        <v>0</v>
      </c>
      <c r="J1013">
        <v>0</v>
      </c>
      <c r="K1013">
        <v>0</v>
      </c>
      <c r="L1013" t="s">
        <v>49</v>
      </c>
      <c r="M1013">
        <v>0</v>
      </c>
      <c r="N1013">
        <v>10</v>
      </c>
      <c r="O1013">
        <v>101050221</v>
      </c>
      <c r="P1013">
        <v>1</v>
      </c>
      <c r="Q1013">
        <v>0</v>
      </c>
      <c r="R1013" t="s">
        <v>48</v>
      </c>
      <c r="S1013" t="s">
        <v>49</v>
      </c>
      <c r="T1013" t="s">
        <v>49</v>
      </c>
      <c r="U1013">
        <v>130003251</v>
      </c>
      <c r="V1013" t="s">
        <v>895</v>
      </c>
      <c r="W1013" s="3" t="s">
        <v>50</v>
      </c>
    </row>
    <row r="1014" spans="1:23">
      <c r="A1014" s="2">
        <v>1221806</v>
      </c>
      <c r="B1014" t="s">
        <v>856</v>
      </c>
      <c r="C1014">
        <v>160</v>
      </c>
      <c r="D1014">
        <v>2</v>
      </c>
      <c r="E1014">
        <v>10000</v>
      </c>
      <c r="F1014" s="3" t="s">
        <v>897</v>
      </c>
      <c r="G1014">
        <v>0</v>
      </c>
      <c r="H1014">
        <v>1</v>
      </c>
      <c r="I1014">
        <v>0</v>
      </c>
      <c r="J1014">
        <v>0</v>
      </c>
      <c r="K1014">
        <v>0</v>
      </c>
      <c r="L1014" t="s">
        <v>49</v>
      </c>
      <c r="M1014">
        <v>0</v>
      </c>
      <c r="N1014">
        <v>10</v>
      </c>
      <c r="O1014">
        <v>101050221</v>
      </c>
      <c r="P1014">
        <v>1</v>
      </c>
      <c r="Q1014">
        <v>0</v>
      </c>
      <c r="R1014" t="s">
        <v>48</v>
      </c>
      <c r="S1014" t="s">
        <v>49</v>
      </c>
      <c r="T1014" t="s">
        <v>49</v>
      </c>
      <c r="U1014">
        <v>130003251</v>
      </c>
      <c r="V1014" t="s">
        <v>895</v>
      </c>
      <c r="W1014" s="3" t="s">
        <v>50</v>
      </c>
    </row>
    <row r="1015" spans="1:23">
      <c r="A1015" s="2">
        <v>1222101</v>
      </c>
      <c r="B1015" t="s">
        <v>898</v>
      </c>
      <c r="C1015">
        <v>160</v>
      </c>
      <c r="D1015">
        <v>999</v>
      </c>
      <c r="E1015">
        <v>10000</v>
      </c>
      <c r="F1015" t="s">
        <v>163</v>
      </c>
      <c r="G1015">
        <v>0</v>
      </c>
      <c r="H1015">
        <v>1</v>
      </c>
      <c r="I1015">
        <v>0</v>
      </c>
      <c r="J1015">
        <v>0</v>
      </c>
      <c r="K1015">
        <v>0</v>
      </c>
      <c r="L1015" t="s">
        <v>49</v>
      </c>
      <c r="M1015">
        <v>0</v>
      </c>
      <c r="N1015">
        <v>10</v>
      </c>
      <c r="O1015">
        <v>0</v>
      </c>
      <c r="P1015">
        <v>0</v>
      </c>
      <c r="Q1015">
        <v>0</v>
      </c>
      <c r="R1015" t="s">
        <v>48</v>
      </c>
      <c r="S1015" t="s">
        <v>49</v>
      </c>
      <c r="T1015" t="s">
        <v>49</v>
      </c>
      <c r="U1015">
        <v>0</v>
      </c>
      <c r="W1015" s="3" t="s">
        <v>50</v>
      </c>
    </row>
    <row r="1016" spans="1:23">
      <c r="A1016" s="2">
        <v>1222102</v>
      </c>
      <c r="B1016" t="s">
        <v>899</v>
      </c>
      <c r="C1016">
        <v>160</v>
      </c>
      <c r="D1016">
        <v>999</v>
      </c>
      <c r="E1016">
        <v>10000</v>
      </c>
      <c r="F1016" t="s">
        <v>327</v>
      </c>
      <c r="G1016">
        <v>0</v>
      </c>
      <c r="H1016">
        <v>1</v>
      </c>
      <c r="I1016">
        <v>0</v>
      </c>
      <c r="J1016">
        <v>0</v>
      </c>
      <c r="K1016">
        <v>0</v>
      </c>
      <c r="L1016" t="s">
        <v>49</v>
      </c>
      <c r="M1016">
        <v>0</v>
      </c>
      <c r="N1016">
        <v>10</v>
      </c>
      <c r="O1016">
        <v>0</v>
      </c>
      <c r="P1016">
        <v>0</v>
      </c>
      <c r="Q1016">
        <v>0</v>
      </c>
      <c r="R1016" t="s">
        <v>48</v>
      </c>
      <c r="S1016" t="s">
        <v>49</v>
      </c>
      <c r="T1016" t="s">
        <v>49</v>
      </c>
      <c r="U1016">
        <v>0</v>
      </c>
      <c r="W1016" s="3" t="s">
        <v>50</v>
      </c>
    </row>
    <row r="1017" spans="1:23">
      <c r="A1017" s="2">
        <v>1222103</v>
      </c>
      <c r="B1017" t="s">
        <v>900</v>
      </c>
      <c r="C1017">
        <v>160</v>
      </c>
      <c r="D1017">
        <v>999</v>
      </c>
      <c r="E1017">
        <v>10000</v>
      </c>
      <c r="F1017" t="s">
        <v>901</v>
      </c>
      <c r="G1017">
        <v>0</v>
      </c>
      <c r="H1017">
        <v>1</v>
      </c>
      <c r="I1017">
        <v>0</v>
      </c>
      <c r="J1017">
        <v>0</v>
      </c>
      <c r="K1017">
        <v>0</v>
      </c>
      <c r="L1017" t="s">
        <v>49</v>
      </c>
      <c r="M1017">
        <v>0</v>
      </c>
      <c r="N1017">
        <v>10</v>
      </c>
      <c r="O1017">
        <v>0</v>
      </c>
      <c r="P1017">
        <v>0</v>
      </c>
      <c r="Q1017">
        <v>0</v>
      </c>
      <c r="R1017" t="s">
        <v>48</v>
      </c>
      <c r="S1017" t="s">
        <v>49</v>
      </c>
      <c r="T1017" t="s">
        <v>49</v>
      </c>
      <c r="U1017">
        <v>0</v>
      </c>
      <c r="W1017" s="3" t="s">
        <v>50</v>
      </c>
    </row>
    <row r="1018" spans="1:23">
      <c r="A1018" s="2">
        <v>1222201</v>
      </c>
      <c r="B1018" t="s">
        <v>898</v>
      </c>
      <c r="C1018">
        <v>163</v>
      </c>
      <c r="D1018">
        <v>999</v>
      </c>
      <c r="E1018">
        <v>10000</v>
      </c>
      <c r="F1018" t="s">
        <v>149</v>
      </c>
      <c r="G1018">
        <v>0</v>
      </c>
      <c r="H1018">
        <v>1</v>
      </c>
      <c r="I1018">
        <v>0</v>
      </c>
      <c r="J1018">
        <v>0</v>
      </c>
      <c r="K1018">
        <v>0</v>
      </c>
      <c r="L1018" t="s">
        <v>49</v>
      </c>
      <c r="M1018">
        <v>0</v>
      </c>
      <c r="N1018">
        <v>10</v>
      </c>
      <c r="O1018">
        <v>0</v>
      </c>
      <c r="P1018">
        <v>0</v>
      </c>
      <c r="Q1018">
        <v>0</v>
      </c>
      <c r="R1018" t="s">
        <v>48</v>
      </c>
      <c r="S1018" t="s">
        <v>49</v>
      </c>
      <c r="T1018" t="s">
        <v>49</v>
      </c>
      <c r="U1018">
        <v>0</v>
      </c>
      <c r="W1018" s="3" t="s">
        <v>50</v>
      </c>
    </row>
    <row r="1019" spans="1:23">
      <c r="A1019" s="2">
        <v>1222202</v>
      </c>
      <c r="B1019" t="s">
        <v>899</v>
      </c>
      <c r="C1019">
        <v>163</v>
      </c>
      <c r="D1019">
        <v>999</v>
      </c>
      <c r="E1019">
        <v>10000</v>
      </c>
      <c r="F1019" t="s">
        <v>230</v>
      </c>
      <c r="G1019">
        <v>0</v>
      </c>
      <c r="H1019">
        <v>1</v>
      </c>
      <c r="I1019">
        <v>0</v>
      </c>
      <c r="J1019">
        <v>0</v>
      </c>
      <c r="K1019">
        <v>0</v>
      </c>
      <c r="L1019" t="s">
        <v>49</v>
      </c>
      <c r="M1019">
        <v>0</v>
      </c>
      <c r="N1019">
        <v>10</v>
      </c>
      <c r="O1019">
        <v>0</v>
      </c>
      <c r="P1019">
        <v>0</v>
      </c>
      <c r="Q1019">
        <v>0</v>
      </c>
      <c r="R1019" t="s">
        <v>48</v>
      </c>
      <c r="S1019" t="s">
        <v>49</v>
      </c>
      <c r="T1019" t="s">
        <v>49</v>
      </c>
      <c r="U1019">
        <v>0</v>
      </c>
      <c r="W1019" s="3" t="s">
        <v>50</v>
      </c>
    </row>
    <row r="1020" spans="1:23">
      <c r="A1020" s="2">
        <v>1222203</v>
      </c>
      <c r="B1020" t="s">
        <v>900</v>
      </c>
      <c r="C1020">
        <v>163</v>
      </c>
      <c r="D1020">
        <v>999</v>
      </c>
      <c r="E1020">
        <v>10000</v>
      </c>
      <c r="F1020" t="s">
        <v>185</v>
      </c>
      <c r="G1020">
        <v>0</v>
      </c>
      <c r="H1020">
        <v>1</v>
      </c>
      <c r="I1020">
        <v>0</v>
      </c>
      <c r="J1020">
        <v>0</v>
      </c>
      <c r="K1020">
        <v>0</v>
      </c>
      <c r="L1020" t="s">
        <v>49</v>
      </c>
      <c r="M1020">
        <v>0</v>
      </c>
      <c r="N1020">
        <v>10</v>
      </c>
      <c r="O1020">
        <v>0</v>
      </c>
      <c r="P1020">
        <v>0</v>
      </c>
      <c r="Q1020">
        <v>0</v>
      </c>
      <c r="R1020" t="s">
        <v>48</v>
      </c>
      <c r="S1020" t="s">
        <v>49</v>
      </c>
      <c r="T1020" t="s">
        <v>49</v>
      </c>
      <c r="U1020">
        <v>0</v>
      </c>
      <c r="W1020" s="3" t="s">
        <v>50</v>
      </c>
    </row>
    <row r="1021" spans="1:23">
      <c r="A1021" s="2">
        <v>1222301</v>
      </c>
      <c r="B1021" t="s">
        <v>898</v>
      </c>
      <c r="C1021">
        <v>160</v>
      </c>
      <c r="D1021">
        <v>999</v>
      </c>
      <c r="E1021">
        <v>10000</v>
      </c>
      <c r="F1021" t="s">
        <v>902</v>
      </c>
      <c r="G1021">
        <v>0</v>
      </c>
      <c r="H1021">
        <v>1</v>
      </c>
      <c r="I1021">
        <v>0</v>
      </c>
      <c r="J1021">
        <v>0</v>
      </c>
      <c r="K1021">
        <v>0</v>
      </c>
      <c r="L1021" t="s">
        <v>49</v>
      </c>
      <c r="M1021">
        <v>0</v>
      </c>
      <c r="N1021">
        <v>10</v>
      </c>
      <c r="O1021">
        <v>0</v>
      </c>
      <c r="P1021">
        <v>0</v>
      </c>
      <c r="Q1021">
        <v>0</v>
      </c>
      <c r="R1021" t="s">
        <v>48</v>
      </c>
      <c r="S1021" t="s">
        <v>49</v>
      </c>
      <c r="T1021" t="s">
        <v>49</v>
      </c>
      <c r="U1021">
        <v>0</v>
      </c>
      <c r="W1021" s="3" t="s">
        <v>50</v>
      </c>
    </row>
    <row r="1022" spans="1:23">
      <c r="A1022" s="2">
        <v>1222302</v>
      </c>
      <c r="B1022" t="s">
        <v>899</v>
      </c>
      <c r="C1022">
        <v>160</v>
      </c>
      <c r="D1022">
        <v>999</v>
      </c>
      <c r="E1022">
        <v>10000</v>
      </c>
      <c r="F1022" t="s">
        <v>903</v>
      </c>
      <c r="G1022">
        <v>0</v>
      </c>
      <c r="H1022">
        <v>1</v>
      </c>
      <c r="I1022">
        <v>0</v>
      </c>
      <c r="J1022">
        <v>0</v>
      </c>
      <c r="K1022">
        <v>0</v>
      </c>
      <c r="L1022" t="s">
        <v>49</v>
      </c>
      <c r="M1022">
        <v>0</v>
      </c>
      <c r="N1022">
        <v>10</v>
      </c>
      <c r="O1022">
        <v>0</v>
      </c>
      <c r="P1022">
        <v>0</v>
      </c>
      <c r="Q1022">
        <v>0</v>
      </c>
      <c r="R1022" t="s">
        <v>48</v>
      </c>
      <c r="S1022" t="s">
        <v>49</v>
      </c>
      <c r="T1022" t="s">
        <v>49</v>
      </c>
      <c r="U1022">
        <v>0</v>
      </c>
      <c r="W1022" s="3" t="s">
        <v>50</v>
      </c>
    </row>
    <row r="1023" spans="1:23">
      <c r="A1023" s="2">
        <v>1222303</v>
      </c>
      <c r="B1023" t="s">
        <v>900</v>
      </c>
      <c r="C1023">
        <v>160</v>
      </c>
      <c r="D1023">
        <v>999</v>
      </c>
      <c r="E1023">
        <v>10000</v>
      </c>
      <c r="F1023" t="s">
        <v>904</v>
      </c>
      <c r="G1023">
        <v>0</v>
      </c>
      <c r="H1023">
        <v>1</v>
      </c>
      <c r="I1023">
        <v>0</v>
      </c>
      <c r="J1023">
        <v>0</v>
      </c>
      <c r="K1023">
        <v>0</v>
      </c>
      <c r="L1023" t="s">
        <v>49</v>
      </c>
      <c r="M1023">
        <v>0</v>
      </c>
      <c r="N1023">
        <v>10</v>
      </c>
      <c r="O1023">
        <v>0</v>
      </c>
      <c r="P1023">
        <v>0</v>
      </c>
      <c r="Q1023">
        <v>0</v>
      </c>
      <c r="R1023" t="s">
        <v>48</v>
      </c>
      <c r="S1023" t="s">
        <v>49</v>
      </c>
      <c r="T1023" t="s">
        <v>49</v>
      </c>
      <c r="U1023">
        <v>0</v>
      </c>
      <c r="W1023" s="3" t="s">
        <v>50</v>
      </c>
    </row>
    <row r="1024" spans="1:23">
      <c r="A1024" s="2">
        <v>1223101</v>
      </c>
      <c r="B1024" t="s">
        <v>905</v>
      </c>
      <c r="C1024">
        <v>3</v>
      </c>
      <c r="D1024">
        <v>0</v>
      </c>
      <c r="E1024">
        <v>10000</v>
      </c>
      <c r="F1024" t="s">
        <v>46</v>
      </c>
      <c r="G1024">
        <v>0</v>
      </c>
      <c r="H1024">
        <v>1</v>
      </c>
      <c r="I1024">
        <v>0</v>
      </c>
      <c r="J1024">
        <v>0</v>
      </c>
      <c r="K1024">
        <v>0</v>
      </c>
      <c r="L1024" t="s">
        <v>49</v>
      </c>
      <c r="M1024">
        <v>0</v>
      </c>
      <c r="N1024">
        <v>10</v>
      </c>
      <c r="O1024">
        <v>0</v>
      </c>
      <c r="P1024">
        <v>0</v>
      </c>
      <c r="Q1024">
        <v>0</v>
      </c>
      <c r="R1024" t="s">
        <v>48</v>
      </c>
      <c r="S1024" t="s">
        <v>49</v>
      </c>
      <c r="T1024" t="s">
        <v>49</v>
      </c>
      <c r="U1024">
        <v>0</v>
      </c>
      <c r="W1024" s="3" t="s">
        <v>50</v>
      </c>
    </row>
    <row r="1025" spans="1:23">
      <c r="A1025" s="2">
        <v>1223102</v>
      </c>
      <c r="B1025" t="s">
        <v>906</v>
      </c>
      <c r="C1025">
        <v>3</v>
      </c>
      <c r="D1025">
        <v>0</v>
      </c>
      <c r="E1025">
        <v>10000</v>
      </c>
      <c r="F1025" t="s">
        <v>46</v>
      </c>
      <c r="G1025">
        <v>0</v>
      </c>
      <c r="H1025">
        <v>1</v>
      </c>
      <c r="I1025">
        <v>0</v>
      </c>
      <c r="J1025">
        <v>0</v>
      </c>
      <c r="K1025">
        <v>0</v>
      </c>
      <c r="L1025" t="s">
        <v>49</v>
      </c>
      <c r="M1025">
        <v>0</v>
      </c>
      <c r="N1025">
        <v>10</v>
      </c>
      <c r="O1025">
        <v>0</v>
      </c>
      <c r="P1025">
        <v>0</v>
      </c>
      <c r="Q1025">
        <v>0</v>
      </c>
      <c r="R1025" t="s">
        <v>48</v>
      </c>
      <c r="S1025" t="s">
        <v>49</v>
      </c>
      <c r="T1025" t="s">
        <v>49</v>
      </c>
      <c r="U1025">
        <v>0</v>
      </c>
      <c r="W1025" s="3" t="s">
        <v>50</v>
      </c>
    </row>
    <row r="1026" spans="1:23">
      <c r="A1026" s="2">
        <v>1223103</v>
      </c>
      <c r="B1026" t="s">
        <v>907</v>
      </c>
      <c r="C1026">
        <v>3</v>
      </c>
      <c r="D1026">
        <v>0</v>
      </c>
      <c r="E1026">
        <v>10000</v>
      </c>
      <c r="F1026" t="s">
        <v>46</v>
      </c>
      <c r="G1026">
        <v>0</v>
      </c>
      <c r="H1026">
        <v>1</v>
      </c>
      <c r="I1026">
        <v>0</v>
      </c>
      <c r="J1026">
        <v>0</v>
      </c>
      <c r="K1026">
        <v>0</v>
      </c>
      <c r="L1026" t="s">
        <v>49</v>
      </c>
      <c r="M1026">
        <v>0</v>
      </c>
      <c r="N1026">
        <v>10</v>
      </c>
      <c r="O1026">
        <v>0</v>
      </c>
      <c r="P1026">
        <v>0</v>
      </c>
      <c r="Q1026">
        <v>0</v>
      </c>
      <c r="R1026" t="s">
        <v>48</v>
      </c>
      <c r="S1026" t="s">
        <v>49</v>
      </c>
      <c r="T1026" t="s">
        <v>49</v>
      </c>
      <c r="U1026">
        <v>0</v>
      </c>
      <c r="W1026" s="3" t="s">
        <v>50</v>
      </c>
    </row>
    <row r="1027" spans="1:23">
      <c r="A1027" s="2">
        <v>1223201</v>
      </c>
      <c r="B1027" t="s">
        <v>905</v>
      </c>
      <c r="C1027">
        <v>221</v>
      </c>
      <c r="D1027">
        <v>0</v>
      </c>
      <c r="E1027">
        <v>10000</v>
      </c>
      <c r="F1027" t="s">
        <v>908</v>
      </c>
      <c r="G1027">
        <v>0</v>
      </c>
      <c r="H1027">
        <v>1</v>
      </c>
      <c r="I1027">
        <v>0</v>
      </c>
      <c r="J1027">
        <v>0</v>
      </c>
      <c r="K1027">
        <v>0</v>
      </c>
      <c r="L1027" t="s">
        <v>49</v>
      </c>
      <c r="M1027">
        <v>0</v>
      </c>
      <c r="N1027">
        <v>10</v>
      </c>
      <c r="O1027">
        <v>0</v>
      </c>
      <c r="P1027">
        <v>0</v>
      </c>
      <c r="Q1027">
        <v>0</v>
      </c>
      <c r="R1027" t="s">
        <v>48</v>
      </c>
      <c r="S1027" t="s">
        <v>49</v>
      </c>
      <c r="T1027" t="s">
        <v>49</v>
      </c>
      <c r="U1027">
        <v>0</v>
      </c>
      <c r="W1027" s="3" t="s">
        <v>50</v>
      </c>
    </row>
    <row r="1028" spans="1:23">
      <c r="A1028" s="2">
        <v>1223202</v>
      </c>
      <c r="B1028" t="s">
        <v>906</v>
      </c>
      <c r="C1028">
        <v>221</v>
      </c>
      <c r="D1028">
        <v>0</v>
      </c>
      <c r="E1028">
        <v>10000</v>
      </c>
      <c r="F1028" t="s">
        <v>909</v>
      </c>
      <c r="G1028">
        <v>0</v>
      </c>
      <c r="H1028">
        <v>1</v>
      </c>
      <c r="I1028">
        <v>0</v>
      </c>
      <c r="J1028">
        <v>0</v>
      </c>
      <c r="K1028">
        <v>0</v>
      </c>
      <c r="L1028" t="s">
        <v>49</v>
      </c>
      <c r="M1028">
        <v>0</v>
      </c>
      <c r="N1028">
        <v>10</v>
      </c>
      <c r="O1028">
        <v>0</v>
      </c>
      <c r="P1028">
        <v>0</v>
      </c>
      <c r="Q1028">
        <v>0</v>
      </c>
      <c r="R1028" t="s">
        <v>48</v>
      </c>
      <c r="S1028" t="s">
        <v>49</v>
      </c>
      <c r="T1028" t="s">
        <v>49</v>
      </c>
      <c r="U1028">
        <v>0</v>
      </c>
      <c r="W1028" s="3" t="s">
        <v>50</v>
      </c>
    </row>
    <row r="1029" spans="1:23">
      <c r="A1029" s="2">
        <v>1223203</v>
      </c>
      <c r="B1029" t="s">
        <v>907</v>
      </c>
      <c r="C1029">
        <v>221</v>
      </c>
      <c r="D1029">
        <v>0</v>
      </c>
      <c r="E1029">
        <v>10000</v>
      </c>
      <c r="F1029" t="s">
        <v>910</v>
      </c>
      <c r="G1029">
        <v>0</v>
      </c>
      <c r="H1029">
        <v>1</v>
      </c>
      <c r="I1029">
        <v>0</v>
      </c>
      <c r="J1029">
        <v>0</v>
      </c>
      <c r="K1029">
        <v>0</v>
      </c>
      <c r="L1029" t="s">
        <v>49</v>
      </c>
      <c r="M1029">
        <v>0</v>
      </c>
      <c r="N1029">
        <v>10</v>
      </c>
      <c r="O1029">
        <v>0</v>
      </c>
      <c r="P1029">
        <v>0</v>
      </c>
      <c r="Q1029">
        <v>0</v>
      </c>
      <c r="R1029" t="s">
        <v>48</v>
      </c>
      <c r="S1029" t="s">
        <v>49</v>
      </c>
      <c r="T1029" t="s">
        <v>49</v>
      </c>
      <c r="U1029">
        <v>0</v>
      </c>
      <c r="W1029" s="3" t="s">
        <v>50</v>
      </c>
    </row>
    <row r="1030" spans="1:23">
      <c r="A1030" s="2">
        <v>1223301</v>
      </c>
      <c r="B1030" t="s">
        <v>905</v>
      </c>
      <c r="C1030">
        <v>100</v>
      </c>
      <c r="D1030">
        <v>0</v>
      </c>
      <c r="E1030">
        <v>10000</v>
      </c>
      <c r="F1030" t="s">
        <v>493</v>
      </c>
      <c r="G1030">
        <v>0</v>
      </c>
      <c r="H1030">
        <v>1</v>
      </c>
      <c r="I1030">
        <v>0</v>
      </c>
      <c r="J1030">
        <v>100</v>
      </c>
      <c r="K1030">
        <v>0</v>
      </c>
      <c r="L1030" t="s">
        <v>49</v>
      </c>
      <c r="M1030">
        <v>0</v>
      </c>
      <c r="N1030">
        <v>10</v>
      </c>
      <c r="O1030">
        <v>0</v>
      </c>
      <c r="P1030">
        <v>1</v>
      </c>
      <c r="Q1030">
        <v>0</v>
      </c>
      <c r="R1030" t="s">
        <v>48</v>
      </c>
      <c r="S1030" t="s">
        <v>49</v>
      </c>
      <c r="T1030" t="s">
        <v>49</v>
      </c>
      <c r="U1030">
        <v>0</v>
      </c>
      <c r="W1030" s="3" t="s">
        <v>50</v>
      </c>
    </row>
    <row r="1031" spans="1:23">
      <c r="A1031" s="2">
        <v>1223302</v>
      </c>
      <c r="B1031" t="s">
        <v>906</v>
      </c>
      <c r="C1031">
        <v>100</v>
      </c>
      <c r="D1031">
        <v>0</v>
      </c>
      <c r="E1031">
        <v>10000</v>
      </c>
      <c r="F1031" t="s">
        <v>911</v>
      </c>
      <c r="G1031">
        <v>0</v>
      </c>
      <c r="H1031">
        <v>1</v>
      </c>
      <c r="I1031">
        <v>0</v>
      </c>
      <c r="J1031">
        <v>100</v>
      </c>
      <c r="K1031">
        <v>0</v>
      </c>
      <c r="L1031" t="s">
        <v>49</v>
      </c>
      <c r="M1031">
        <v>0</v>
      </c>
      <c r="N1031">
        <v>10</v>
      </c>
      <c r="O1031">
        <v>0</v>
      </c>
      <c r="P1031">
        <v>1</v>
      </c>
      <c r="Q1031">
        <v>0</v>
      </c>
      <c r="R1031" t="s">
        <v>48</v>
      </c>
      <c r="S1031" t="s">
        <v>49</v>
      </c>
      <c r="T1031" t="s">
        <v>49</v>
      </c>
      <c r="U1031">
        <v>0</v>
      </c>
      <c r="W1031" s="3" t="s">
        <v>50</v>
      </c>
    </row>
    <row r="1032" spans="1:23">
      <c r="A1032" s="2">
        <v>1223303</v>
      </c>
      <c r="B1032" t="s">
        <v>907</v>
      </c>
      <c r="C1032">
        <v>100</v>
      </c>
      <c r="D1032">
        <v>0</v>
      </c>
      <c r="E1032">
        <v>10000</v>
      </c>
      <c r="F1032" t="s">
        <v>912</v>
      </c>
      <c r="G1032">
        <v>0</v>
      </c>
      <c r="H1032">
        <v>1</v>
      </c>
      <c r="I1032">
        <v>0</v>
      </c>
      <c r="J1032">
        <v>100</v>
      </c>
      <c r="K1032">
        <v>0</v>
      </c>
      <c r="L1032" t="s">
        <v>49</v>
      </c>
      <c r="M1032">
        <v>0</v>
      </c>
      <c r="N1032">
        <v>10</v>
      </c>
      <c r="O1032">
        <v>0</v>
      </c>
      <c r="P1032">
        <v>1</v>
      </c>
      <c r="Q1032">
        <v>0</v>
      </c>
      <c r="R1032" t="s">
        <v>48</v>
      </c>
      <c r="S1032" t="s">
        <v>49</v>
      </c>
      <c r="T1032" t="s">
        <v>49</v>
      </c>
      <c r="U1032">
        <v>0</v>
      </c>
      <c r="W1032" s="3" t="s">
        <v>50</v>
      </c>
    </row>
    <row r="1033" spans="1:23">
      <c r="A1033" s="2">
        <v>1223401</v>
      </c>
      <c r="B1033" t="s">
        <v>905</v>
      </c>
      <c r="C1033">
        <v>100</v>
      </c>
      <c r="D1033">
        <v>0</v>
      </c>
      <c r="E1033">
        <v>10000</v>
      </c>
      <c r="F1033" t="s">
        <v>493</v>
      </c>
      <c r="G1033">
        <v>0</v>
      </c>
      <c r="H1033">
        <v>1</v>
      </c>
      <c r="I1033">
        <v>0</v>
      </c>
      <c r="J1033">
        <v>100</v>
      </c>
      <c r="K1033">
        <v>0</v>
      </c>
      <c r="L1033" t="s">
        <v>49</v>
      </c>
      <c r="M1033">
        <v>0</v>
      </c>
      <c r="N1033">
        <v>10</v>
      </c>
      <c r="O1033">
        <v>0</v>
      </c>
      <c r="P1033">
        <v>1</v>
      </c>
      <c r="Q1033">
        <v>0</v>
      </c>
      <c r="R1033" t="s">
        <v>48</v>
      </c>
      <c r="S1033" t="s">
        <v>49</v>
      </c>
      <c r="T1033" t="s">
        <v>49</v>
      </c>
      <c r="U1033">
        <v>0</v>
      </c>
      <c r="W1033" s="3" t="s">
        <v>50</v>
      </c>
    </row>
    <row r="1034" spans="1:23">
      <c r="A1034" s="2">
        <v>1223402</v>
      </c>
      <c r="B1034" t="s">
        <v>906</v>
      </c>
      <c r="C1034">
        <v>100</v>
      </c>
      <c r="D1034">
        <v>0</v>
      </c>
      <c r="E1034">
        <v>10000</v>
      </c>
      <c r="F1034" t="s">
        <v>386</v>
      </c>
      <c r="G1034">
        <v>0</v>
      </c>
      <c r="H1034">
        <v>1</v>
      </c>
      <c r="I1034">
        <v>0</v>
      </c>
      <c r="J1034">
        <v>100</v>
      </c>
      <c r="K1034">
        <v>0</v>
      </c>
      <c r="L1034" t="s">
        <v>49</v>
      </c>
      <c r="M1034">
        <v>0</v>
      </c>
      <c r="N1034">
        <v>10</v>
      </c>
      <c r="O1034">
        <v>0</v>
      </c>
      <c r="P1034">
        <v>1</v>
      </c>
      <c r="Q1034">
        <v>0</v>
      </c>
      <c r="R1034" t="s">
        <v>48</v>
      </c>
      <c r="S1034" t="s">
        <v>49</v>
      </c>
      <c r="T1034" t="s">
        <v>49</v>
      </c>
      <c r="U1034">
        <v>0</v>
      </c>
      <c r="W1034" s="3" t="s">
        <v>50</v>
      </c>
    </row>
    <row r="1035" spans="1:23">
      <c r="A1035" s="2">
        <v>1223403</v>
      </c>
      <c r="B1035" t="s">
        <v>907</v>
      </c>
      <c r="C1035">
        <v>100</v>
      </c>
      <c r="D1035">
        <v>0</v>
      </c>
      <c r="E1035">
        <v>10000</v>
      </c>
      <c r="F1035" t="s">
        <v>913</v>
      </c>
      <c r="G1035">
        <v>0</v>
      </c>
      <c r="H1035">
        <v>1</v>
      </c>
      <c r="I1035">
        <v>0</v>
      </c>
      <c r="J1035">
        <v>100</v>
      </c>
      <c r="K1035">
        <v>0</v>
      </c>
      <c r="L1035" t="s">
        <v>49</v>
      </c>
      <c r="M1035">
        <v>0</v>
      </c>
      <c r="N1035">
        <v>10</v>
      </c>
      <c r="O1035">
        <v>0</v>
      </c>
      <c r="P1035">
        <v>1</v>
      </c>
      <c r="Q1035">
        <v>0</v>
      </c>
      <c r="R1035" t="s">
        <v>48</v>
      </c>
      <c r="S1035" t="s">
        <v>49</v>
      </c>
      <c r="T1035" t="s">
        <v>49</v>
      </c>
      <c r="U1035">
        <v>0</v>
      </c>
      <c r="W1035" s="3" t="s">
        <v>50</v>
      </c>
    </row>
    <row r="1036" spans="1:23">
      <c r="A1036" s="2">
        <v>1223501</v>
      </c>
      <c r="B1036" t="s">
        <v>905</v>
      </c>
      <c r="C1036">
        <v>301</v>
      </c>
      <c r="D1036">
        <v>0</v>
      </c>
      <c r="E1036">
        <v>10000</v>
      </c>
      <c r="F1036" t="s">
        <v>914</v>
      </c>
      <c r="G1036">
        <v>0</v>
      </c>
      <c r="H1036">
        <v>1</v>
      </c>
      <c r="I1036">
        <v>0</v>
      </c>
      <c r="J1036">
        <v>0</v>
      </c>
      <c r="K1036">
        <v>0</v>
      </c>
      <c r="L1036" t="s">
        <v>49</v>
      </c>
      <c r="M1036">
        <v>0</v>
      </c>
      <c r="N1036">
        <v>10</v>
      </c>
      <c r="O1036">
        <v>101050223</v>
      </c>
      <c r="P1036">
        <v>0</v>
      </c>
      <c r="Q1036">
        <v>0</v>
      </c>
      <c r="R1036" t="s">
        <v>48</v>
      </c>
      <c r="S1036" t="s">
        <v>49</v>
      </c>
      <c r="T1036" t="s">
        <v>49</v>
      </c>
      <c r="U1036">
        <v>130000855</v>
      </c>
      <c r="V1036" t="s">
        <v>915</v>
      </c>
      <c r="W1036" s="3" t="s">
        <v>50</v>
      </c>
    </row>
    <row r="1037" spans="1:23">
      <c r="A1037" s="2">
        <v>1223502</v>
      </c>
      <c r="B1037" t="s">
        <v>906</v>
      </c>
      <c r="C1037">
        <v>301</v>
      </c>
      <c r="D1037">
        <v>0</v>
      </c>
      <c r="E1037">
        <v>10000</v>
      </c>
      <c r="F1037" t="s">
        <v>914</v>
      </c>
      <c r="G1037">
        <v>0</v>
      </c>
      <c r="H1037">
        <v>1</v>
      </c>
      <c r="I1037">
        <v>0</v>
      </c>
      <c r="J1037">
        <v>0</v>
      </c>
      <c r="K1037">
        <v>0</v>
      </c>
      <c r="L1037" t="s">
        <v>49</v>
      </c>
      <c r="M1037">
        <v>0</v>
      </c>
      <c r="N1037">
        <v>10</v>
      </c>
      <c r="O1037">
        <v>101050223</v>
      </c>
      <c r="P1037">
        <v>0</v>
      </c>
      <c r="Q1037">
        <v>0</v>
      </c>
      <c r="R1037" t="s">
        <v>48</v>
      </c>
      <c r="S1037" t="s">
        <v>49</v>
      </c>
      <c r="T1037" t="s">
        <v>49</v>
      </c>
      <c r="U1037">
        <v>130000856</v>
      </c>
      <c r="V1037" t="s">
        <v>915</v>
      </c>
      <c r="W1037" s="3" t="s">
        <v>50</v>
      </c>
    </row>
    <row r="1038" spans="1:23">
      <c r="A1038" s="2">
        <v>1223503</v>
      </c>
      <c r="B1038" t="s">
        <v>907</v>
      </c>
      <c r="C1038">
        <v>301</v>
      </c>
      <c r="D1038">
        <v>0</v>
      </c>
      <c r="E1038">
        <v>10000</v>
      </c>
      <c r="F1038" t="s">
        <v>914</v>
      </c>
      <c r="G1038">
        <v>0</v>
      </c>
      <c r="H1038">
        <v>1</v>
      </c>
      <c r="I1038">
        <v>0</v>
      </c>
      <c r="J1038">
        <v>0</v>
      </c>
      <c r="K1038">
        <v>0</v>
      </c>
      <c r="L1038" t="s">
        <v>49</v>
      </c>
      <c r="M1038">
        <v>0</v>
      </c>
      <c r="N1038">
        <v>10</v>
      </c>
      <c r="O1038">
        <v>101050223</v>
      </c>
      <c r="P1038">
        <v>0</v>
      </c>
      <c r="Q1038">
        <v>0</v>
      </c>
      <c r="R1038" t="s">
        <v>48</v>
      </c>
      <c r="S1038" t="s">
        <v>49</v>
      </c>
      <c r="T1038" t="s">
        <v>49</v>
      </c>
      <c r="U1038">
        <v>130000857</v>
      </c>
      <c r="V1038" t="s">
        <v>915</v>
      </c>
      <c r="W1038" s="3" t="s">
        <v>50</v>
      </c>
    </row>
    <row r="1039" spans="1:23">
      <c r="A1039" s="2">
        <v>1224101</v>
      </c>
      <c r="B1039" t="s">
        <v>916</v>
      </c>
      <c r="C1039">
        <v>201</v>
      </c>
      <c r="D1039">
        <v>100</v>
      </c>
      <c r="E1039">
        <v>10000</v>
      </c>
      <c r="F1039" t="s">
        <v>46</v>
      </c>
      <c r="G1039">
        <v>0</v>
      </c>
      <c r="H1039">
        <v>0</v>
      </c>
      <c r="I1039">
        <v>0</v>
      </c>
      <c r="J1039">
        <v>0</v>
      </c>
      <c r="K1039">
        <v>1</v>
      </c>
      <c r="L1039" t="s">
        <v>917</v>
      </c>
      <c r="M1039">
        <v>0</v>
      </c>
      <c r="N1039">
        <v>10</v>
      </c>
      <c r="O1039">
        <v>0</v>
      </c>
      <c r="P1039">
        <v>0</v>
      </c>
      <c r="Q1039">
        <v>0</v>
      </c>
      <c r="R1039" t="s">
        <v>48</v>
      </c>
      <c r="S1039" t="s">
        <v>49</v>
      </c>
      <c r="T1039" t="s">
        <v>49</v>
      </c>
      <c r="U1039">
        <v>0</v>
      </c>
      <c r="W1039" s="3" t="s">
        <v>50</v>
      </c>
    </row>
    <row r="1040" spans="1:23">
      <c r="A1040" s="2">
        <v>1224102</v>
      </c>
      <c r="B1040" t="s">
        <v>918</v>
      </c>
      <c r="C1040">
        <v>201</v>
      </c>
      <c r="D1040">
        <v>100</v>
      </c>
      <c r="E1040">
        <v>10000</v>
      </c>
      <c r="F1040" t="s">
        <v>46</v>
      </c>
      <c r="G1040">
        <v>0</v>
      </c>
      <c r="H1040">
        <v>0</v>
      </c>
      <c r="I1040">
        <v>0</v>
      </c>
      <c r="J1040">
        <v>0</v>
      </c>
      <c r="K1040">
        <v>1</v>
      </c>
      <c r="L1040" t="s">
        <v>919</v>
      </c>
      <c r="M1040">
        <v>0</v>
      </c>
      <c r="N1040">
        <v>10</v>
      </c>
      <c r="O1040">
        <v>0</v>
      </c>
      <c r="P1040">
        <v>0</v>
      </c>
      <c r="Q1040">
        <v>0</v>
      </c>
      <c r="R1040" t="s">
        <v>48</v>
      </c>
      <c r="S1040" t="s">
        <v>49</v>
      </c>
      <c r="T1040" t="s">
        <v>49</v>
      </c>
      <c r="U1040">
        <v>0</v>
      </c>
      <c r="W1040" s="3" t="s">
        <v>50</v>
      </c>
    </row>
    <row r="1041" spans="1:23">
      <c r="A1041" s="2">
        <v>1224103</v>
      </c>
      <c r="B1041" t="s">
        <v>920</v>
      </c>
      <c r="C1041">
        <v>201</v>
      </c>
      <c r="D1041">
        <v>100</v>
      </c>
      <c r="E1041">
        <v>10000</v>
      </c>
      <c r="F1041" t="s">
        <v>46</v>
      </c>
      <c r="G1041">
        <v>0</v>
      </c>
      <c r="H1041">
        <v>0</v>
      </c>
      <c r="I1041">
        <v>0</v>
      </c>
      <c r="J1041">
        <v>0</v>
      </c>
      <c r="K1041">
        <v>1</v>
      </c>
      <c r="L1041" t="s">
        <v>921</v>
      </c>
      <c r="M1041">
        <v>0</v>
      </c>
      <c r="N1041">
        <v>10</v>
      </c>
      <c r="O1041">
        <v>0</v>
      </c>
      <c r="P1041">
        <v>0</v>
      </c>
      <c r="Q1041">
        <v>0</v>
      </c>
      <c r="R1041" t="s">
        <v>48</v>
      </c>
      <c r="S1041" t="s">
        <v>49</v>
      </c>
      <c r="T1041" t="s">
        <v>49</v>
      </c>
      <c r="U1041">
        <v>0</v>
      </c>
      <c r="W1041" s="3" t="s">
        <v>50</v>
      </c>
    </row>
    <row r="1042" spans="1:23">
      <c r="A1042" s="2">
        <v>1224104</v>
      </c>
      <c r="B1042" t="s">
        <v>922</v>
      </c>
      <c r="C1042">
        <v>201</v>
      </c>
      <c r="D1042">
        <v>100</v>
      </c>
      <c r="E1042">
        <v>10000</v>
      </c>
      <c r="F1042" t="s">
        <v>46</v>
      </c>
      <c r="G1042">
        <v>0</v>
      </c>
      <c r="H1042">
        <v>0</v>
      </c>
      <c r="I1042">
        <v>0</v>
      </c>
      <c r="J1042">
        <v>0</v>
      </c>
      <c r="K1042">
        <v>1</v>
      </c>
      <c r="L1042" t="s">
        <v>923</v>
      </c>
      <c r="M1042">
        <v>0</v>
      </c>
      <c r="N1042">
        <v>10</v>
      </c>
      <c r="O1042">
        <v>0</v>
      </c>
      <c r="P1042">
        <v>0</v>
      </c>
      <c r="Q1042">
        <v>0</v>
      </c>
      <c r="R1042" t="s">
        <v>48</v>
      </c>
      <c r="S1042" t="s">
        <v>49</v>
      </c>
      <c r="T1042" t="s">
        <v>49</v>
      </c>
      <c r="U1042">
        <v>0</v>
      </c>
      <c r="W1042" s="3" t="s">
        <v>50</v>
      </c>
    </row>
    <row r="1043" spans="1:23">
      <c r="A1043" s="2">
        <v>1224105</v>
      </c>
      <c r="B1043" t="s">
        <v>924</v>
      </c>
      <c r="C1043">
        <v>201</v>
      </c>
      <c r="D1043">
        <v>100</v>
      </c>
      <c r="E1043">
        <v>10000</v>
      </c>
      <c r="F1043" t="s">
        <v>46</v>
      </c>
      <c r="G1043">
        <v>0</v>
      </c>
      <c r="H1043">
        <v>0</v>
      </c>
      <c r="I1043">
        <v>0</v>
      </c>
      <c r="J1043">
        <v>0</v>
      </c>
      <c r="K1043">
        <v>1</v>
      </c>
      <c r="L1043" t="s">
        <v>925</v>
      </c>
      <c r="M1043">
        <v>0</v>
      </c>
      <c r="N1043">
        <v>10</v>
      </c>
      <c r="O1043">
        <v>0</v>
      </c>
      <c r="P1043">
        <v>0</v>
      </c>
      <c r="Q1043">
        <v>0</v>
      </c>
      <c r="R1043" t="s">
        <v>48</v>
      </c>
      <c r="S1043" t="s">
        <v>49</v>
      </c>
      <c r="T1043" t="s">
        <v>49</v>
      </c>
      <c r="U1043">
        <v>0</v>
      </c>
      <c r="W1043" s="3" t="s">
        <v>50</v>
      </c>
    </row>
    <row r="1044" spans="1:23">
      <c r="A1044" s="2">
        <v>1224106</v>
      </c>
      <c r="B1044" t="s">
        <v>926</v>
      </c>
      <c r="C1044">
        <v>201</v>
      </c>
      <c r="D1044">
        <v>100</v>
      </c>
      <c r="E1044">
        <v>10000</v>
      </c>
      <c r="F1044" t="s">
        <v>46</v>
      </c>
      <c r="G1044">
        <v>0</v>
      </c>
      <c r="H1044">
        <v>0</v>
      </c>
      <c r="I1044">
        <v>0</v>
      </c>
      <c r="J1044">
        <v>0</v>
      </c>
      <c r="K1044">
        <v>1</v>
      </c>
      <c r="L1044" t="s">
        <v>927</v>
      </c>
      <c r="M1044">
        <v>0</v>
      </c>
      <c r="N1044">
        <v>10</v>
      </c>
      <c r="O1044">
        <v>0</v>
      </c>
      <c r="P1044">
        <v>0</v>
      </c>
      <c r="Q1044">
        <v>0</v>
      </c>
      <c r="R1044" t="s">
        <v>48</v>
      </c>
      <c r="S1044" t="s">
        <v>49</v>
      </c>
      <c r="T1044" t="s">
        <v>49</v>
      </c>
      <c r="U1044">
        <v>0</v>
      </c>
      <c r="W1044" s="3" t="s">
        <v>50</v>
      </c>
    </row>
    <row r="1045" spans="1:23">
      <c r="A1045" s="2">
        <v>1224201</v>
      </c>
      <c r="B1045" t="s">
        <v>916</v>
      </c>
      <c r="C1045">
        <v>244</v>
      </c>
      <c r="D1045">
        <v>999</v>
      </c>
      <c r="E1045">
        <v>10000</v>
      </c>
      <c r="F1045" t="s">
        <v>928</v>
      </c>
      <c r="G1045">
        <v>0</v>
      </c>
      <c r="H1045">
        <v>1</v>
      </c>
      <c r="I1045">
        <v>0</v>
      </c>
      <c r="J1045">
        <v>0</v>
      </c>
      <c r="K1045">
        <v>0</v>
      </c>
      <c r="L1045" t="s">
        <v>49</v>
      </c>
      <c r="M1045">
        <v>0</v>
      </c>
      <c r="N1045">
        <v>10</v>
      </c>
      <c r="O1045">
        <v>0</v>
      </c>
      <c r="P1045">
        <v>0</v>
      </c>
      <c r="Q1045">
        <v>0</v>
      </c>
      <c r="R1045" t="s">
        <v>48</v>
      </c>
      <c r="S1045" t="s">
        <v>49</v>
      </c>
      <c r="T1045" t="s">
        <v>49</v>
      </c>
      <c r="U1045">
        <v>0</v>
      </c>
      <c r="W1045" s="3" t="s">
        <v>50</v>
      </c>
    </row>
    <row r="1046" spans="1:23">
      <c r="A1046" s="2">
        <v>1224202</v>
      </c>
      <c r="B1046" t="s">
        <v>918</v>
      </c>
      <c r="C1046">
        <v>244</v>
      </c>
      <c r="D1046">
        <v>999</v>
      </c>
      <c r="E1046">
        <v>10000</v>
      </c>
      <c r="F1046" t="s">
        <v>929</v>
      </c>
      <c r="G1046">
        <v>0</v>
      </c>
      <c r="H1046">
        <v>1</v>
      </c>
      <c r="I1046">
        <v>0</v>
      </c>
      <c r="J1046">
        <v>0</v>
      </c>
      <c r="K1046">
        <v>0</v>
      </c>
      <c r="L1046" t="s">
        <v>49</v>
      </c>
      <c r="M1046">
        <v>0</v>
      </c>
      <c r="N1046">
        <v>10</v>
      </c>
      <c r="O1046">
        <v>0</v>
      </c>
      <c r="P1046">
        <v>0</v>
      </c>
      <c r="Q1046">
        <v>0</v>
      </c>
      <c r="R1046" t="s">
        <v>48</v>
      </c>
      <c r="S1046" t="s">
        <v>49</v>
      </c>
      <c r="T1046" t="s">
        <v>49</v>
      </c>
      <c r="U1046">
        <v>0</v>
      </c>
      <c r="W1046" s="3" t="s">
        <v>50</v>
      </c>
    </row>
    <row r="1047" spans="1:23">
      <c r="A1047" s="2">
        <v>1224203</v>
      </c>
      <c r="B1047" t="s">
        <v>920</v>
      </c>
      <c r="C1047">
        <v>244</v>
      </c>
      <c r="D1047">
        <v>999</v>
      </c>
      <c r="E1047">
        <v>10000</v>
      </c>
      <c r="F1047" t="s">
        <v>930</v>
      </c>
      <c r="G1047">
        <v>0</v>
      </c>
      <c r="H1047">
        <v>1</v>
      </c>
      <c r="I1047">
        <v>0</v>
      </c>
      <c r="J1047">
        <v>0</v>
      </c>
      <c r="K1047">
        <v>0</v>
      </c>
      <c r="L1047" t="s">
        <v>49</v>
      </c>
      <c r="M1047">
        <v>0</v>
      </c>
      <c r="N1047">
        <v>10</v>
      </c>
      <c r="O1047">
        <v>0</v>
      </c>
      <c r="P1047">
        <v>0</v>
      </c>
      <c r="Q1047">
        <v>0</v>
      </c>
      <c r="R1047" t="s">
        <v>48</v>
      </c>
      <c r="S1047" t="s">
        <v>49</v>
      </c>
      <c r="T1047" t="s">
        <v>49</v>
      </c>
      <c r="U1047">
        <v>0</v>
      </c>
      <c r="W1047" s="3" t="s">
        <v>50</v>
      </c>
    </row>
    <row r="1048" spans="1:23">
      <c r="A1048" s="2">
        <v>1224204</v>
      </c>
      <c r="B1048" t="s">
        <v>922</v>
      </c>
      <c r="C1048">
        <v>244</v>
      </c>
      <c r="D1048">
        <v>999</v>
      </c>
      <c r="E1048">
        <v>10000</v>
      </c>
      <c r="F1048" s="3" t="s">
        <v>931</v>
      </c>
      <c r="G1048">
        <v>0</v>
      </c>
      <c r="H1048">
        <v>1</v>
      </c>
      <c r="I1048">
        <v>0</v>
      </c>
      <c r="J1048">
        <v>0</v>
      </c>
      <c r="K1048">
        <v>0</v>
      </c>
      <c r="L1048" t="s">
        <v>49</v>
      </c>
      <c r="M1048">
        <v>0</v>
      </c>
      <c r="N1048">
        <v>10</v>
      </c>
      <c r="O1048">
        <v>0</v>
      </c>
      <c r="P1048">
        <v>0</v>
      </c>
      <c r="Q1048">
        <v>0</v>
      </c>
      <c r="R1048" t="s">
        <v>48</v>
      </c>
      <c r="S1048" t="s">
        <v>49</v>
      </c>
      <c r="T1048" t="s">
        <v>49</v>
      </c>
      <c r="U1048">
        <v>0</v>
      </c>
      <c r="W1048" s="3" t="s">
        <v>50</v>
      </c>
    </row>
    <row r="1049" spans="1:23">
      <c r="A1049" s="2">
        <v>1224205</v>
      </c>
      <c r="B1049" t="s">
        <v>924</v>
      </c>
      <c r="C1049">
        <v>244</v>
      </c>
      <c r="D1049">
        <v>999</v>
      </c>
      <c r="E1049">
        <v>10000</v>
      </c>
      <c r="F1049" s="3" t="s">
        <v>932</v>
      </c>
      <c r="G1049">
        <v>0</v>
      </c>
      <c r="H1049">
        <v>1</v>
      </c>
      <c r="I1049">
        <v>0</v>
      </c>
      <c r="J1049">
        <v>0</v>
      </c>
      <c r="K1049">
        <v>0</v>
      </c>
      <c r="L1049" t="s">
        <v>49</v>
      </c>
      <c r="M1049">
        <v>0</v>
      </c>
      <c r="N1049">
        <v>10</v>
      </c>
      <c r="O1049">
        <v>0</v>
      </c>
      <c r="P1049">
        <v>0</v>
      </c>
      <c r="Q1049">
        <v>0</v>
      </c>
      <c r="R1049" t="s">
        <v>48</v>
      </c>
      <c r="S1049" t="s">
        <v>49</v>
      </c>
      <c r="T1049" t="s">
        <v>49</v>
      </c>
      <c r="U1049">
        <v>0</v>
      </c>
      <c r="W1049" s="3" t="s">
        <v>50</v>
      </c>
    </row>
    <row r="1050" spans="1:23">
      <c r="A1050" s="2">
        <v>1224206</v>
      </c>
      <c r="B1050" t="s">
        <v>926</v>
      </c>
      <c r="C1050">
        <v>244</v>
      </c>
      <c r="D1050">
        <v>999</v>
      </c>
      <c r="E1050">
        <v>10000</v>
      </c>
      <c r="F1050" s="3" t="s">
        <v>933</v>
      </c>
      <c r="G1050">
        <v>0</v>
      </c>
      <c r="H1050">
        <v>1</v>
      </c>
      <c r="I1050">
        <v>0</v>
      </c>
      <c r="J1050">
        <v>0</v>
      </c>
      <c r="K1050">
        <v>0</v>
      </c>
      <c r="L1050" t="s">
        <v>49</v>
      </c>
      <c r="M1050">
        <v>0</v>
      </c>
      <c r="N1050">
        <v>10</v>
      </c>
      <c r="O1050">
        <v>0</v>
      </c>
      <c r="P1050">
        <v>0</v>
      </c>
      <c r="Q1050">
        <v>0</v>
      </c>
      <c r="R1050" t="s">
        <v>48</v>
      </c>
      <c r="S1050" t="s">
        <v>49</v>
      </c>
      <c r="T1050" t="s">
        <v>49</v>
      </c>
      <c r="U1050">
        <v>0</v>
      </c>
      <c r="W1050" s="3" t="s">
        <v>50</v>
      </c>
    </row>
    <row r="1051" spans="1:23">
      <c r="A1051" s="2">
        <v>1224301</v>
      </c>
      <c r="B1051" t="s">
        <v>916</v>
      </c>
      <c r="C1051">
        <v>160</v>
      </c>
      <c r="D1051">
        <v>1</v>
      </c>
      <c r="E1051">
        <v>10000</v>
      </c>
      <c r="F1051" t="s">
        <v>934</v>
      </c>
      <c r="G1051">
        <v>1</v>
      </c>
      <c r="H1051">
        <v>0</v>
      </c>
      <c r="I1051">
        <v>0</v>
      </c>
      <c r="J1051">
        <v>0</v>
      </c>
      <c r="K1051">
        <v>0</v>
      </c>
      <c r="L1051" t="s">
        <v>49</v>
      </c>
      <c r="M1051">
        <v>0</v>
      </c>
      <c r="N1051">
        <v>10</v>
      </c>
      <c r="O1051">
        <v>101050224</v>
      </c>
      <c r="P1051">
        <v>0</v>
      </c>
      <c r="Q1051">
        <v>0</v>
      </c>
      <c r="R1051" t="s">
        <v>48</v>
      </c>
      <c r="S1051" t="s">
        <v>49</v>
      </c>
      <c r="T1051" t="s">
        <v>49</v>
      </c>
      <c r="U1051">
        <v>130000864</v>
      </c>
      <c r="V1051" t="s">
        <v>768</v>
      </c>
      <c r="W1051" s="3" t="s">
        <v>50</v>
      </c>
    </row>
    <row r="1052" spans="1:23">
      <c r="A1052" s="2">
        <v>1224302</v>
      </c>
      <c r="B1052" t="s">
        <v>918</v>
      </c>
      <c r="C1052">
        <v>160</v>
      </c>
      <c r="D1052">
        <v>1</v>
      </c>
      <c r="E1052">
        <v>10000</v>
      </c>
      <c r="F1052" t="s">
        <v>749</v>
      </c>
      <c r="G1052">
        <v>1</v>
      </c>
      <c r="H1052">
        <v>0</v>
      </c>
      <c r="I1052">
        <v>0</v>
      </c>
      <c r="J1052">
        <v>0</v>
      </c>
      <c r="K1052">
        <v>0</v>
      </c>
      <c r="L1052" t="s">
        <v>49</v>
      </c>
      <c r="M1052">
        <v>0</v>
      </c>
      <c r="N1052">
        <v>10</v>
      </c>
      <c r="O1052">
        <v>101050224</v>
      </c>
      <c r="P1052">
        <v>0</v>
      </c>
      <c r="Q1052">
        <v>0</v>
      </c>
      <c r="R1052" t="s">
        <v>48</v>
      </c>
      <c r="S1052" t="s">
        <v>49</v>
      </c>
      <c r="T1052" t="s">
        <v>49</v>
      </c>
      <c r="U1052">
        <v>130000865</v>
      </c>
      <c r="V1052" t="s">
        <v>768</v>
      </c>
      <c r="W1052" s="3" t="s">
        <v>50</v>
      </c>
    </row>
    <row r="1053" spans="1:23">
      <c r="A1053" s="2">
        <v>1224303</v>
      </c>
      <c r="B1053" t="s">
        <v>920</v>
      </c>
      <c r="C1053">
        <v>160</v>
      </c>
      <c r="D1053">
        <v>1</v>
      </c>
      <c r="E1053">
        <v>10000</v>
      </c>
      <c r="F1053" t="s">
        <v>935</v>
      </c>
      <c r="G1053">
        <v>1</v>
      </c>
      <c r="H1053">
        <v>0</v>
      </c>
      <c r="I1053">
        <v>0</v>
      </c>
      <c r="J1053">
        <v>0</v>
      </c>
      <c r="K1053">
        <v>0</v>
      </c>
      <c r="L1053" t="s">
        <v>49</v>
      </c>
      <c r="M1053">
        <v>0</v>
      </c>
      <c r="N1053">
        <v>10</v>
      </c>
      <c r="O1053">
        <v>101050224</v>
      </c>
      <c r="P1053">
        <v>0</v>
      </c>
      <c r="Q1053">
        <v>0</v>
      </c>
      <c r="R1053" t="s">
        <v>48</v>
      </c>
      <c r="S1053" t="s">
        <v>49</v>
      </c>
      <c r="T1053" t="s">
        <v>49</v>
      </c>
      <c r="U1053">
        <v>130000866</v>
      </c>
      <c r="V1053" t="s">
        <v>768</v>
      </c>
      <c r="W1053" s="3" t="s">
        <v>50</v>
      </c>
    </row>
    <row r="1054" spans="1:23">
      <c r="A1054" s="2">
        <v>1224304</v>
      </c>
      <c r="B1054" t="s">
        <v>922</v>
      </c>
      <c r="C1054">
        <v>160</v>
      </c>
      <c r="D1054">
        <v>1</v>
      </c>
      <c r="E1054">
        <v>10000</v>
      </c>
      <c r="F1054" t="s">
        <v>935</v>
      </c>
      <c r="G1054">
        <v>1</v>
      </c>
      <c r="H1054">
        <v>0</v>
      </c>
      <c r="I1054">
        <v>0</v>
      </c>
      <c r="J1054">
        <v>0</v>
      </c>
      <c r="K1054">
        <v>0</v>
      </c>
      <c r="L1054" t="s">
        <v>49</v>
      </c>
      <c r="M1054">
        <v>0</v>
      </c>
      <c r="N1054">
        <v>10</v>
      </c>
      <c r="O1054">
        <v>101050224</v>
      </c>
      <c r="P1054">
        <v>0</v>
      </c>
      <c r="Q1054">
        <v>0</v>
      </c>
      <c r="R1054" t="s">
        <v>48</v>
      </c>
      <c r="S1054" t="s">
        <v>49</v>
      </c>
      <c r="T1054" t="s">
        <v>49</v>
      </c>
      <c r="U1054">
        <v>130000866</v>
      </c>
      <c r="V1054" t="s">
        <v>768</v>
      </c>
      <c r="W1054" s="3" t="s">
        <v>50</v>
      </c>
    </row>
    <row r="1055" spans="1:23">
      <c r="A1055" s="2">
        <v>1224305</v>
      </c>
      <c r="B1055" t="s">
        <v>924</v>
      </c>
      <c r="C1055">
        <v>160</v>
      </c>
      <c r="D1055">
        <v>1</v>
      </c>
      <c r="E1055">
        <v>10000</v>
      </c>
      <c r="F1055" s="3" t="s">
        <v>936</v>
      </c>
      <c r="G1055">
        <v>1</v>
      </c>
      <c r="H1055">
        <v>0</v>
      </c>
      <c r="I1055">
        <v>0</v>
      </c>
      <c r="J1055">
        <v>0</v>
      </c>
      <c r="K1055">
        <v>0</v>
      </c>
      <c r="L1055" t="s">
        <v>49</v>
      </c>
      <c r="M1055">
        <v>0</v>
      </c>
      <c r="N1055">
        <v>10</v>
      </c>
      <c r="O1055">
        <v>101050224</v>
      </c>
      <c r="P1055">
        <v>0</v>
      </c>
      <c r="Q1055">
        <v>0</v>
      </c>
      <c r="R1055" t="s">
        <v>48</v>
      </c>
      <c r="S1055" t="s">
        <v>49</v>
      </c>
      <c r="T1055" t="s">
        <v>49</v>
      </c>
      <c r="U1055">
        <v>130000866</v>
      </c>
      <c r="V1055" t="s">
        <v>768</v>
      </c>
      <c r="W1055" s="3" t="s">
        <v>50</v>
      </c>
    </row>
    <row r="1056" spans="1:23">
      <c r="A1056" s="2">
        <v>1224306</v>
      </c>
      <c r="B1056" t="s">
        <v>926</v>
      </c>
      <c r="C1056">
        <v>160</v>
      </c>
      <c r="D1056">
        <v>1</v>
      </c>
      <c r="E1056">
        <v>10000</v>
      </c>
      <c r="F1056" s="3" t="s">
        <v>936</v>
      </c>
      <c r="G1056">
        <v>1</v>
      </c>
      <c r="H1056">
        <v>0</v>
      </c>
      <c r="I1056">
        <v>0</v>
      </c>
      <c r="J1056">
        <v>0</v>
      </c>
      <c r="K1056">
        <v>0</v>
      </c>
      <c r="L1056" t="s">
        <v>49</v>
      </c>
      <c r="M1056">
        <v>0</v>
      </c>
      <c r="N1056">
        <v>10</v>
      </c>
      <c r="O1056">
        <v>101050224</v>
      </c>
      <c r="P1056">
        <v>0</v>
      </c>
      <c r="Q1056">
        <v>0</v>
      </c>
      <c r="R1056" t="s">
        <v>48</v>
      </c>
      <c r="S1056" t="s">
        <v>49</v>
      </c>
      <c r="T1056" t="s">
        <v>49</v>
      </c>
      <c r="U1056">
        <v>130000866</v>
      </c>
      <c r="V1056" t="s">
        <v>768</v>
      </c>
      <c r="W1056" s="3" t="s">
        <v>50</v>
      </c>
    </row>
    <row r="1057" spans="1:23">
      <c r="A1057" s="2">
        <v>1224401</v>
      </c>
      <c r="B1057" t="s">
        <v>916</v>
      </c>
      <c r="C1057">
        <v>160</v>
      </c>
      <c r="D1057">
        <v>1</v>
      </c>
      <c r="E1057">
        <v>10000</v>
      </c>
      <c r="F1057" t="s">
        <v>937</v>
      </c>
      <c r="G1057">
        <v>1</v>
      </c>
      <c r="H1057">
        <v>0</v>
      </c>
      <c r="I1057">
        <v>0</v>
      </c>
      <c r="J1057">
        <v>0</v>
      </c>
      <c r="K1057">
        <v>0</v>
      </c>
      <c r="L1057" t="s">
        <v>49</v>
      </c>
      <c r="M1057">
        <v>0</v>
      </c>
      <c r="N1057">
        <v>10</v>
      </c>
      <c r="O1057">
        <v>101050224</v>
      </c>
      <c r="P1057">
        <v>0</v>
      </c>
      <c r="Q1057">
        <v>0</v>
      </c>
      <c r="R1057" t="s">
        <v>48</v>
      </c>
      <c r="S1057" t="s">
        <v>49</v>
      </c>
      <c r="T1057" t="s">
        <v>49</v>
      </c>
      <c r="U1057">
        <v>130000867</v>
      </c>
      <c r="V1057" t="s">
        <v>92</v>
      </c>
      <c r="W1057" s="3" t="s">
        <v>50</v>
      </c>
    </row>
    <row r="1058" spans="1:23">
      <c r="A1058" s="2">
        <v>1224402</v>
      </c>
      <c r="B1058" t="s">
        <v>918</v>
      </c>
      <c r="C1058">
        <v>160</v>
      </c>
      <c r="D1058">
        <v>1</v>
      </c>
      <c r="E1058">
        <v>10000</v>
      </c>
      <c r="F1058" t="s">
        <v>938</v>
      </c>
      <c r="G1058">
        <v>1</v>
      </c>
      <c r="H1058">
        <v>0</v>
      </c>
      <c r="I1058">
        <v>0</v>
      </c>
      <c r="J1058">
        <v>0</v>
      </c>
      <c r="K1058">
        <v>0</v>
      </c>
      <c r="L1058" t="s">
        <v>49</v>
      </c>
      <c r="M1058">
        <v>0</v>
      </c>
      <c r="N1058">
        <v>10</v>
      </c>
      <c r="O1058">
        <v>101050224</v>
      </c>
      <c r="P1058">
        <v>0</v>
      </c>
      <c r="Q1058">
        <v>0</v>
      </c>
      <c r="R1058" t="s">
        <v>48</v>
      </c>
      <c r="S1058" t="s">
        <v>49</v>
      </c>
      <c r="T1058" t="s">
        <v>49</v>
      </c>
      <c r="U1058">
        <v>130000868</v>
      </c>
      <c r="V1058" t="s">
        <v>92</v>
      </c>
      <c r="W1058" s="3" t="s">
        <v>50</v>
      </c>
    </row>
    <row r="1059" spans="1:23">
      <c r="A1059" s="2">
        <v>1224403</v>
      </c>
      <c r="B1059" t="s">
        <v>920</v>
      </c>
      <c r="C1059">
        <v>160</v>
      </c>
      <c r="D1059">
        <v>1</v>
      </c>
      <c r="E1059">
        <v>10000</v>
      </c>
      <c r="F1059" t="s">
        <v>939</v>
      </c>
      <c r="G1059">
        <v>1</v>
      </c>
      <c r="H1059">
        <v>0</v>
      </c>
      <c r="I1059">
        <v>0</v>
      </c>
      <c r="J1059">
        <v>0</v>
      </c>
      <c r="K1059">
        <v>0</v>
      </c>
      <c r="L1059" t="s">
        <v>49</v>
      </c>
      <c r="M1059">
        <v>0</v>
      </c>
      <c r="N1059">
        <v>10</v>
      </c>
      <c r="O1059">
        <v>101050224</v>
      </c>
      <c r="P1059">
        <v>0</v>
      </c>
      <c r="Q1059">
        <v>0</v>
      </c>
      <c r="R1059" t="s">
        <v>48</v>
      </c>
      <c r="S1059" t="s">
        <v>49</v>
      </c>
      <c r="T1059" t="s">
        <v>49</v>
      </c>
      <c r="U1059">
        <v>130000869</v>
      </c>
      <c r="V1059" t="s">
        <v>92</v>
      </c>
      <c r="W1059" s="3" t="s">
        <v>50</v>
      </c>
    </row>
    <row r="1060" spans="1:23">
      <c r="A1060" s="2">
        <v>1224404</v>
      </c>
      <c r="B1060" t="s">
        <v>922</v>
      </c>
      <c r="C1060">
        <v>160</v>
      </c>
      <c r="D1060">
        <v>1</v>
      </c>
      <c r="E1060">
        <v>10000</v>
      </c>
      <c r="F1060" s="3" t="s">
        <v>937</v>
      </c>
      <c r="G1060">
        <v>1</v>
      </c>
      <c r="H1060">
        <v>0</v>
      </c>
      <c r="I1060">
        <v>0</v>
      </c>
      <c r="J1060">
        <v>0</v>
      </c>
      <c r="K1060">
        <v>0</v>
      </c>
      <c r="L1060" t="s">
        <v>49</v>
      </c>
      <c r="M1060">
        <v>0</v>
      </c>
      <c r="N1060">
        <v>10</v>
      </c>
      <c r="O1060">
        <v>101050224</v>
      </c>
      <c r="P1060">
        <v>0</v>
      </c>
      <c r="Q1060">
        <v>0</v>
      </c>
      <c r="R1060" t="s">
        <v>48</v>
      </c>
      <c r="S1060" t="s">
        <v>49</v>
      </c>
      <c r="T1060" t="s">
        <v>49</v>
      </c>
      <c r="U1060">
        <v>130000867</v>
      </c>
      <c r="V1060" t="s">
        <v>92</v>
      </c>
      <c r="W1060" s="3" t="s">
        <v>50</v>
      </c>
    </row>
    <row r="1061" spans="1:23">
      <c r="A1061" s="2">
        <v>1224405</v>
      </c>
      <c r="B1061" t="s">
        <v>924</v>
      </c>
      <c r="C1061">
        <v>160</v>
      </c>
      <c r="D1061">
        <v>1</v>
      </c>
      <c r="E1061">
        <v>10000</v>
      </c>
      <c r="F1061" s="3" t="s">
        <v>940</v>
      </c>
      <c r="G1061">
        <v>1</v>
      </c>
      <c r="H1061">
        <v>0</v>
      </c>
      <c r="I1061">
        <v>0</v>
      </c>
      <c r="J1061">
        <v>0</v>
      </c>
      <c r="K1061">
        <v>0</v>
      </c>
      <c r="L1061" t="s">
        <v>49</v>
      </c>
      <c r="M1061">
        <v>0</v>
      </c>
      <c r="N1061">
        <v>10</v>
      </c>
      <c r="O1061">
        <v>101050224</v>
      </c>
      <c r="P1061">
        <v>0</v>
      </c>
      <c r="Q1061">
        <v>0</v>
      </c>
      <c r="R1061" t="s">
        <v>48</v>
      </c>
      <c r="S1061" t="s">
        <v>49</v>
      </c>
      <c r="T1061" t="s">
        <v>49</v>
      </c>
      <c r="U1061">
        <v>130000868</v>
      </c>
      <c r="V1061" t="s">
        <v>92</v>
      </c>
      <c r="W1061" s="3" t="s">
        <v>50</v>
      </c>
    </row>
    <row r="1062" spans="1:23">
      <c r="A1062" s="2">
        <v>1224406</v>
      </c>
      <c r="B1062" t="s">
        <v>926</v>
      </c>
      <c r="C1062">
        <v>160</v>
      </c>
      <c r="D1062">
        <v>1</v>
      </c>
      <c r="E1062">
        <v>10000</v>
      </c>
      <c r="F1062" s="3" t="s">
        <v>941</v>
      </c>
      <c r="G1062">
        <v>1</v>
      </c>
      <c r="H1062">
        <v>0</v>
      </c>
      <c r="I1062">
        <v>0</v>
      </c>
      <c r="J1062">
        <v>0</v>
      </c>
      <c r="K1062">
        <v>0</v>
      </c>
      <c r="L1062" t="s">
        <v>49</v>
      </c>
      <c r="M1062">
        <v>0</v>
      </c>
      <c r="N1062">
        <v>10</v>
      </c>
      <c r="O1062">
        <v>101050224</v>
      </c>
      <c r="P1062">
        <v>0</v>
      </c>
      <c r="Q1062">
        <v>0</v>
      </c>
      <c r="R1062" t="s">
        <v>48</v>
      </c>
      <c r="S1062" t="s">
        <v>49</v>
      </c>
      <c r="T1062" t="s">
        <v>49</v>
      </c>
      <c r="U1062">
        <v>130000869</v>
      </c>
      <c r="V1062" t="s">
        <v>92</v>
      </c>
      <c r="W1062" s="3" t="s">
        <v>50</v>
      </c>
    </row>
    <row r="1063" spans="1:23">
      <c r="A1063" s="2">
        <v>1224504</v>
      </c>
      <c r="B1063" t="s">
        <v>922</v>
      </c>
      <c r="C1063">
        <v>160</v>
      </c>
      <c r="D1063">
        <v>1</v>
      </c>
      <c r="E1063">
        <v>10000</v>
      </c>
      <c r="F1063" s="3" t="s">
        <v>942</v>
      </c>
      <c r="G1063">
        <v>1</v>
      </c>
      <c r="H1063">
        <v>0</v>
      </c>
      <c r="I1063">
        <v>0</v>
      </c>
      <c r="J1063">
        <v>0</v>
      </c>
      <c r="K1063">
        <v>0</v>
      </c>
      <c r="L1063" t="s">
        <v>49</v>
      </c>
      <c r="M1063">
        <v>0</v>
      </c>
      <c r="N1063">
        <v>10</v>
      </c>
      <c r="O1063">
        <v>101050224</v>
      </c>
      <c r="P1063">
        <v>0</v>
      </c>
      <c r="Q1063">
        <v>0</v>
      </c>
      <c r="R1063" t="s">
        <v>48</v>
      </c>
      <c r="S1063" t="s">
        <v>49</v>
      </c>
      <c r="T1063" t="s">
        <v>49</v>
      </c>
      <c r="U1063">
        <v>130000138</v>
      </c>
      <c r="V1063" t="s">
        <v>252</v>
      </c>
      <c r="W1063" s="3" t="s">
        <v>50</v>
      </c>
    </row>
    <row r="1064" spans="1:23">
      <c r="A1064" s="2">
        <v>1224505</v>
      </c>
      <c r="B1064" t="s">
        <v>924</v>
      </c>
      <c r="C1064">
        <v>160</v>
      </c>
      <c r="D1064">
        <v>1</v>
      </c>
      <c r="E1064">
        <v>10000</v>
      </c>
      <c r="F1064" s="3" t="s">
        <v>943</v>
      </c>
      <c r="G1064">
        <v>1</v>
      </c>
      <c r="H1064">
        <v>0</v>
      </c>
      <c r="I1064">
        <v>0</v>
      </c>
      <c r="J1064">
        <v>0</v>
      </c>
      <c r="K1064">
        <v>0</v>
      </c>
      <c r="L1064" t="s">
        <v>49</v>
      </c>
      <c r="M1064">
        <v>0</v>
      </c>
      <c r="N1064">
        <v>10</v>
      </c>
      <c r="O1064">
        <v>101050224</v>
      </c>
      <c r="P1064">
        <v>0</v>
      </c>
      <c r="Q1064">
        <v>0</v>
      </c>
      <c r="R1064" t="s">
        <v>48</v>
      </c>
      <c r="S1064" t="s">
        <v>49</v>
      </c>
      <c r="T1064" t="s">
        <v>49</v>
      </c>
      <c r="U1064">
        <v>130000139</v>
      </c>
      <c r="V1064" t="s">
        <v>252</v>
      </c>
      <c r="W1064" s="3" t="s">
        <v>50</v>
      </c>
    </row>
    <row r="1065" spans="1:23">
      <c r="A1065" s="2">
        <v>1224506</v>
      </c>
      <c r="B1065" t="s">
        <v>926</v>
      </c>
      <c r="C1065">
        <v>160</v>
      </c>
      <c r="D1065">
        <v>1</v>
      </c>
      <c r="E1065">
        <v>10000</v>
      </c>
      <c r="F1065" s="3" t="s">
        <v>944</v>
      </c>
      <c r="G1065">
        <v>1</v>
      </c>
      <c r="H1065">
        <v>0</v>
      </c>
      <c r="I1065">
        <v>0</v>
      </c>
      <c r="J1065">
        <v>0</v>
      </c>
      <c r="K1065">
        <v>0</v>
      </c>
      <c r="L1065" t="s">
        <v>49</v>
      </c>
      <c r="M1065">
        <v>0</v>
      </c>
      <c r="N1065">
        <v>10</v>
      </c>
      <c r="O1065">
        <v>101050224</v>
      </c>
      <c r="P1065">
        <v>0</v>
      </c>
      <c r="Q1065">
        <v>0</v>
      </c>
      <c r="R1065" t="s">
        <v>48</v>
      </c>
      <c r="S1065" t="s">
        <v>49</v>
      </c>
      <c r="T1065" t="s">
        <v>49</v>
      </c>
      <c r="U1065">
        <v>130000140</v>
      </c>
      <c r="V1065" t="s">
        <v>252</v>
      </c>
      <c r="W1065" s="3" t="s">
        <v>50</v>
      </c>
    </row>
    <row r="1066" spans="1:23">
      <c r="A1066" s="2">
        <v>1224604</v>
      </c>
      <c r="B1066" t="s">
        <v>922</v>
      </c>
      <c r="C1066">
        <v>160</v>
      </c>
      <c r="D1066">
        <v>1</v>
      </c>
      <c r="E1066">
        <v>10000</v>
      </c>
      <c r="F1066" s="3" t="s">
        <v>256</v>
      </c>
      <c r="G1066">
        <v>1</v>
      </c>
      <c r="H1066">
        <v>0</v>
      </c>
      <c r="I1066">
        <v>0</v>
      </c>
      <c r="J1066">
        <v>0</v>
      </c>
      <c r="K1066">
        <v>0</v>
      </c>
      <c r="L1066" t="s">
        <v>49</v>
      </c>
      <c r="M1066">
        <v>0</v>
      </c>
      <c r="N1066">
        <v>10</v>
      </c>
      <c r="O1066">
        <v>101050224</v>
      </c>
      <c r="P1066">
        <v>0</v>
      </c>
      <c r="Q1066">
        <v>0</v>
      </c>
      <c r="R1066" t="s">
        <v>48</v>
      </c>
      <c r="S1066" t="s">
        <v>49</v>
      </c>
      <c r="T1066" t="s">
        <v>49</v>
      </c>
      <c r="U1066">
        <v>130001040</v>
      </c>
      <c r="V1066" t="s">
        <v>433</v>
      </c>
      <c r="W1066" s="3" t="s">
        <v>50</v>
      </c>
    </row>
    <row r="1067" spans="1:23">
      <c r="A1067" s="2">
        <v>1224605</v>
      </c>
      <c r="B1067" t="s">
        <v>924</v>
      </c>
      <c r="C1067">
        <v>160</v>
      </c>
      <c r="D1067">
        <v>1</v>
      </c>
      <c r="E1067">
        <v>10000</v>
      </c>
      <c r="F1067" s="3" t="s">
        <v>188</v>
      </c>
      <c r="G1067">
        <v>1</v>
      </c>
      <c r="H1067">
        <v>0</v>
      </c>
      <c r="I1067">
        <v>0</v>
      </c>
      <c r="J1067">
        <v>0</v>
      </c>
      <c r="K1067">
        <v>0</v>
      </c>
      <c r="L1067" t="s">
        <v>49</v>
      </c>
      <c r="M1067">
        <v>0</v>
      </c>
      <c r="N1067">
        <v>10</v>
      </c>
      <c r="O1067">
        <v>101050224</v>
      </c>
      <c r="P1067">
        <v>0</v>
      </c>
      <c r="Q1067">
        <v>0</v>
      </c>
      <c r="R1067" t="s">
        <v>48</v>
      </c>
      <c r="S1067" t="s">
        <v>49</v>
      </c>
      <c r="T1067" t="s">
        <v>49</v>
      </c>
      <c r="U1067">
        <v>130001041</v>
      </c>
      <c r="V1067" t="s">
        <v>433</v>
      </c>
      <c r="W1067" s="3" t="s">
        <v>50</v>
      </c>
    </row>
    <row r="1068" spans="1:23">
      <c r="A1068" s="2">
        <v>1224606</v>
      </c>
      <c r="B1068" t="s">
        <v>926</v>
      </c>
      <c r="C1068">
        <v>160</v>
      </c>
      <c r="D1068">
        <v>1</v>
      </c>
      <c r="E1068">
        <v>10000</v>
      </c>
      <c r="F1068" s="3" t="s">
        <v>163</v>
      </c>
      <c r="G1068">
        <v>1</v>
      </c>
      <c r="H1068">
        <v>0</v>
      </c>
      <c r="I1068">
        <v>0</v>
      </c>
      <c r="J1068">
        <v>0</v>
      </c>
      <c r="K1068">
        <v>0</v>
      </c>
      <c r="L1068" t="s">
        <v>49</v>
      </c>
      <c r="M1068">
        <v>0</v>
      </c>
      <c r="N1068">
        <v>10</v>
      </c>
      <c r="O1068">
        <v>101050224</v>
      </c>
      <c r="P1068">
        <v>0</v>
      </c>
      <c r="Q1068">
        <v>0</v>
      </c>
      <c r="R1068" t="s">
        <v>48</v>
      </c>
      <c r="S1068" t="s">
        <v>49</v>
      </c>
      <c r="T1068" t="s">
        <v>49</v>
      </c>
      <c r="U1068">
        <v>130001042</v>
      </c>
      <c r="V1068" t="s">
        <v>433</v>
      </c>
      <c r="W1068" s="3" t="s">
        <v>50</v>
      </c>
    </row>
    <row r="1069" spans="1:23">
      <c r="A1069" s="2">
        <v>1230100</v>
      </c>
      <c r="B1069" s="3" t="s">
        <v>945</v>
      </c>
      <c r="C1069">
        <v>3</v>
      </c>
      <c r="D1069">
        <v>0</v>
      </c>
      <c r="E1069">
        <v>10000</v>
      </c>
      <c r="F1069" t="s">
        <v>46</v>
      </c>
      <c r="G1069">
        <v>0</v>
      </c>
      <c r="H1069">
        <v>1</v>
      </c>
      <c r="I1069">
        <v>0</v>
      </c>
      <c r="J1069">
        <v>0</v>
      </c>
      <c r="K1069">
        <v>0</v>
      </c>
      <c r="L1069" t="s">
        <v>49</v>
      </c>
      <c r="M1069">
        <v>0</v>
      </c>
      <c r="N1069">
        <v>10</v>
      </c>
      <c r="O1069">
        <v>0</v>
      </c>
      <c r="P1069">
        <v>0</v>
      </c>
      <c r="Q1069">
        <v>0</v>
      </c>
      <c r="R1069" t="s">
        <v>48</v>
      </c>
      <c r="S1069" t="s">
        <v>49</v>
      </c>
      <c r="T1069" t="s">
        <v>49</v>
      </c>
      <c r="U1069">
        <v>0</v>
      </c>
      <c r="W1069" s="3" t="s">
        <v>50</v>
      </c>
    </row>
    <row r="1070" spans="1:23">
      <c r="A1070" s="2">
        <v>1230300</v>
      </c>
      <c r="B1070" s="3" t="s">
        <v>945</v>
      </c>
      <c r="C1070">
        <v>100</v>
      </c>
      <c r="D1070">
        <v>0</v>
      </c>
      <c r="E1070">
        <v>10000</v>
      </c>
      <c r="F1070" t="s">
        <v>113</v>
      </c>
      <c r="G1070">
        <v>0</v>
      </c>
      <c r="H1070">
        <v>1</v>
      </c>
      <c r="I1070">
        <v>0</v>
      </c>
      <c r="J1070">
        <v>40</v>
      </c>
      <c r="K1070">
        <v>0</v>
      </c>
      <c r="L1070" t="s">
        <v>49</v>
      </c>
      <c r="M1070">
        <v>0</v>
      </c>
      <c r="N1070">
        <v>10</v>
      </c>
      <c r="O1070">
        <v>0</v>
      </c>
      <c r="P1070">
        <v>0</v>
      </c>
      <c r="Q1070">
        <v>0</v>
      </c>
      <c r="R1070" t="s">
        <v>48</v>
      </c>
      <c r="S1070" t="s">
        <v>49</v>
      </c>
      <c r="T1070" t="s">
        <v>49</v>
      </c>
      <c r="U1070">
        <v>0</v>
      </c>
      <c r="W1070" s="3" t="s">
        <v>50</v>
      </c>
    </row>
    <row r="1071" spans="1:23">
      <c r="A1071" s="2">
        <v>1231101</v>
      </c>
      <c r="B1071" s="3" t="s">
        <v>946</v>
      </c>
      <c r="C1071">
        <v>3</v>
      </c>
      <c r="D1071">
        <v>2</v>
      </c>
      <c r="E1071">
        <v>10000</v>
      </c>
      <c r="F1071" t="s">
        <v>46</v>
      </c>
      <c r="G1071">
        <v>0</v>
      </c>
      <c r="H1071">
        <v>1</v>
      </c>
      <c r="I1071">
        <v>0</v>
      </c>
      <c r="J1071">
        <v>0</v>
      </c>
      <c r="K1071">
        <v>0</v>
      </c>
      <c r="L1071" t="s">
        <v>49</v>
      </c>
      <c r="M1071">
        <v>0</v>
      </c>
      <c r="N1071">
        <v>10</v>
      </c>
      <c r="O1071">
        <v>0</v>
      </c>
      <c r="P1071">
        <v>0</v>
      </c>
      <c r="Q1071">
        <v>0</v>
      </c>
      <c r="R1071" t="s">
        <v>48</v>
      </c>
      <c r="S1071" t="s">
        <v>49</v>
      </c>
      <c r="T1071" t="s">
        <v>49</v>
      </c>
      <c r="U1071">
        <v>0</v>
      </c>
      <c r="W1071" s="3" t="s">
        <v>50</v>
      </c>
    </row>
    <row r="1072" spans="1:23">
      <c r="A1072" s="2">
        <v>1231102</v>
      </c>
      <c r="B1072" s="3" t="s">
        <v>947</v>
      </c>
      <c r="C1072">
        <v>3</v>
      </c>
      <c r="D1072">
        <v>2</v>
      </c>
      <c r="E1072">
        <v>10000</v>
      </c>
      <c r="F1072" t="s">
        <v>46</v>
      </c>
      <c r="G1072">
        <v>0</v>
      </c>
      <c r="H1072">
        <v>1</v>
      </c>
      <c r="I1072">
        <v>0</v>
      </c>
      <c r="J1072">
        <v>0</v>
      </c>
      <c r="K1072">
        <v>0</v>
      </c>
      <c r="L1072" t="s">
        <v>49</v>
      </c>
      <c r="M1072">
        <v>0</v>
      </c>
      <c r="N1072">
        <v>10</v>
      </c>
      <c r="O1072">
        <v>0</v>
      </c>
      <c r="P1072">
        <v>0</v>
      </c>
      <c r="Q1072">
        <v>0</v>
      </c>
      <c r="R1072" t="s">
        <v>48</v>
      </c>
      <c r="S1072" t="s">
        <v>49</v>
      </c>
      <c r="T1072" t="s">
        <v>49</v>
      </c>
      <c r="U1072">
        <v>0</v>
      </c>
      <c r="W1072" s="3" t="s">
        <v>50</v>
      </c>
    </row>
    <row r="1073" spans="1:23">
      <c r="A1073" s="2">
        <v>1231103</v>
      </c>
      <c r="B1073" s="3" t="s">
        <v>948</v>
      </c>
      <c r="C1073">
        <v>3</v>
      </c>
      <c r="D1073">
        <v>2</v>
      </c>
      <c r="E1073">
        <v>10000</v>
      </c>
      <c r="F1073" t="s">
        <v>46</v>
      </c>
      <c r="G1073">
        <v>0</v>
      </c>
      <c r="H1073">
        <v>1</v>
      </c>
      <c r="I1073">
        <v>0</v>
      </c>
      <c r="J1073">
        <v>0</v>
      </c>
      <c r="K1073">
        <v>0</v>
      </c>
      <c r="L1073" t="s">
        <v>49</v>
      </c>
      <c r="M1073">
        <v>0</v>
      </c>
      <c r="N1073">
        <v>10</v>
      </c>
      <c r="O1073">
        <v>0</v>
      </c>
      <c r="P1073">
        <v>0</v>
      </c>
      <c r="Q1073">
        <v>0</v>
      </c>
      <c r="R1073" t="s">
        <v>48</v>
      </c>
      <c r="S1073" t="s">
        <v>49</v>
      </c>
      <c r="T1073" t="s">
        <v>49</v>
      </c>
      <c r="U1073">
        <v>0</v>
      </c>
      <c r="W1073" s="3" t="s">
        <v>50</v>
      </c>
    </row>
    <row r="1074" spans="1:23">
      <c r="A1074" s="2">
        <v>1231201</v>
      </c>
      <c r="B1074" s="3" t="s">
        <v>946</v>
      </c>
      <c r="C1074">
        <v>100</v>
      </c>
      <c r="D1074">
        <v>2</v>
      </c>
      <c r="E1074">
        <v>10000</v>
      </c>
      <c r="F1074" s="3" t="s">
        <v>949</v>
      </c>
      <c r="G1074">
        <v>0</v>
      </c>
      <c r="H1074">
        <v>1</v>
      </c>
      <c r="I1074">
        <v>0</v>
      </c>
      <c r="J1074">
        <v>100</v>
      </c>
      <c r="K1074">
        <v>0</v>
      </c>
      <c r="L1074" t="s">
        <v>49</v>
      </c>
      <c r="M1074">
        <v>0</v>
      </c>
      <c r="N1074">
        <v>10</v>
      </c>
      <c r="O1074">
        <v>0</v>
      </c>
      <c r="P1074">
        <v>0</v>
      </c>
      <c r="Q1074">
        <v>0</v>
      </c>
      <c r="R1074" t="s">
        <v>48</v>
      </c>
      <c r="S1074" t="s">
        <v>49</v>
      </c>
      <c r="T1074" t="s">
        <v>49</v>
      </c>
      <c r="U1074">
        <v>0</v>
      </c>
      <c r="W1074" s="3" t="s">
        <v>50</v>
      </c>
    </row>
    <row r="1075" spans="1:23">
      <c r="A1075" s="2">
        <v>1231202</v>
      </c>
      <c r="B1075" s="3" t="s">
        <v>947</v>
      </c>
      <c r="C1075">
        <v>100</v>
      </c>
      <c r="D1075">
        <v>2</v>
      </c>
      <c r="E1075">
        <v>10000</v>
      </c>
      <c r="F1075" s="3" t="s">
        <v>950</v>
      </c>
      <c r="G1075">
        <v>0</v>
      </c>
      <c r="H1075">
        <v>1</v>
      </c>
      <c r="I1075">
        <v>0</v>
      </c>
      <c r="J1075">
        <v>100</v>
      </c>
      <c r="K1075">
        <v>0</v>
      </c>
      <c r="L1075" t="s">
        <v>49</v>
      </c>
      <c r="M1075">
        <v>0</v>
      </c>
      <c r="N1075">
        <v>10</v>
      </c>
      <c r="O1075">
        <v>0</v>
      </c>
      <c r="P1075">
        <v>0</v>
      </c>
      <c r="Q1075">
        <v>0</v>
      </c>
      <c r="R1075" t="s">
        <v>48</v>
      </c>
      <c r="S1075" t="s">
        <v>49</v>
      </c>
      <c r="T1075" t="s">
        <v>49</v>
      </c>
      <c r="U1075">
        <v>0</v>
      </c>
      <c r="W1075" s="3" t="s">
        <v>50</v>
      </c>
    </row>
    <row r="1076" spans="1:23">
      <c r="A1076" s="2">
        <v>1231203</v>
      </c>
      <c r="B1076" s="3" t="s">
        <v>948</v>
      </c>
      <c r="C1076">
        <v>100</v>
      </c>
      <c r="D1076">
        <v>2</v>
      </c>
      <c r="E1076">
        <v>10000</v>
      </c>
      <c r="F1076" s="3" t="s">
        <v>951</v>
      </c>
      <c r="G1076">
        <v>0</v>
      </c>
      <c r="H1076">
        <v>1</v>
      </c>
      <c r="I1076">
        <v>0</v>
      </c>
      <c r="J1076">
        <v>100</v>
      </c>
      <c r="K1076">
        <v>0</v>
      </c>
      <c r="L1076" t="s">
        <v>49</v>
      </c>
      <c r="M1076">
        <v>0</v>
      </c>
      <c r="N1076">
        <v>10</v>
      </c>
      <c r="O1076">
        <v>0</v>
      </c>
      <c r="P1076">
        <v>0</v>
      </c>
      <c r="Q1076">
        <v>0</v>
      </c>
      <c r="R1076" t="s">
        <v>48</v>
      </c>
      <c r="S1076" t="s">
        <v>49</v>
      </c>
      <c r="T1076" t="s">
        <v>49</v>
      </c>
      <c r="U1076">
        <v>0</v>
      </c>
      <c r="W1076" s="3" t="s">
        <v>50</v>
      </c>
    </row>
    <row r="1077" spans="1:23">
      <c r="A1077" s="2">
        <v>1231301</v>
      </c>
      <c r="B1077" s="3" t="s">
        <v>946</v>
      </c>
      <c r="C1077">
        <v>1005</v>
      </c>
      <c r="D1077">
        <v>2</v>
      </c>
      <c r="E1077">
        <v>1500</v>
      </c>
      <c r="F1077" t="s">
        <v>46</v>
      </c>
      <c r="G1077">
        <v>3</v>
      </c>
      <c r="H1077">
        <v>1</v>
      </c>
      <c r="I1077">
        <v>0</v>
      </c>
      <c r="J1077">
        <v>0</v>
      </c>
      <c r="K1077">
        <v>0</v>
      </c>
      <c r="L1077" t="s">
        <v>49</v>
      </c>
      <c r="M1077">
        <v>5</v>
      </c>
      <c r="N1077">
        <v>10</v>
      </c>
      <c r="O1077">
        <v>101050221</v>
      </c>
      <c r="P1077">
        <v>0</v>
      </c>
      <c r="Q1077">
        <v>0</v>
      </c>
      <c r="R1077" t="s">
        <v>48</v>
      </c>
      <c r="S1077" t="s">
        <v>49</v>
      </c>
      <c r="T1077" t="s">
        <v>49</v>
      </c>
      <c r="U1077">
        <v>130003592</v>
      </c>
      <c r="V1077" t="s">
        <v>161</v>
      </c>
      <c r="W1077" s="3" t="s">
        <v>50</v>
      </c>
    </row>
    <row r="1078" spans="1:23">
      <c r="A1078" s="2">
        <v>1231302</v>
      </c>
      <c r="B1078" s="3" t="s">
        <v>947</v>
      </c>
      <c r="C1078">
        <v>1005</v>
      </c>
      <c r="D1078">
        <v>2</v>
      </c>
      <c r="E1078">
        <v>2000</v>
      </c>
      <c r="F1078" t="s">
        <v>46</v>
      </c>
      <c r="G1078">
        <v>3</v>
      </c>
      <c r="H1078">
        <v>1</v>
      </c>
      <c r="I1078">
        <v>0</v>
      </c>
      <c r="J1078">
        <v>0</v>
      </c>
      <c r="K1078">
        <v>0</v>
      </c>
      <c r="L1078" t="s">
        <v>49</v>
      </c>
      <c r="M1078">
        <v>5</v>
      </c>
      <c r="N1078">
        <v>10</v>
      </c>
      <c r="O1078">
        <v>101050221</v>
      </c>
      <c r="P1078">
        <v>0</v>
      </c>
      <c r="Q1078">
        <v>0</v>
      </c>
      <c r="R1078" t="s">
        <v>48</v>
      </c>
      <c r="S1078" t="s">
        <v>49</v>
      </c>
      <c r="T1078" t="s">
        <v>49</v>
      </c>
      <c r="U1078">
        <v>130003593</v>
      </c>
      <c r="V1078" t="s">
        <v>161</v>
      </c>
      <c r="W1078" s="3" t="s">
        <v>50</v>
      </c>
    </row>
    <row r="1079" spans="1:23">
      <c r="A1079" s="2">
        <v>1231303</v>
      </c>
      <c r="B1079" s="3" t="s">
        <v>948</v>
      </c>
      <c r="C1079">
        <v>1005</v>
      </c>
      <c r="D1079">
        <v>2</v>
      </c>
      <c r="E1079">
        <v>3000</v>
      </c>
      <c r="F1079" t="s">
        <v>46</v>
      </c>
      <c r="G1079">
        <v>3</v>
      </c>
      <c r="H1079">
        <v>1</v>
      </c>
      <c r="I1079">
        <v>0</v>
      </c>
      <c r="J1079">
        <v>0</v>
      </c>
      <c r="K1079">
        <v>0</v>
      </c>
      <c r="L1079" t="s">
        <v>49</v>
      </c>
      <c r="M1079">
        <v>5</v>
      </c>
      <c r="N1079">
        <v>10</v>
      </c>
      <c r="O1079">
        <v>101050221</v>
      </c>
      <c r="P1079">
        <v>0</v>
      </c>
      <c r="Q1079">
        <v>0</v>
      </c>
      <c r="R1079" t="s">
        <v>48</v>
      </c>
      <c r="S1079" t="s">
        <v>49</v>
      </c>
      <c r="T1079" t="s">
        <v>49</v>
      </c>
      <c r="U1079">
        <v>130003594</v>
      </c>
      <c r="V1079" t="s">
        <v>161</v>
      </c>
      <c r="W1079" s="3" t="s">
        <v>50</v>
      </c>
    </row>
    <row r="1080" spans="1:23">
      <c r="A1080" s="2">
        <v>1232101</v>
      </c>
      <c r="B1080" s="3" t="s">
        <v>952</v>
      </c>
      <c r="C1080">
        <v>163</v>
      </c>
      <c r="D1080">
        <v>999</v>
      </c>
      <c r="E1080">
        <v>10000</v>
      </c>
      <c r="F1080" s="3" t="s">
        <v>149</v>
      </c>
      <c r="G1080">
        <v>0</v>
      </c>
      <c r="H1080">
        <v>1</v>
      </c>
      <c r="I1080">
        <v>0</v>
      </c>
      <c r="J1080">
        <v>0</v>
      </c>
      <c r="K1080">
        <v>0</v>
      </c>
      <c r="L1080" t="s">
        <v>49</v>
      </c>
      <c r="M1080">
        <v>0</v>
      </c>
      <c r="N1080">
        <v>10</v>
      </c>
      <c r="O1080">
        <v>0</v>
      </c>
      <c r="P1080">
        <v>0</v>
      </c>
      <c r="Q1080">
        <v>0</v>
      </c>
      <c r="R1080" t="s">
        <v>48</v>
      </c>
      <c r="S1080" t="s">
        <v>49</v>
      </c>
      <c r="T1080" t="s">
        <v>49</v>
      </c>
      <c r="U1080">
        <v>0</v>
      </c>
      <c r="W1080" s="3" t="s">
        <v>50</v>
      </c>
    </row>
    <row r="1081" spans="1:23">
      <c r="A1081" s="2">
        <v>1232102</v>
      </c>
      <c r="B1081" s="3" t="s">
        <v>953</v>
      </c>
      <c r="C1081">
        <v>163</v>
      </c>
      <c r="D1081">
        <v>999</v>
      </c>
      <c r="E1081">
        <v>10000</v>
      </c>
      <c r="F1081" s="3" t="s">
        <v>518</v>
      </c>
      <c r="G1081">
        <v>0</v>
      </c>
      <c r="H1081">
        <v>1</v>
      </c>
      <c r="I1081">
        <v>0</v>
      </c>
      <c r="J1081">
        <v>0</v>
      </c>
      <c r="K1081">
        <v>0</v>
      </c>
      <c r="L1081" t="s">
        <v>49</v>
      </c>
      <c r="M1081">
        <v>0</v>
      </c>
      <c r="N1081">
        <v>10</v>
      </c>
      <c r="O1081">
        <v>0</v>
      </c>
      <c r="P1081">
        <v>0</v>
      </c>
      <c r="Q1081">
        <v>0</v>
      </c>
      <c r="R1081" t="s">
        <v>48</v>
      </c>
      <c r="S1081" t="s">
        <v>49</v>
      </c>
      <c r="T1081" t="s">
        <v>49</v>
      </c>
      <c r="U1081">
        <v>0</v>
      </c>
      <c r="W1081" s="3" t="s">
        <v>50</v>
      </c>
    </row>
    <row r="1082" spans="1:23">
      <c r="A1082" s="2">
        <v>1232103</v>
      </c>
      <c r="B1082" s="3" t="s">
        <v>954</v>
      </c>
      <c r="C1082">
        <v>163</v>
      </c>
      <c r="D1082">
        <v>999</v>
      </c>
      <c r="E1082">
        <v>10000</v>
      </c>
      <c r="F1082" s="3" t="s">
        <v>813</v>
      </c>
      <c r="G1082">
        <v>0</v>
      </c>
      <c r="H1082">
        <v>1</v>
      </c>
      <c r="I1082">
        <v>0</v>
      </c>
      <c r="J1082">
        <v>0</v>
      </c>
      <c r="K1082">
        <v>0</v>
      </c>
      <c r="L1082" t="s">
        <v>49</v>
      </c>
      <c r="M1082">
        <v>0</v>
      </c>
      <c r="N1082">
        <v>10</v>
      </c>
      <c r="O1082">
        <v>0</v>
      </c>
      <c r="P1082">
        <v>0</v>
      </c>
      <c r="Q1082">
        <v>0</v>
      </c>
      <c r="R1082" t="s">
        <v>48</v>
      </c>
      <c r="S1082" t="s">
        <v>49</v>
      </c>
      <c r="T1082" t="s">
        <v>49</v>
      </c>
      <c r="U1082">
        <v>0</v>
      </c>
      <c r="W1082" s="3" t="s">
        <v>50</v>
      </c>
    </row>
    <row r="1083" spans="1:23">
      <c r="A1083" s="2">
        <v>1232201</v>
      </c>
      <c r="B1083" s="3" t="s">
        <v>952</v>
      </c>
      <c r="C1083">
        <v>160</v>
      </c>
      <c r="D1083">
        <v>999</v>
      </c>
      <c r="E1083">
        <v>10000</v>
      </c>
      <c r="F1083" s="3" t="s">
        <v>955</v>
      </c>
      <c r="G1083">
        <v>0</v>
      </c>
      <c r="H1083">
        <v>1</v>
      </c>
      <c r="I1083">
        <v>0</v>
      </c>
      <c r="J1083">
        <v>0</v>
      </c>
      <c r="K1083">
        <v>0</v>
      </c>
      <c r="L1083" t="s">
        <v>49</v>
      </c>
      <c r="M1083">
        <v>0</v>
      </c>
      <c r="N1083">
        <v>10</v>
      </c>
      <c r="O1083">
        <v>0</v>
      </c>
      <c r="P1083">
        <v>0</v>
      </c>
      <c r="Q1083">
        <v>0</v>
      </c>
      <c r="R1083" t="s">
        <v>48</v>
      </c>
      <c r="S1083" t="s">
        <v>49</v>
      </c>
      <c r="T1083" t="s">
        <v>49</v>
      </c>
      <c r="U1083">
        <v>0</v>
      </c>
      <c r="W1083" s="3" t="s">
        <v>50</v>
      </c>
    </row>
    <row r="1084" spans="1:23">
      <c r="A1084" s="2">
        <v>1232202</v>
      </c>
      <c r="B1084" s="3" t="s">
        <v>953</v>
      </c>
      <c r="C1084">
        <v>160</v>
      </c>
      <c r="D1084">
        <v>999</v>
      </c>
      <c r="E1084">
        <v>10000</v>
      </c>
      <c r="F1084" s="3" t="s">
        <v>327</v>
      </c>
      <c r="G1084">
        <v>0</v>
      </c>
      <c r="H1084">
        <v>1</v>
      </c>
      <c r="I1084">
        <v>0</v>
      </c>
      <c r="J1084">
        <v>0</v>
      </c>
      <c r="K1084">
        <v>0</v>
      </c>
      <c r="L1084" t="s">
        <v>49</v>
      </c>
      <c r="M1084">
        <v>0</v>
      </c>
      <c r="N1084">
        <v>10</v>
      </c>
      <c r="O1084">
        <v>0</v>
      </c>
      <c r="P1084">
        <v>0</v>
      </c>
      <c r="Q1084">
        <v>0</v>
      </c>
      <c r="R1084" t="s">
        <v>48</v>
      </c>
      <c r="S1084" t="s">
        <v>49</v>
      </c>
      <c r="T1084" t="s">
        <v>49</v>
      </c>
      <c r="U1084">
        <v>0</v>
      </c>
      <c r="W1084" s="3" t="s">
        <v>50</v>
      </c>
    </row>
    <row r="1085" spans="1:23">
      <c r="A1085" s="2">
        <v>1232203</v>
      </c>
      <c r="B1085" s="3" t="s">
        <v>954</v>
      </c>
      <c r="C1085">
        <v>160</v>
      </c>
      <c r="D1085">
        <v>999</v>
      </c>
      <c r="E1085">
        <v>10000</v>
      </c>
      <c r="F1085" s="3" t="s">
        <v>901</v>
      </c>
      <c r="G1085">
        <v>0</v>
      </c>
      <c r="H1085">
        <v>1</v>
      </c>
      <c r="I1085">
        <v>0</v>
      </c>
      <c r="J1085">
        <v>0</v>
      </c>
      <c r="K1085">
        <v>0</v>
      </c>
      <c r="L1085" t="s">
        <v>49</v>
      </c>
      <c r="M1085">
        <v>0</v>
      </c>
      <c r="N1085">
        <v>10</v>
      </c>
      <c r="O1085">
        <v>0</v>
      </c>
      <c r="P1085">
        <v>0</v>
      </c>
      <c r="Q1085">
        <v>0</v>
      </c>
      <c r="R1085" t="s">
        <v>48</v>
      </c>
      <c r="S1085" t="s">
        <v>49</v>
      </c>
      <c r="T1085" t="s">
        <v>49</v>
      </c>
      <c r="U1085">
        <v>0</v>
      </c>
      <c r="W1085" s="3" t="s">
        <v>50</v>
      </c>
    </row>
    <row r="1086" spans="1:23">
      <c r="A1086" s="2">
        <v>1232301</v>
      </c>
      <c r="B1086" s="3" t="s">
        <v>952</v>
      </c>
      <c r="C1086">
        <v>160</v>
      </c>
      <c r="D1086">
        <v>999</v>
      </c>
      <c r="E1086">
        <v>10000</v>
      </c>
      <c r="F1086" s="3" t="s">
        <v>378</v>
      </c>
      <c r="G1086">
        <v>0</v>
      </c>
      <c r="H1086">
        <v>1</v>
      </c>
      <c r="I1086">
        <v>0</v>
      </c>
      <c r="J1086">
        <v>0</v>
      </c>
      <c r="K1086">
        <v>0</v>
      </c>
      <c r="L1086" t="s">
        <v>49</v>
      </c>
      <c r="M1086">
        <v>0</v>
      </c>
      <c r="N1086">
        <v>10</v>
      </c>
      <c r="O1086">
        <v>0</v>
      </c>
      <c r="P1086">
        <v>0</v>
      </c>
      <c r="Q1086">
        <v>0</v>
      </c>
      <c r="R1086" t="s">
        <v>48</v>
      </c>
      <c r="S1086" t="s">
        <v>49</v>
      </c>
      <c r="T1086" t="s">
        <v>49</v>
      </c>
      <c r="U1086">
        <v>0</v>
      </c>
      <c r="W1086" s="3" t="s">
        <v>50</v>
      </c>
    </row>
    <row r="1087" spans="1:23">
      <c r="A1087" s="2">
        <v>1232302</v>
      </c>
      <c r="B1087" s="3" t="s">
        <v>953</v>
      </c>
      <c r="C1087">
        <v>160</v>
      </c>
      <c r="D1087">
        <v>999</v>
      </c>
      <c r="E1087">
        <v>10000</v>
      </c>
      <c r="F1087" s="3" t="s">
        <v>136</v>
      </c>
      <c r="G1087">
        <v>0</v>
      </c>
      <c r="H1087">
        <v>1</v>
      </c>
      <c r="I1087">
        <v>0</v>
      </c>
      <c r="J1087">
        <v>0</v>
      </c>
      <c r="K1087">
        <v>0</v>
      </c>
      <c r="L1087" t="s">
        <v>49</v>
      </c>
      <c r="M1087">
        <v>0</v>
      </c>
      <c r="N1087">
        <v>10</v>
      </c>
      <c r="O1087">
        <v>0</v>
      </c>
      <c r="P1087">
        <v>0</v>
      </c>
      <c r="Q1087">
        <v>0</v>
      </c>
      <c r="R1087" t="s">
        <v>48</v>
      </c>
      <c r="S1087" t="s">
        <v>49</v>
      </c>
      <c r="T1087" t="s">
        <v>49</v>
      </c>
      <c r="U1087">
        <v>0</v>
      </c>
      <c r="W1087" s="3" t="s">
        <v>50</v>
      </c>
    </row>
    <row r="1088" spans="1:23">
      <c r="A1088" s="2">
        <v>1232303</v>
      </c>
      <c r="B1088" s="3" t="s">
        <v>954</v>
      </c>
      <c r="C1088">
        <v>160</v>
      </c>
      <c r="D1088">
        <v>999</v>
      </c>
      <c r="E1088">
        <v>10000</v>
      </c>
      <c r="F1088" s="3" t="s">
        <v>330</v>
      </c>
      <c r="G1088">
        <v>0</v>
      </c>
      <c r="H1088">
        <v>1</v>
      </c>
      <c r="I1088">
        <v>0</v>
      </c>
      <c r="J1088">
        <v>0</v>
      </c>
      <c r="K1088">
        <v>0</v>
      </c>
      <c r="L1088" t="s">
        <v>49</v>
      </c>
      <c r="M1088">
        <v>0</v>
      </c>
      <c r="N1088">
        <v>10</v>
      </c>
      <c r="O1088">
        <v>0</v>
      </c>
      <c r="P1088">
        <v>0</v>
      </c>
      <c r="Q1088">
        <v>0</v>
      </c>
      <c r="R1088" t="s">
        <v>48</v>
      </c>
      <c r="S1088" t="s">
        <v>49</v>
      </c>
      <c r="T1088" t="s">
        <v>49</v>
      </c>
      <c r="U1088">
        <v>0</v>
      </c>
      <c r="W1088" s="3" t="s">
        <v>50</v>
      </c>
    </row>
    <row r="1089" spans="1:23">
      <c r="A1089" s="2">
        <v>1233101</v>
      </c>
      <c r="B1089" s="3" t="s">
        <v>956</v>
      </c>
      <c r="C1089">
        <v>3</v>
      </c>
      <c r="D1089">
        <v>0</v>
      </c>
      <c r="E1089">
        <v>10000</v>
      </c>
      <c r="F1089" t="s">
        <v>46</v>
      </c>
      <c r="G1089">
        <v>0</v>
      </c>
      <c r="H1089">
        <v>1</v>
      </c>
      <c r="I1089">
        <v>0</v>
      </c>
      <c r="J1089">
        <v>0</v>
      </c>
      <c r="K1089">
        <v>0</v>
      </c>
      <c r="L1089" t="s">
        <v>49</v>
      </c>
      <c r="M1089">
        <v>0</v>
      </c>
      <c r="N1089">
        <v>10</v>
      </c>
      <c r="O1089">
        <v>0</v>
      </c>
      <c r="P1089">
        <v>0</v>
      </c>
      <c r="Q1089">
        <v>0</v>
      </c>
      <c r="R1089" t="s">
        <v>48</v>
      </c>
      <c r="S1089" t="s">
        <v>49</v>
      </c>
      <c r="T1089" t="s">
        <v>49</v>
      </c>
      <c r="U1089">
        <v>0</v>
      </c>
      <c r="W1089" s="3" t="s">
        <v>50</v>
      </c>
    </row>
    <row r="1090" spans="1:23">
      <c r="A1090" s="2">
        <v>1233102</v>
      </c>
      <c r="B1090" s="3" t="s">
        <v>957</v>
      </c>
      <c r="C1090">
        <v>3</v>
      </c>
      <c r="D1090">
        <v>0</v>
      </c>
      <c r="E1090">
        <v>10000</v>
      </c>
      <c r="F1090" t="s">
        <v>46</v>
      </c>
      <c r="G1090">
        <v>0</v>
      </c>
      <c r="H1090">
        <v>1</v>
      </c>
      <c r="I1090">
        <v>0</v>
      </c>
      <c r="J1090">
        <v>0</v>
      </c>
      <c r="K1090">
        <v>0</v>
      </c>
      <c r="L1090" t="s">
        <v>49</v>
      </c>
      <c r="M1090">
        <v>0</v>
      </c>
      <c r="N1090">
        <v>10</v>
      </c>
      <c r="O1090">
        <v>0</v>
      </c>
      <c r="P1090">
        <v>0</v>
      </c>
      <c r="Q1090">
        <v>0</v>
      </c>
      <c r="R1090" t="s">
        <v>48</v>
      </c>
      <c r="S1090" t="s">
        <v>49</v>
      </c>
      <c r="T1090" t="s">
        <v>49</v>
      </c>
      <c r="U1090">
        <v>0</v>
      </c>
      <c r="W1090" s="3" t="s">
        <v>50</v>
      </c>
    </row>
    <row r="1091" spans="1:23">
      <c r="A1091" s="2">
        <v>1233103</v>
      </c>
      <c r="B1091" s="3" t="s">
        <v>958</v>
      </c>
      <c r="C1091">
        <v>3</v>
      </c>
      <c r="D1091">
        <v>0</v>
      </c>
      <c r="E1091">
        <v>10000</v>
      </c>
      <c r="F1091" t="s">
        <v>46</v>
      </c>
      <c r="G1091">
        <v>0</v>
      </c>
      <c r="H1091">
        <v>1</v>
      </c>
      <c r="I1091">
        <v>0</v>
      </c>
      <c r="J1091">
        <v>0</v>
      </c>
      <c r="K1091">
        <v>0</v>
      </c>
      <c r="L1091" t="s">
        <v>49</v>
      </c>
      <c r="M1091">
        <v>0</v>
      </c>
      <c r="N1091">
        <v>10</v>
      </c>
      <c r="O1091">
        <v>0</v>
      </c>
      <c r="P1091">
        <v>0</v>
      </c>
      <c r="Q1091">
        <v>0</v>
      </c>
      <c r="R1091" t="s">
        <v>48</v>
      </c>
      <c r="S1091" t="s">
        <v>49</v>
      </c>
      <c r="T1091" t="s">
        <v>49</v>
      </c>
      <c r="U1091">
        <v>0</v>
      </c>
      <c r="W1091" s="3" t="s">
        <v>50</v>
      </c>
    </row>
    <row r="1092" spans="1:23">
      <c r="A1092" s="2">
        <v>1233201</v>
      </c>
      <c r="B1092" s="3" t="s">
        <v>956</v>
      </c>
      <c r="C1092">
        <v>113</v>
      </c>
      <c r="D1092">
        <v>0</v>
      </c>
      <c r="E1092">
        <v>10000</v>
      </c>
      <c r="F1092" s="3" t="s">
        <v>959</v>
      </c>
      <c r="G1092">
        <v>0</v>
      </c>
      <c r="H1092">
        <v>1</v>
      </c>
      <c r="I1092">
        <v>0</v>
      </c>
      <c r="J1092">
        <v>100</v>
      </c>
      <c r="K1092">
        <v>0</v>
      </c>
      <c r="L1092" t="s">
        <v>49</v>
      </c>
      <c r="M1092">
        <v>0</v>
      </c>
      <c r="N1092">
        <v>10</v>
      </c>
      <c r="O1092">
        <v>0</v>
      </c>
      <c r="P1092">
        <v>0</v>
      </c>
      <c r="Q1092">
        <v>0</v>
      </c>
      <c r="R1092" t="s">
        <v>48</v>
      </c>
      <c r="S1092" t="s">
        <v>49</v>
      </c>
      <c r="T1092" t="s">
        <v>49</v>
      </c>
      <c r="U1092">
        <v>0</v>
      </c>
      <c r="W1092" s="3" t="s">
        <v>50</v>
      </c>
    </row>
    <row r="1093" spans="1:23">
      <c r="A1093" s="2">
        <v>1233202</v>
      </c>
      <c r="B1093" s="3" t="s">
        <v>957</v>
      </c>
      <c r="C1093">
        <v>113</v>
      </c>
      <c r="D1093">
        <v>0</v>
      </c>
      <c r="E1093">
        <v>10000</v>
      </c>
      <c r="F1093" s="3" t="s">
        <v>960</v>
      </c>
      <c r="G1093">
        <v>0</v>
      </c>
      <c r="H1093">
        <v>1</v>
      </c>
      <c r="I1093">
        <v>0</v>
      </c>
      <c r="J1093">
        <v>100</v>
      </c>
      <c r="K1093">
        <v>0</v>
      </c>
      <c r="L1093" t="s">
        <v>49</v>
      </c>
      <c r="M1093">
        <v>0</v>
      </c>
      <c r="N1093">
        <v>10</v>
      </c>
      <c r="O1093">
        <v>0</v>
      </c>
      <c r="P1093">
        <v>0</v>
      </c>
      <c r="Q1093">
        <v>0</v>
      </c>
      <c r="R1093" t="s">
        <v>48</v>
      </c>
      <c r="S1093" t="s">
        <v>49</v>
      </c>
      <c r="T1093" t="s">
        <v>49</v>
      </c>
      <c r="U1093">
        <v>0</v>
      </c>
      <c r="W1093" s="3" t="s">
        <v>50</v>
      </c>
    </row>
    <row r="1094" spans="1:23">
      <c r="A1094" s="2">
        <v>1233203</v>
      </c>
      <c r="B1094" s="3" t="s">
        <v>958</v>
      </c>
      <c r="C1094">
        <v>113</v>
      </c>
      <c r="D1094">
        <v>0</v>
      </c>
      <c r="E1094">
        <v>10000</v>
      </c>
      <c r="F1094" s="3" t="s">
        <v>961</v>
      </c>
      <c r="G1094">
        <v>0</v>
      </c>
      <c r="H1094">
        <v>1</v>
      </c>
      <c r="I1094">
        <v>0</v>
      </c>
      <c r="J1094">
        <v>100</v>
      </c>
      <c r="K1094">
        <v>0</v>
      </c>
      <c r="L1094" t="s">
        <v>49</v>
      </c>
      <c r="M1094">
        <v>0</v>
      </c>
      <c r="N1094">
        <v>10</v>
      </c>
      <c r="O1094">
        <v>0</v>
      </c>
      <c r="P1094">
        <v>0</v>
      </c>
      <c r="Q1094">
        <v>0</v>
      </c>
      <c r="R1094" t="s">
        <v>48</v>
      </c>
      <c r="S1094" t="s">
        <v>49</v>
      </c>
      <c r="T1094" t="s">
        <v>49</v>
      </c>
      <c r="U1094">
        <v>0</v>
      </c>
      <c r="W1094" s="3" t="s">
        <v>50</v>
      </c>
    </row>
    <row r="1095" spans="1:23">
      <c r="A1095" s="2">
        <v>1233301</v>
      </c>
      <c r="B1095" s="3" t="s">
        <v>956</v>
      </c>
      <c r="C1095">
        <v>219</v>
      </c>
      <c r="D1095">
        <v>0</v>
      </c>
      <c r="E1095">
        <v>10000</v>
      </c>
      <c r="F1095" s="3" t="s">
        <v>962</v>
      </c>
      <c r="G1095">
        <v>0</v>
      </c>
      <c r="H1095">
        <v>1</v>
      </c>
      <c r="I1095">
        <v>0</v>
      </c>
      <c r="J1095">
        <v>0</v>
      </c>
      <c r="K1095">
        <v>0</v>
      </c>
      <c r="L1095" s="3" t="s">
        <v>963</v>
      </c>
      <c r="M1095">
        <v>0</v>
      </c>
      <c r="N1095">
        <v>10</v>
      </c>
      <c r="O1095">
        <v>0</v>
      </c>
      <c r="P1095">
        <v>0</v>
      </c>
      <c r="Q1095">
        <v>0</v>
      </c>
      <c r="R1095" t="s">
        <v>48</v>
      </c>
      <c r="S1095" t="s">
        <v>49</v>
      </c>
      <c r="T1095" t="s">
        <v>49</v>
      </c>
      <c r="U1095">
        <v>0</v>
      </c>
      <c r="W1095" s="3" t="s">
        <v>50</v>
      </c>
    </row>
    <row r="1096" spans="1:23">
      <c r="A1096" s="2">
        <v>1233302</v>
      </c>
      <c r="B1096" s="3" t="s">
        <v>957</v>
      </c>
      <c r="C1096">
        <v>219</v>
      </c>
      <c r="D1096">
        <v>0</v>
      </c>
      <c r="E1096">
        <v>10000</v>
      </c>
      <c r="F1096" s="3" t="s">
        <v>962</v>
      </c>
      <c r="G1096">
        <v>0</v>
      </c>
      <c r="H1096">
        <v>1</v>
      </c>
      <c r="I1096">
        <v>0</v>
      </c>
      <c r="J1096">
        <v>0</v>
      </c>
      <c r="K1096">
        <v>0</v>
      </c>
      <c r="L1096" s="3" t="s">
        <v>964</v>
      </c>
      <c r="M1096">
        <v>0</v>
      </c>
      <c r="N1096">
        <v>10</v>
      </c>
      <c r="O1096">
        <v>0</v>
      </c>
      <c r="P1096">
        <v>0</v>
      </c>
      <c r="Q1096">
        <v>0</v>
      </c>
      <c r="R1096" t="s">
        <v>48</v>
      </c>
      <c r="S1096" t="s">
        <v>49</v>
      </c>
      <c r="T1096" t="s">
        <v>49</v>
      </c>
      <c r="U1096">
        <v>0</v>
      </c>
      <c r="W1096" s="3" t="s">
        <v>50</v>
      </c>
    </row>
    <row r="1097" spans="1:23">
      <c r="A1097" s="2">
        <v>1233303</v>
      </c>
      <c r="B1097" s="3" t="s">
        <v>958</v>
      </c>
      <c r="C1097">
        <v>219</v>
      </c>
      <c r="D1097">
        <v>0</v>
      </c>
      <c r="E1097">
        <v>10000</v>
      </c>
      <c r="F1097" s="3" t="s">
        <v>962</v>
      </c>
      <c r="G1097">
        <v>0</v>
      </c>
      <c r="H1097">
        <v>1</v>
      </c>
      <c r="I1097">
        <v>0</v>
      </c>
      <c r="J1097">
        <v>0</v>
      </c>
      <c r="K1097">
        <v>0</v>
      </c>
      <c r="L1097" s="3" t="s">
        <v>965</v>
      </c>
      <c r="M1097">
        <v>0</v>
      </c>
      <c r="N1097">
        <v>10</v>
      </c>
      <c r="O1097">
        <v>0</v>
      </c>
      <c r="P1097">
        <v>0</v>
      </c>
      <c r="Q1097">
        <v>0</v>
      </c>
      <c r="R1097" t="s">
        <v>48</v>
      </c>
      <c r="S1097" t="s">
        <v>49</v>
      </c>
      <c r="T1097" t="s">
        <v>49</v>
      </c>
      <c r="U1097">
        <v>0</v>
      </c>
      <c r="W1097" s="3" t="s">
        <v>50</v>
      </c>
    </row>
    <row r="1098" spans="1:23">
      <c r="A1098" s="2">
        <v>1233401</v>
      </c>
      <c r="B1098" s="3" t="s">
        <v>956</v>
      </c>
      <c r="C1098">
        <v>146</v>
      </c>
      <c r="D1098">
        <v>100</v>
      </c>
      <c r="E1098">
        <v>10000</v>
      </c>
      <c r="F1098" s="3" t="s">
        <v>185</v>
      </c>
      <c r="G1098">
        <v>0</v>
      </c>
      <c r="H1098">
        <v>1</v>
      </c>
      <c r="I1098">
        <v>0</v>
      </c>
      <c r="J1098">
        <v>100</v>
      </c>
      <c r="K1098">
        <v>0</v>
      </c>
      <c r="L1098" t="s">
        <v>49</v>
      </c>
      <c r="M1098">
        <v>0</v>
      </c>
      <c r="N1098">
        <v>10</v>
      </c>
      <c r="O1098">
        <v>101050233</v>
      </c>
      <c r="P1098">
        <v>0</v>
      </c>
      <c r="Q1098">
        <v>0</v>
      </c>
      <c r="R1098" t="s">
        <v>48</v>
      </c>
      <c r="S1098" t="s">
        <v>49</v>
      </c>
      <c r="T1098" t="s">
        <v>49</v>
      </c>
      <c r="U1098">
        <v>0</v>
      </c>
      <c r="W1098" s="3" t="s">
        <v>50</v>
      </c>
    </row>
    <row r="1099" spans="1:23">
      <c r="A1099" s="2">
        <v>1233402</v>
      </c>
      <c r="B1099" s="3" t="s">
        <v>957</v>
      </c>
      <c r="C1099">
        <v>146</v>
      </c>
      <c r="D1099">
        <v>100</v>
      </c>
      <c r="E1099">
        <v>10000</v>
      </c>
      <c r="F1099" s="3" t="s">
        <v>187</v>
      </c>
      <c r="G1099">
        <v>0</v>
      </c>
      <c r="H1099">
        <v>1</v>
      </c>
      <c r="I1099">
        <v>0</v>
      </c>
      <c r="J1099">
        <v>100</v>
      </c>
      <c r="K1099">
        <v>0</v>
      </c>
      <c r="L1099" t="s">
        <v>49</v>
      </c>
      <c r="M1099">
        <v>0</v>
      </c>
      <c r="N1099">
        <v>10</v>
      </c>
      <c r="O1099">
        <v>101050233</v>
      </c>
      <c r="P1099">
        <v>0</v>
      </c>
      <c r="Q1099">
        <v>0</v>
      </c>
      <c r="R1099" t="s">
        <v>48</v>
      </c>
      <c r="S1099" t="s">
        <v>49</v>
      </c>
      <c r="T1099" t="s">
        <v>49</v>
      </c>
      <c r="U1099">
        <v>0</v>
      </c>
      <c r="W1099" s="3" t="s">
        <v>50</v>
      </c>
    </row>
    <row r="1100" spans="1:23">
      <c r="A1100" s="2">
        <v>1233403</v>
      </c>
      <c r="B1100" s="3" t="s">
        <v>958</v>
      </c>
      <c r="C1100">
        <v>146</v>
      </c>
      <c r="D1100">
        <v>100</v>
      </c>
      <c r="E1100">
        <v>10000</v>
      </c>
      <c r="F1100" s="3" t="s">
        <v>172</v>
      </c>
      <c r="G1100">
        <v>0</v>
      </c>
      <c r="H1100">
        <v>1</v>
      </c>
      <c r="I1100">
        <v>0</v>
      </c>
      <c r="J1100">
        <v>100</v>
      </c>
      <c r="K1100">
        <v>0</v>
      </c>
      <c r="L1100" t="s">
        <v>49</v>
      </c>
      <c r="M1100">
        <v>0</v>
      </c>
      <c r="N1100">
        <v>10</v>
      </c>
      <c r="O1100">
        <v>101050233</v>
      </c>
      <c r="P1100">
        <v>0</v>
      </c>
      <c r="Q1100">
        <v>0</v>
      </c>
      <c r="R1100" t="s">
        <v>48</v>
      </c>
      <c r="S1100" t="s">
        <v>49</v>
      </c>
      <c r="T1100" t="s">
        <v>49</v>
      </c>
      <c r="U1100">
        <v>0</v>
      </c>
      <c r="W1100" s="3" t="s">
        <v>50</v>
      </c>
    </row>
    <row r="1101" spans="1:23">
      <c r="A1101" s="2">
        <v>1234101</v>
      </c>
      <c r="B1101" s="3" t="s">
        <v>966</v>
      </c>
      <c r="C1101">
        <v>160</v>
      </c>
      <c r="D1101">
        <v>999</v>
      </c>
      <c r="E1101">
        <v>10000</v>
      </c>
      <c r="F1101" s="3" t="s">
        <v>163</v>
      </c>
      <c r="G1101">
        <v>0</v>
      </c>
      <c r="H1101">
        <v>1</v>
      </c>
      <c r="I1101">
        <v>0</v>
      </c>
      <c r="J1101">
        <v>0</v>
      </c>
      <c r="K1101">
        <v>0</v>
      </c>
      <c r="L1101" t="s">
        <v>49</v>
      </c>
      <c r="M1101">
        <v>12341</v>
      </c>
      <c r="N1101">
        <v>10</v>
      </c>
      <c r="O1101">
        <v>101050234</v>
      </c>
      <c r="P1101">
        <v>0</v>
      </c>
      <c r="Q1101">
        <v>0</v>
      </c>
      <c r="R1101" t="s">
        <v>48</v>
      </c>
      <c r="S1101" t="s">
        <v>49</v>
      </c>
      <c r="T1101" t="s">
        <v>49</v>
      </c>
      <c r="U1101">
        <v>130001040</v>
      </c>
      <c r="V1101" t="s">
        <v>433</v>
      </c>
      <c r="W1101" s="3" t="s">
        <v>50</v>
      </c>
    </row>
    <row r="1102" spans="1:23">
      <c r="A1102" s="2">
        <v>1234102</v>
      </c>
      <c r="B1102" s="3" t="s">
        <v>967</v>
      </c>
      <c r="C1102">
        <v>160</v>
      </c>
      <c r="D1102">
        <v>999</v>
      </c>
      <c r="E1102">
        <v>10000</v>
      </c>
      <c r="F1102" s="3" t="s">
        <v>189</v>
      </c>
      <c r="G1102">
        <v>0</v>
      </c>
      <c r="H1102">
        <v>1</v>
      </c>
      <c r="I1102">
        <v>0</v>
      </c>
      <c r="J1102">
        <v>0</v>
      </c>
      <c r="K1102">
        <v>0</v>
      </c>
      <c r="L1102" t="s">
        <v>49</v>
      </c>
      <c r="M1102">
        <v>12341</v>
      </c>
      <c r="N1102">
        <v>10</v>
      </c>
      <c r="O1102">
        <v>101050234</v>
      </c>
      <c r="P1102">
        <v>0</v>
      </c>
      <c r="Q1102">
        <v>0</v>
      </c>
      <c r="R1102" t="s">
        <v>48</v>
      </c>
      <c r="S1102" t="s">
        <v>49</v>
      </c>
      <c r="T1102" t="s">
        <v>49</v>
      </c>
      <c r="U1102">
        <v>130001041</v>
      </c>
      <c r="V1102" t="s">
        <v>433</v>
      </c>
      <c r="W1102" s="3" t="s">
        <v>50</v>
      </c>
    </row>
    <row r="1103" spans="1:23">
      <c r="A1103" s="2">
        <v>1234103</v>
      </c>
      <c r="B1103" s="3" t="s">
        <v>968</v>
      </c>
      <c r="C1103">
        <v>160</v>
      </c>
      <c r="D1103">
        <v>999</v>
      </c>
      <c r="E1103">
        <v>10000</v>
      </c>
      <c r="F1103" s="3" t="s">
        <v>327</v>
      </c>
      <c r="G1103">
        <v>0</v>
      </c>
      <c r="H1103">
        <v>1</v>
      </c>
      <c r="I1103">
        <v>0</v>
      </c>
      <c r="J1103">
        <v>0</v>
      </c>
      <c r="K1103">
        <v>0</v>
      </c>
      <c r="L1103" t="s">
        <v>49</v>
      </c>
      <c r="M1103">
        <v>12341</v>
      </c>
      <c r="N1103">
        <v>10</v>
      </c>
      <c r="O1103">
        <v>101050234</v>
      </c>
      <c r="P1103">
        <v>0</v>
      </c>
      <c r="Q1103">
        <v>0</v>
      </c>
      <c r="R1103" t="s">
        <v>48</v>
      </c>
      <c r="S1103" t="s">
        <v>49</v>
      </c>
      <c r="T1103" t="s">
        <v>49</v>
      </c>
      <c r="U1103">
        <v>130001042</v>
      </c>
      <c r="V1103" t="s">
        <v>433</v>
      </c>
      <c r="W1103" s="3" t="s">
        <v>50</v>
      </c>
    </row>
    <row r="1104" spans="1:23">
      <c r="A1104" s="2">
        <v>1234201</v>
      </c>
      <c r="B1104" s="3" t="s">
        <v>966</v>
      </c>
      <c r="C1104">
        <v>201</v>
      </c>
      <c r="D1104">
        <v>100</v>
      </c>
      <c r="E1104">
        <v>10000</v>
      </c>
      <c r="F1104" t="s">
        <v>46</v>
      </c>
      <c r="G1104">
        <v>0</v>
      </c>
      <c r="H1104">
        <v>1</v>
      </c>
      <c r="I1104">
        <v>0</v>
      </c>
      <c r="J1104">
        <v>0</v>
      </c>
      <c r="K1104">
        <v>0</v>
      </c>
      <c r="L1104" s="12" t="s">
        <v>969</v>
      </c>
      <c r="M1104">
        <v>0</v>
      </c>
      <c r="N1104">
        <v>10</v>
      </c>
      <c r="O1104">
        <v>0</v>
      </c>
      <c r="P1104">
        <v>0</v>
      </c>
      <c r="Q1104">
        <v>0</v>
      </c>
      <c r="R1104" t="s">
        <v>48</v>
      </c>
      <c r="S1104" t="s">
        <v>49</v>
      </c>
      <c r="T1104" t="s">
        <v>49</v>
      </c>
      <c r="U1104">
        <v>0</v>
      </c>
      <c r="W1104" s="3" t="s">
        <v>50</v>
      </c>
    </row>
    <row r="1105" spans="1:23">
      <c r="A1105" s="2">
        <v>1234202</v>
      </c>
      <c r="B1105" s="3" t="s">
        <v>967</v>
      </c>
      <c r="C1105">
        <v>201</v>
      </c>
      <c r="D1105">
        <v>100</v>
      </c>
      <c r="E1105">
        <v>10000</v>
      </c>
      <c r="F1105" t="s">
        <v>46</v>
      </c>
      <c r="G1105">
        <v>0</v>
      </c>
      <c r="H1105">
        <v>1</v>
      </c>
      <c r="I1105">
        <v>0</v>
      </c>
      <c r="J1105">
        <v>0</v>
      </c>
      <c r="K1105">
        <v>0</v>
      </c>
      <c r="L1105" s="12" t="s">
        <v>970</v>
      </c>
      <c r="M1105">
        <v>0</v>
      </c>
      <c r="N1105">
        <v>10</v>
      </c>
      <c r="O1105">
        <v>0</v>
      </c>
      <c r="P1105">
        <v>0</v>
      </c>
      <c r="Q1105">
        <v>0</v>
      </c>
      <c r="R1105" t="s">
        <v>48</v>
      </c>
      <c r="S1105" t="s">
        <v>49</v>
      </c>
      <c r="T1105" t="s">
        <v>49</v>
      </c>
      <c r="U1105">
        <v>0</v>
      </c>
      <c r="W1105" s="3" t="s">
        <v>50</v>
      </c>
    </row>
    <row r="1106" spans="1:23">
      <c r="A1106" s="2">
        <v>1234203</v>
      </c>
      <c r="B1106" s="3" t="s">
        <v>968</v>
      </c>
      <c r="C1106">
        <v>201</v>
      </c>
      <c r="D1106">
        <v>100</v>
      </c>
      <c r="E1106">
        <v>10000</v>
      </c>
      <c r="F1106" t="s">
        <v>46</v>
      </c>
      <c r="G1106">
        <v>0</v>
      </c>
      <c r="H1106">
        <v>1</v>
      </c>
      <c r="I1106">
        <v>0</v>
      </c>
      <c r="J1106">
        <v>0</v>
      </c>
      <c r="K1106">
        <v>0</v>
      </c>
      <c r="L1106" s="12" t="s">
        <v>971</v>
      </c>
      <c r="M1106">
        <v>0</v>
      </c>
      <c r="N1106">
        <v>10</v>
      </c>
      <c r="O1106">
        <v>0</v>
      </c>
      <c r="P1106">
        <v>0</v>
      </c>
      <c r="Q1106">
        <v>0</v>
      </c>
      <c r="R1106" t="s">
        <v>48</v>
      </c>
      <c r="S1106" t="s">
        <v>49</v>
      </c>
      <c r="T1106" t="s">
        <v>49</v>
      </c>
      <c r="U1106">
        <v>0</v>
      </c>
      <c r="W1106" s="3" t="s">
        <v>50</v>
      </c>
    </row>
    <row r="1107" spans="1:23">
      <c r="A1107" s="2">
        <v>1234301</v>
      </c>
      <c r="B1107" s="3" t="s">
        <v>966</v>
      </c>
      <c r="C1107">
        <v>160</v>
      </c>
      <c r="D1107">
        <v>999</v>
      </c>
      <c r="E1107">
        <v>10000</v>
      </c>
      <c r="F1107" s="3" t="s">
        <v>972</v>
      </c>
      <c r="G1107">
        <v>0</v>
      </c>
      <c r="H1107">
        <v>1</v>
      </c>
      <c r="I1107">
        <v>0</v>
      </c>
      <c r="J1107">
        <v>0</v>
      </c>
      <c r="K1107">
        <v>0</v>
      </c>
      <c r="L1107" t="s">
        <v>49</v>
      </c>
      <c r="M1107">
        <v>0</v>
      </c>
      <c r="N1107">
        <v>5</v>
      </c>
      <c r="O1107">
        <v>0</v>
      </c>
      <c r="P1107">
        <v>0</v>
      </c>
      <c r="Q1107">
        <v>0</v>
      </c>
      <c r="R1107" t="s">
        <v>48</v>
      </c>
      <c r="S1107" t="s">
        <v>49</v>
      </c>
      <c r="T1107" t="s">
        <v>49</v>
      </c>
      <c r="U1107">
        <v>0</v>
      </c>
      <c r="W1107" s="3" t="s">
        <v>50</v>
      </c>
    </row>
    <row r="1108" spans="1:23">
      <c r="A1108" s="2">
        <v>1234302</v>
      </c>
      <c r="B1108" s="3" t="s">
        <v>967</v>
      </c>
      <c r="C1108">
        <v>160</v>
      </c>
      <c r="D1108">
        <v>999</v>
      </c>
      <c r="E1108">
        <v>10000</v>
      </c>
      <c r="F1108" s="3" t="s">
        <v>973</v>
      </c>
      <c r="G1108">
        <v>0</v>
      </c>
      <c r="H1108">
        <v>1</v>
      </c>
      <c r="I1108">
        <v>0</v>
      </c>
      <c r="J1108">
        <v>0</v>
      </c>
      <c r="K1108">
        <v>0</v>
      </c>
      <c r="L1108" t="s">
        <v>49</v>
      </c>
      <c r="M1108">
        <v>0</v>
      </c>
      <c r="N1108">
        <v>5</v>
      </c>
      <c r="O1108">
        <v>0</v>
      </c>
      <c r="P1108">
        <v>0</v>
      </c>
      <c r="Q1108">
        <v>0</v>
      </c>
      <c r="R1108" t="s">
        <v>48</v>
      </c>
      <c r="S1108" t="s">
        <v>49</v>
      </c>
      <c r="T1108" t="s">
        <v>49</v>
      </c>
      <c r="U1108">
        <v>0</v>
      </c>
      <c r="W1108" s="3" t="s">
        <v>50</v>
      </c>
    </row>
    <row r="1109" spans="1:23">
      <c r="A1109" s="2">
        <v>1234303</v>
      </c>
      <c r="B1109" s="3" t="s">
        <v>968</v>
      </c>
      <c r="C1109">
        <v>160</v>
      </c>
      <c r="D1109">
        <v>999</v>
      </c>
      <c r="E1109">
        <v>10000</v>
      </c>
      <c r="F1109" s="3" t="s">
        <v>974</v>
      </c>
      <c r="G1109">
        <v>0</v>
      </c>
      <c r="H1109">
        <v>1</v>
      </c>
      <c r="I1109">
        <v>0</v>
      </c>
      <c r="J1109">
        <v>0</v>
      </c>
      <c r="K1109">
        <v>0</v>
      </c>
      <c r="L1109" t="s">
        <v>49</v>
      </c>
      <c r="M1109">
        <v>0</v>
      </c>
      <c r="N1109">
        <v>5</v>
      </c>
      <c r="O1109">
        <v>0</v>
      </c>
      <c r="P1109">
        <v>0</v>
      </c>
      <c r="Q1109">
        <v>0</v>
      </c>
      <c r="R1109" t="s">
        <v>48</v>
      </c>
      <c r="S1109" t="s">
        <v>49</v>
      </c>
      <c r="T1109" t="s">
        <v>49</v>
      </c>
      <c r="U1109">
        <v>0</v>
      </c>
      <c r="W1109" s="3" t="s">
        <v>50</v>
      </c>
    </row>
    <row r="1110" spans="1:23">
      <c r="A1110" s="2">
        <v>2010100</v>
      </c>
      <c r="B1110" t="s">
        <v>975</v>
      </c>
      <c r="C1110">
        <v>3</v>
      </c>
      <c r="D1110">
        <v>0</v>
      </c>
      <c r="E1110">
        <v>10000</v>
      </c>
      <c r="F1110" t="s">
        <v>46</v>
      </c>
      <c r="G1110">
        <v>0</v>
      </c>
      <c r="H1110">
        <v>1</v>
      </c>
      <c r="I1110">
        <v>300</v>
      </c>
      <c r="J1110">
        <v>10</v>
      </c>
      <c r="K1110">
        <v>0</v>
      </c>
      <c r="L1110" t="s">
        <v>49</v>
      </c>
      <c r="M1110">
        <v>0</v>
      </c>
      <c r="N1110">
        <v>10</v>
      </c>
      <c r="O1110">
        <v>0</v>
      </c>
      <c r="P1110">
        <v>0</v>
      </c>
      <c r="Q1110">
        <v>0</v>
      </c>
      <c r="R1110" t="s">
        <v>976</v>
      </c>
      <c r="S1110" t="s">
        <v>977</v>
      </c>
      <c r="T1110" t="s">
        <v>977</v>
      </c>
      <c r="U1110">
        <v>0</v>
      </c>
      <c r="W1110" s="3" t="s">
        <v>50</v>
      </c>
    </row>
    <row r="1111" spans="1:23">
      <c r="A1111" s="2">
        <v>2010200</v>
      </c>
      <c r="B1111" t="s">
        <v>975</v>
      </c>
      <c r="C1111">
        <v>100</v>
      </c>
      <c r="D1111">
        <v>0</v>
      </c>
      <c r="E1111">
        <v>10000</v>
      </c>
      <c r="F1111" t="s">
        <v>113</v>
      </c>
      <c r="G1111">
        <v>0</v>
      </c>
      <c r="H1111">
        <v>1</v>
      </c>
      <c r="I1111">
        <v>0</v>
      </c>
      <c r="J1111">
        <v>25</v>
      </c>
      <c r="K1111">
        <v>0</v>
      </c>
      <c r="L1111" t="s">
        <v>49</v>
      </c>
      <c r="M1111">
        <v>0</v>
      </c>
      <c r="N1111">
        <v>10</v>
      </c>
      <c r="O1111">
        <v>0</v>
      </c>
      <c r="P1111">
        <v>0</v>
      </c>
      <c r="Q1111">
        <v>0</v>
      </c>
      <c r="R1111" t="s">
        <v>48</v>
      </c>
      <c r="S1111" t="s">
        <v>49</v>
      </c>
      <c r="T1111" t="s">
        <v>49</v>
      </c>
      <c r="U1111">
        <v>0</v>
      </c>
      <c r="W1111" s="3" t="s">
        <v>50</v>
      </c>
    </row>
    <row r="1112" spans="1:23">
      <c r="A1112" s="2">
        <v>2011101</v>
      </c>
      <c r="B1112" t="s">
        <v>978</v>
      </c>
      <c r="C1112">
        <v>5</v>
      </c>
      <c r="D1112">
        <v>0</v>
      </c>
      <c r="E1112">
        <v>10000</v>
      </c>
      <c r="F1112" t="s">
        <v>46</v>
      </c>
      <c r="G1112">
        <v>0</v>
      </c>
      <c r="H1112">
        <v>1</v>
      </c>
      <c r="I1112">
        <v>300</v>
      </c>
      <c r="J1112">
        <v>0</v>
      </c>
      <c r="K1112">
        <v>0</v>
      </c>
      <c r="L1112" t="s">
        <v>49</v>
      </c>
      <c r="M1112">
        <v>0</v>
      </c>
      <c r="N1112">
        <v>10</v>
      </c>
      <c r="O1112">
        <v>0</v>
      </c>
      <c r="P1112">
        <v>0</v>
      </c>
      <c r="Q1112">
        <v>1</v>
      </c>
      <c r="R1112" t="s">
        <v>979</v>
      </c>
      <c r="S1112" t="s">
        <v>980</v>
      </c>
      <c r="T1112" t="s">
        <v>980</v>
      </c>
      <c r="U1112">
        <v>0</v>
      </c>
      <c r="W1112" s="3" t="s">
        <v>50</v>
      </c>
    </row>
    <row r="1113" spans="1:23">
      <c r="A1113" s="2">
        <v>2011102</v>
      </c>
      <c r="B1113" t="s">
        <v>981</v>
      </c>
      <c r="C1113">
        <v>5</v>
      </c>
      <c r="D1113">
        <v>0</v>
      </c>
      <c r="E1113">
        <v>10000</v>
      </c>
      <c r="F1113" t="s">
        <v>46</v>
      </c>
      <c r="G1113">
        <v>0</v>
      </c>
      <c r="H1113">
        <v>1</v>
      </c>
      <c r="I1113">
        <v>300</v>
      </c>
      <c r="J1113">
        <v>0</v>
      </c>
      <c r="K1113">
        <v>0</v>
      </c>
      <c r="L1113" t="s">
        <v>49</v>
      </c>
      <c r="M1113">
        <v>0</v>
      </c>
      <c r="N1113">
        <v>10</v>
      </c>
      <c r="O1113">
        <v>0</v>
      </c>
      <c r="P1113">
        <v>0</v>
      </c>
      <c r="Q1113">
        <v>1</v>
      </c>
      <c r="R1113" t="s">
        <v>979</v>
      </c>
      <c r="S1113" t="s">
        <v>980</v>
      </c>
      <c r="T1113" t="s">
        <v>980</v>
      </c>
      <c r="U1113">
        <v>0</v>
      </c>
      <c r="W1113" s="3" t="s">
        <v>50</v>
      </c>
    </row>
    <row r="1114" spans="1:23">
      <c r="A1114" s="2">
        <v>2011103</v>
      </c>
      <c r="B1114" t="s">
        <v>982</v>
      </c>
      <c r="C1114">
        <v>5</v>
      </c>
      <c r="D1114">
        <v>0</v>
      </c>
      <c r="E1114">
        <v>10000</v>
      </c>
      <c r="F1114" t="s">
        <v>46</v>
      </c>
      <c r="G1114">
        <v>0</v>
      </c>
      <c r="H1114">
        <v>1</v>
      </c>
      <c r="I1114">
        <v>300</v>
      </c>
      <c r="J1114">
        <v>0</v>
      </c>
      <c r="K1114">
        <v>0</v>
      </c>
      <c r="L1114" t="s">
        <v>49</v>
      </c>
      <c r="M1114">
        <v>0</v>
      </c>
      <c r="N1114">
        <v>10</v>
      </c>
      <c r="O1114">
        <v>0</v>
      </c>
      <c r="P1114">
        <v>0</v>
      </c>
      <c r="Q1114">
        <v>1</v>
      </c>
      <c r="R1114" t="s">
        <v>979</v>
      </c>
      <c r="S1114" t="s">
        <v>980</v>
      </c>
      <c r="T1114" t="s">
        <v>980</v>
      </c>
      <c r="U1114">
        <v>0</v>
      </c>
      <c r="W1114" s="3" t="s">
        <v>50</v>
      </c>
    </row>
    <row r="1115" spans="1:23">
      <c r="A1115" s="2">
        <v>2011201</v>
      </c>
      <c r="B1115" t="s">
        <v>978</v>
      </c>
      <c r="C1115">
        <v>100</v>
      </c>
      <c r="D1115">
        <v>0</v>
      </c>
      <c r="E1115">
        <v>10000</v>
      </c>
      <c r="F1115" t="s">
        <v>513</v>
      </c>
      <c r="G1115">
        <v>0</v>
      </c>
      <c r="H1115">
        <v>1</v>
      </c>
      <c r="I1115">
        <v>0</v>
      </c>
      <c r="J1115">
        <v>30</v>
      </c>
      <c r="K1115">
        <v>0</v>
      </c>
      <c r="L1115" t="s">
        <v>49</v>
      </c>
      <c r="M1115">
        <v>0</v>
      </c>
      <c r="N1115">
        <v>10</v>
      </c>
      <c r="O1115">
        <v>0</v>
      </c>
      <c r="P1115">
        <v>0</v>
      </c>
      <c r="Q1115">
        <v>0</v>
      </c>
      <c r="R1115" t="s">
        <v>48</v>
      </c>
      <c r="S1115" t="s">
        <v>49</v>
      </c>
      <c r="T1115" t="s">
        <v>49</v>
      </c>
      <c r="U1115">
        <v>0</v>
      </c>
      <c r="W1115" s="3" t="s">
        <v>50</v>
      </c>
    </row>
    <row r="1116" spans="1:23">
      <c r="A1116" s="2">
        <v>2011202</v>
      </c>
      <c r="B1116" t="s">
        <v>981</v>
      </c>
      <c r="C1116">
        <v>100</v>
      </c>
      <c r="D1116">
        <v>0</v>
      </c>
      <c r="E1116">
        <v>10000</v>
      </c>
      <c r="F1116" t="s">
        <v>513</v>
      </c>
      <c r="G1116">
        <v>0</v>
      </c>
      <c r="H1116">
        <v>1</v>
      </c>
      <c r="I1116">
        <v>0</v>
      </c>
      <c r="J1116">
        <v>30</v>
      </c>
      <c r="K1116">
        <v>0</v>
      </c>
      <c r="L1116" t="s">
        <v>49</v>
      </c>
      <c r="M1116">
        <v>0</v>
      </c>
      <c r="N1116">
        <v>10</v>
      </c>
      <c r="O1116">
        <v>0</v>
      </c>
      <c r="P1116">
        <v>0</v>
      </c>
      <c r="Q1116">
        <v>0</v>
      </c>
      <c r="R1116" t="s">
        <v>48</v>
      </c>
      <c r="S1116" t="s">
        <v>49</v>
      </c>
      <c r="T1116" t="s">
        <v>49</v>
      </c>
      <c r="U1116">
        <v>0</v>
      </c>
      <c r="W1116" s="3" t="s">
        <v>50</v>
      </c>
    </row>
    <row r="1117" spans="1:23">
      <c r="A1117" s="2">
        <v>2011203</v>
      </c>
      <c r="B1117" t="s">
        <v>982</v>
      </c>
      <c r="C1117">
        <v>100</v>
      </c>
      <c r="D1117">
        <v>0</v>
      </c>
      <c r="E1117">
        <v>10000</v>
      </c>
      <c r="F1117" t="s">
        <v>513</v>
      </c>
      <c r="G1117">
        <v>0</v>
      </c>
      <c r="H1117">
        <v>1</v>
      </c>
      <c r="I1117">
        <v>0</v>
      </c>
      <c r="J1117">
        <v>30</v>
      </c>
      <c r="K1117">
        <v>0</v>
      </c>
      <c r="L1117" t="s">
        <v>49</v>
      </c>
      <c r="M1117">
        <v>0</v>
      </c>
      <c r="N1117">
        <v>10</v>
      </c>
      <c r="O1117">
        <v>0</v>
      </c>
      <c r="P1117">
        <v>0</v>
      </c>
      <c r="Q1117">
        <v>0</v>
      </c>
      <c r="R1117" t="s">
        <v>48</v>
      </c>
      <c r="S1117" t="s">
        <v>49</v>
      </c>
      <c r="T1117" t="s">
        <v>49</v>
      </c>
      <c r="U1117">
        <v>0</v>
      </c>
      <c r="W1117" s="3" t="s">
        <v>50</v>
      </c>
    </row>
    <row r="1118" spans="1:23">
      <c r="A1118" s="2">
        <v>2020100</v>
      </c>
      <c r="B1118" t="s">
        <v>983</v>
      </c>
      <c r="C1118">
        <v>3</v>
      </c>
      <c r="D1118">
        <v>0</v>
      </c>
      <c r="E1118">
        <v>10000</v>
      </c>
      <c r="F1118" t="s">
        <v>46</v>
      </c>
      <c r="G1118">
        <v>0</v>
      </c>
      <c r="H1118">
        <v>1</v>
      </c>
      <c r="I1118">
        <v>300</v>
      </c>
      <c r="J1118">
        <v>10</v>
      </c>
      <c r="K1118">
        <v>0</v>
      </c>
      <c r="L1118" t="s">
        <v>49</v>
      </c>
      <c r="M1118">
        <v>0</v>
      </c>
      <c r="N1118">
        <v>10</v>
      </c>
      <c r="O1118">
        <v>0</v>
      </c>
      <c r="P1118">
        <v>0</v>
      </c>
      <c r="Q1118">
        <v>0</v>
      </c>
      <c r="R1118" t="s">
        <v>984</v>
      </c>
      <c r="S1118" t="s">
        <v>977</v>
      </c>
      <c r="T1118" t="s">
        <v>977</v>
      </c>
      <c r="U1118">
        <v>0</v>
      </c>
      <c r="W1118" s="3" t="s">
        <v>50</v>
      </c>
    </row>
    <row r="1119" spans="1:23">
      <c r="A1119" s="2">
        <v>2020200</v>
      </c>
      <c r="B1119" t="s">
        <v>983</v>
      </c>
      <c r="C1119">
        <v>100</v>
      </c>
      <c r="D1119">
        <v>0</v>
      </c>
      <c r="E1119">
        <v>10000</v>
      </c>
      <c r="F1119" t="s">
        <v>113</v>
      </c>
      <c r="G1119">
        <v>0</v>
      </c>
      <c r="H1119">
        <v>1</v>
      </c>
      <c r="I1119">
        <v>0</v>
      </c>
      <c r="J1119">
        <v>25</v>
      </c>
      <c r="K1119">
        <v>0</v>
      </c>
      <c r="L1119" t="s">
        <v>49</v>
      </c>
      <c r="M1119">
        <v>0</v>
      </c>
      <c r="N1119">
        <v>10</v>
      </c>
      <c r="O1119">
        <v>0</v>
      </c>
      <c r="P1119">
        <v>0</v>
      </c>
      <c r="Q1119">
        <v>0</v>
      </c>
      <c r="R1119" t="s">
        <v>48</v>
      </c>
      <c r="S1119" t="s">
        <v>49</v>
      </c>
      <c r="T1119" t="s">
        <v>49</v>
      </c>
      <c r="U1119">
        <v>0</v>
      </c>
      <c r="W1119" s="3" t="s">
        <v>50</v>
      </c>
    </row>
    <row r="1120" spans="1:23">
      <c r="A1120" s="2">
        <v>2021101</v>
      </c>
      <c r="B1120" t="s">
        <v>985</v>
      </c>
      <c r="C1120">
        <v>3</v>
      </c>
      <c r="D1120">
        <v>0</v>
      </c>
      <c r="E1120">
        <v>10000</v>
      </c>
      <c r="F1120" t="s">
        <v>46</v>
      </c>
      <c r="G1120">
        <v>0</v>
      </c>
      <c r="H1120">
        <v>1</v>
      </c>
      <c r="I1120">
        <v>300</v>
      </c>
      <c r="J1120">
        <v>0</v>
      </c>
      <c r="K1120">
        <v>0</v>
      </c>
      <c r="L1120" t="s">
        <v>49</v>
      </c>
      <c r="M1120">
        <v>0</v>
      </c>
      <c r="N1120">
        <v>10</v>
      </c>
      <c r="O1120">
        <v>0</v>
      </c>
      <c r="P1120">
        <v>0</v>
      </c>
      <c r="Q1120">
        <v>0</v>
      </c>
      <c r="R1120" t="s">
        <v>986</v>
      </c>
      <c r="S1120" t="s">
        <v>987</v>
      </c>
      <c r="T1120" t="s">
        <v>987</v>
      </c>
      <c r="U1120">
        <v>0</v>
      </c>
      <c r="W1120" s="3" t="s">
        <v>50</v>
      </c>
    </row>
    <row r="1121" spans="1:23">
      <c r="A1121" s="2">
        <v>2021102</v>
      </c>
      <c r="B1121" t="s">
        <v>988</v>
      </c>
      <c r="C1121">
        <v>3</v>
      </c>
      <c r="D1121">
        <v>0</v>
      </c>
      <c r="E1121">
        <v>10000</v>
      </c>
      <c r="F1121" t="s">
        <v>46</v>
      </c>
      <c r="G1121">
        <v>0</v>
      </c>
      <c r="H1121">
        <v>1</v>
      </c>
      <c r="I1121">
        <v>300</v>
      </c>
      <c r="J1121">
        <v>0</v>
      </c>
      <c r="K1121">
        <v>0</v>
      </c>
      <c r="L1121" t="s">
        <v>49</v>
      </c>
      <c r="M1121">
        <v>0</v>
      </c>
      <c r="N1121">
        <v>10</v>
      </c>
      <c r="O1121">
        <v>0</v>
      </c>
      <c r="P1121">
        <v>0</v>
      </c>
      <c r="Q1121">
        <v>0</v>
      </c>
      <c r="R1121" t="s">
        <v>986</v>
      </c>
      <c r="S1121" t="s">
        <v>987</v>
      </c>
      <c r="T1121" t="s">
        <v>987</v>
      </c>
      <c r="U1121">
        <v>0</v>
      </c>
      <c r="W1121" s="3" t="s">
        <v>50</v>
      </c>
    </row>
    <row r="1122" spans="1:23">
      <c r="A1122" s="2">
        <v>2021103</v>
      </c>
      <c r="B1122" t="s">
        <v>989</v>
      </c>
      <c r="C1122">
        <v>3</v>
      </c>
      <c r="D1122">
        <v>0</v>
      </c>
      <c r="E1122">
        <v>10000</v>
      </c>
      <c r="F1122" t="s">
        <v>46</v>
      </c>
      <c r="G1122">
        <v>0</v>
      </c>
      <c r="H1122">
        <v>1</v>
      </c>
      <c r="I1122">
        <v>300</v>
      </c>
      <c r="J1122">
        <v>0</v>
      </c>
      <c r="K1122">
        <v>0</v>
      </c>
      <c r="L1122" t="s">
        <v>49</v>
      </c>
      <c r="M1122">
        <v>0</v>
      </c>
      <c r="N1122">
        <v>10</v>
      </c>
      <c r="O1122">
        <v>0</v>
      </c>
      <c r="P1122">
        <v>0</v>
      </c>
      <c r="Q1122">
        <v>0</v>
      </c>
      <c r="R1122" t="s">
        <v>986</v>
      </c>
      <c r="S1122" t="s">
        <v>987</v>
      </c>
      <c r="T1122" t="s">
        <v>987</v>
      </c>
      <c r="U1122">
        <v>0</v>
      </c>
      <c r="W1122" s="3" t="s">
        <v>50</v>
      </c>
    </row>
    <row r="1123" spans="1:23">
      <c r="A1123" s="2">
        <v>2021201</v>
      </c>
      <c r="B1123" t="s">
        <v>985</v>
      </c>
      <c r="C1123">
        <v>100</v>
      </c>
      <c r="D1123">
        <v>0</v>
      </c>
      <c r="E1123">
        <v>10000</v>
      </c>
      <c r="F1123" t="s">
        <v>180</v>
      </c>
      <c r="G1123">
        <v>0</v>
      </c>
      <c r="H1123">
        <v>1</v>
      </c>
      <c r="I1123">
        <v>0</v>
      </c>
      <c r="J1123">
        <v>30</v>
      </c>
      <c r="K1123">
        <v>0</v>
      </c>
      <c r="L1123" t="s">
        <v>49</v>
      </c>
      <c r="M1123">
        <v>0</v>
      </c>
      <c r="N1123">
        <v>10</v>
      </c>
      <c r="O1123">
        <v>0</v>
      </c>
      <c r="P1123">
        <v>0</v>
      </c>
      <c r="Q1123">
        <v>0</v>
      </c>
      <c r="R1123" t="s">
        <v>48</v>
      </c>
      <c r="S1123" t="s">
        <v>49</v>
      </c>
      <c r="T1123" t="s">
        <v>49</v>
      </c>
      <c r="U1123">
        <v>0</v>
      </c>
      <c r="W1123" s="3" t="s">
        <v>50</v>
      </c>
    </row>
    <row r="1124" spans="1:23">
      <c r="A1124" s="2">
        <v>2021202</v>
      </c>
      <c r="B1124" t="s">
        <v>988</v>
      </c>
      <c r="C1124">
        <v>100</v>
      </c>
      <c r="D1124">
        <v>0</v>
      </c>
      <c r="E1124">
        <v>10000</v>
      </c>
      <c r="F1124" t="s">
        <v>180</v>
      </c>
      <c r="G1124">
        <v>0</v>
      </c>
      <c r="H1124">
        <v>1</v>
      </c>
      <c r="I1124">
        <v>0</v>
      </c>
      <c r="J1124">
        <v>30</v>
      </c>
      <c r="K1124">
        <v>0</v>
      </c>
      <c r="L1124" t="s">
        <v>49</v>
      </c>
      <c r="M1124">
        <v>0</v>
      </c>
      <c r="N1124">
        <v>10</v>
      </c>
      <c r="O1124">
        <v>0</v>
      </c>
      <c r="P1124">
        <v>0</v>
      </c>
      <c r="Q1124">
        <v>0</v>
      </c>
      <c r="R1124" t="s">
        <v>48</v>
      </c>
      <c r="S1124" t="s">
        <v>49</v>
      </c>
      <c r="T1124" t="s">
        <v>49</v>
      </c>
      <c r="U1124">
        <v>0</v>
      </c>
      <c r="W1124" s="3" t="s">
        <v>50</v>
      </c>
    </row>
    <row r="1125" spans="1:23">
      <c r="A1125" s="2">
        <v>2021203</v>
      </c>
      <c r="B1125" t="s">
        <v>989</v>
      </c>
      <c r="C1125">
        <v>100</v>
      </c>
      <c r="D1125">
        <v>0</v>
      </c>
      <c r="E1125">
        <v>10000</v>
      </c>
      <c r="F1125" t="s">
        <v>180</v>
      </c>
      <c r="G1125">
        <v>0</v>
      </c>
      <c r="H1125">
        <v>1</v>
      </c>
      <c r="I1125">
        <v>0</v>
      </c>
      <c r="J1125">
        <v>30</v>
      </c>
      <c r="K1125">
        <v>0</v>
      </c>
      <c r="L1125" t="s">
        <v>49</v>
      </c>
      <c r="M1125">
        <v>0</v>
      </c>
      <c r="N1125">
        <v>10</v>
      </c>
      <c r="O1125">
        <v>0</v>
      </c>
      <c r="P1125">
        <v>0</v>
      </c>
      <c r="Q1125">
        <v>0</v>
      </c>
      <c r="R1125" t="s">
        <v>48</v>
      </c>
      <c r="S1125" t="s">
        <v>49</v>
      </c>
      <c r="T1125" t="s">
        <v>49</v>
      </c>
      <c r="U1125">
        <v>0</v>
      </c>
      <c r="W1125" s="3" t="s">
        <v>50</v>
      </c>
    </row>
    <row r="1126" spans="1:23">
      <c r="A1126" s="2">
        <v>2021301</v>
      </c>
      <c r="B1126" t="s">
        <v>985</v>
      </c>
      <c r="C1126">
        <v>1005</v>
      </c>
      <c r="D1126">
        <v>2</v>
      </c>
      <c r="E1126">
        <v>10000</v>
      </c>
      <c r="F1126" t="s">
        <v>46</v>
      </c>
      <c r="G1126">
        <v>3</v>
      </c>
      <c r="H1126">
        <v>1</v>
      </c>
      <c r="I1126">
        <v>0</v>
      </c>
      <c r="J1126">
        <v>0</v>
      </c>
      <c r="K1126">
        <v>1</v>
      </c>
      <c r="L1126" t="s">
        <v>49</v>
      </c>
      <c r="M1126">
        <v>5</v>
      </c>
      <c r="N1126">
        <v>10</v>
      </c>
      <c r="O1126">
        <v>102020021</v>
      </c>
      <c r="P1126">
        <v>0</v>
      </c>
      <c r="Q1126">
        <v>0</v>
      </c>
      <c r="R1126" t="s">
        <v>48</v>
      </c>
      <c r="S1126" t="s">
        <v>49</v>
      </c>
      <c r="T1126" t="s">
        <v>49</v>
      </c>
      <c r="U1126">
        <v>130000886</v>
      </c>
      <c r="V1126" t="s">
        <v>161</v>
      </c>
      <c r="W1126" s="3" t="s">
        <v>50</v>
      </c>
    </row>
    <row r="1127" spans="1:23">
      <c r="A1127" s="2">
        <v>2021302</v>
      </c>
      <c r="B1127" t="s">
        <v>988</v>
      </c>
      <c r="C1127">
        <v>1005</v>
      </c>
      <c r="D1127">
        <v>2</v>
      </c>
      <c r="E1127">
        <v>10000</v>
      </c>
      <c r="F1127" t="s">
        <v>46</v>
      </c>
      <c r="G1127">
        <v>3</v>
      </c>
      <c r="H1127">
        <v>1</v>
      </c>
      <c r="I1127">
        <v>0</v>
      </c>
      <c r="J1127">
        <v>0</v>
      </c>
      <c r="K1127">
        <v>1</v>
      </c>
      <c r="L1127" t="s">
        <v>49</v>
      </c>
      <c r="M1127">
        <v>5</v>
      </c>
      <c r="N1127">
        <v>10</v>
      </c>
      <c r="O1127">
        <v>102020021</v>
      </c>
      <c r="P1127">
        <v>0</v>
      </c>
      <c r="Q1127">
        <v>0</v>
      </c>
      <c r="R1127" t="s">
        <v>48</v>
      </c>
      <c r="S1127" t="s">
        <v>49</v>
      </c>
      <c r="T1127" t="s">
        <v>49</v>
      </c>
      <c r="U1127">
        <v>130000887</v>
      </c>
      <c r="V1127" t="s">
        <v>161</v>
      </c>
      <c r="W1127" s="3" t="s">
        <v>50</v>
      </c>
    </row>
    <row r="1128" spans="1:23">
      <c r="A1128" s="2">
        <v>2021303</v>
      </c>
      <c r="B1128" t="s">
        <v>989</v>
      </c>
      <c r="C1128">
        <v>1005</v>
      </c>
      <c r="D1128">
        <v>2</v>
      </c>
      <c r="E1128">
        <v>10000</v>
      </c>
      <c r="F1128" t="s">
        <v>46</v>
      </c>
      <c r="G1128">
        <v>3</v>
      </c>
      <c r="H1128">
        <v>1</v>
      </c>
      <c r="I1128">
        <v>0</v>
      </c>
      <c r="J1128">
        <v>0</v>
      </c>
      <c r="K1128">
        <v>1</v>
      </c>
      <c r="L1128" t="s">
        <v>49</v>
      </c>
      <c r="M1128">
        <v>5</v>
      </c>
      <c r="N1128">
        <v>10</v>
      </c>
      <c r="O1128">
        <v>102020021</v>
      </c>
      <c r="P1128">
        <v>0</v>
      </c>
      <c r="Q1128">
        <v>0</v>
      </c>
      <c r="R1128" t="s">
        <v>48</v>
      </c>
      <c r="S1128" t="s">
        <v>49</v>
      </c>
      <c r="T1128" t="s">
        <v>49</v>
      </c>
      <c r="U1128">
        <v>130000888</v>
      </c>
      <c r="V1128" t="s">
        <v>161</v>
      </c>
      <c r="W1128" s="3" t="s">
        <v>50</v>
      </c>
    </row>
    <row r="1129" spans="1:23">
      <c r="A1129" s="2">
        <v>2030100</v>
      </c>
      <c r="B1129" t="s">
        <v>990</v>
      </c>
      <c r="C1129">
        <v>3</v>
      </c>
      <c r="D1129">
        <v>0</v>
      </c>
      <c r="E1129">
        <v>10000</v>
      </c>
      <c r="F1129" t="s">
        <v>46</v>
      </c>
      <c r="G1129">
        <v>0</v>
      </c>
      <c r="H1129">
        <v>1</v>
      </c>
      <c r="I1129">
        <v>300</v>
      </c>
      <c r="J1129">
        <v>10</v>
      </c>
      <c r="K1129">
        <v>0</v>
      </c>
      <c r="L1129" t="s">
        <v>49</v>
      </c>
      <c r="M1129">
        <v>0</v>
      </c>
      <c r="N1129">
        <v>10</v>
      </c>
      <c r="O1129">
        <v>0</v>
      </c>
      <c r="P1129">
        <v>0</v>
      </c>
      <c r="Q1129">
        <v>0</v>
      </c>
      <c r="R1129" t="s">
        <v>976</v>
      </c>
      <c r="S1129" t="s">
        <v>977</v>
      </c>
      <c r="T1129" t="s">
        <v>977</v>
      </c>
      <c r="U1129">
        <v>0</v>
      </c>
      <c r="W1129" s="3" t="s">
        <v>50</v>
      </c>
    </row>
    <row r="1130" spans="1:23">
      <c r="A1130" s="2">
        <v>2030200</v>
      </c>
      <c r="B1130" t="s">
        <v>990</v>
      </c>
      <c r="C1130">
        <v>100</v>
      </c>
      <c r="D1130">
        <v>0</v>
      </c>
      <c r="E1130">
        <v>10000</v>
      </c>
      <c r="F1130" t="s">
        <v>113</v>
      </c>
      <c r="G1130">
        <v>0</v>
      </c>
      <c r="H1130">
        <v>1</v>
      </c>
      <c r="I1130">
        <v>0</v>
      </c>
      <c r="J1130">
        <v>25</v>
      </c>
      <c r="K1130">
        <v>0</v>
      </c>
      <c r="L1130" t="s">
        <v>49</v>
      </c>
      <c r="M1130">
        <v>0</v>
      </c>
      <c r="N1130">
        <v>10</v>
      </c>
      <c r="O1130">
        <v>0</v>
      </c>
      <c r="P1130">
        <v>0</v>
      </c>
      <c r="Q1130">
        <v>0</v>
      </c>
      <c r="R1130" t="s">
        <v>48</v>
      </c>
      <c r="S1130" t="s">
        <v>49</v>
      </c>
      <c r="T1130" t="s">
        <v>49</v>
      </c>
      <c r="U1130">
        <v>0</v>
      </c>
      <c r="W1130" s="3" t="s">
        <v>50</v>
      </c>
    </row>
    <row r="1131" spans="1:23">
      <c r="A1131" s="2">
        <v>2031101</v>
      </c>
      <c r="B1131" t="s">
        <v>991</v>
      </c>
      <c r="C1131">
        <v>3</v>
      </c>
      <c r="D1131">
        <v>0</v>
      </c>
      <c r="E1131">
        <v>10000</v>
      </c>
      <c r="F1131" t="s">
        <v>46</v>
      </c>
      <c r="G1131">
        <v>0</v>
      </c>
      <c r="H1131">
        <v>1</v>
      </c>
      <c r="I1131">
        <v>300</v>
      </c>
      <c r="J1131">
        <v>0</v>
      </c>
      <c r="K1131">
        <v>0</v>
      </c>
      <c r="L1131" t="s">
        <v>49</v>
      </c>
      <c r="M1131">
        <v>0</v>
      </c>
      <c r="N1131">
        <v>10</v>
      </c>
      <c r="O1131">
        <v>0</v>
      </c>
      <c r="P1131">
        <v>0</v>
      </c>
      <c r="Q1131">
        <v>0</v>
      </c>
      <c r="R1131" t="s">
        <v>296</v>
      </c>
      <c r="S1131" t="s">
        <v>992</v>
      </c>
      <c r="T1131" t="s">
        <v>992</v>
      </c>
      <c r="U1131">
        <v>0</v>
      </c>
      <c r="W1131" s="3" t="s">
        <v>50</v>
      </c>
    </row>
    <row r="1132" spans="1:23">
      <c r="A1132" s="2">
        <v>2031102</v>
      </c>
      <c r="B1132" t="s">
        <v>993</v>
      </c>
      <c r="C1132">
        <v>3</v>
      </c>
      <c r="D1132">
        <v>0</v>
      </c>
      <c r="E1132">
        <v>10000</v>
      </c>
      <c r="F1132" t="s">
        <v>46</v>
      </c>
      <c r="G1132">
        <v>0</v>
      </c>
      <c r="H1132">
        <v>1</v>
      </c>
      <c r="I1132">
        <v>300</v>
      </c>
      <c r="J1132">
        <v>0</v>
      </c>
      <c r="K1132">
        <v>0</v>
      </c>
      <c r="L1132" t="s">
        <v>49</v>
      </c>
      <c r="M1132">
        <v>0</v>
      </c>
      <c r="N1132">
        <v>10</v>
      </c>
      <c r="O1132">
        <v>0</v>
      </c>
      <c r="P1132">
        <v>0</v>
      </c>
      <c r="Q1132">
        <v>0</v>
      </c>
      <c r="R1132" t="s">
        <v>296</v>
      </c>
      <c r="S1132" t="s">
        <v>992</v>
      </c>
      <c r="T1132" t="s">
        <v>992</v>
      </c>
      <c r="U1132">
        <v>0</v>
      </c>
      <c r="W1132" s="3" t="s">
        <v>50</v>
      </c>
    </row>
    <row r="1133" spans="1:23">
      <c r="A1133" s="2">
        <v>2031103</v>
      </c>
      <c r="B1133" t="s">
        <v>994</v>
      </c>
      <c r="C1133">
        <v>3</v>
      </c>
      <c r="D1133">
        <v>0</v>
      </c>
      <c r="E1133">
        <v>10000</v>
      </c>
      <c r="F1133" t="s">
        <v>46</v>
      </c>
      <c r="G1133">
        <v>0</v>
      </c>
      <c r="H1133">
        <v>1</v>
      </c>
      <c r="I1133">
        <v>300</v>
      </c>
      <c r="J1133">
        <v>0</v>
      </c>
      <c r="K1133">
        <v>0</v>
      </c>
      <c r="L1133" t="s">
        <v>49</v>
      </c>
      <c r="M1133">
        <v>0</v>
      </c>
      <c r="N1133">
        <v>10</v>
      </c>
      <c r="O1133">
        <v>0</v>
      </c>
      <c r="P1133">
        <v>0</v>
      </c>
      <c r="Q1133">
        <v>0</v>
      </c>
      <c r="R1133" t="s">
        <v>296</v>
      </c>
      <c r="S1133" t="s">
        <v>992</v>
      </c>
      <c r="T1133" t="s">
        <v>992</v>
      </c>
      <c r="U1133">
        <v>0</v>
      </c>
      <c r="W1133" s="3" t="s">
        <v>50</v>
      </c>
    </row>
    <row r="1134" spans="1:23">
      <c r="A1134" s="2">
        <v>2031201</v>
      </c>
      <c r="B1134" t="s">
        <v>991</v>
      </c>
      <c r="C1134">
        <v>100</v>
      </c>
      <c r="D1134">
        <v>0</v>
      </c>
      <c r="E1134">
        <v>10000</v>
      </c>
      <c r="F1134" t="s">
        <v>995</v>
      </c>
      <c r="G1134">
        <v>0</v>
      </c>
      <c r="H1134">
        <v>1</v>
      </c>
      <c r="I1134">
        <v>0</v>
      </c>
      <c r="J1134">
        <v>30</v>
      </c>
      <c r="K1134">
        <v>0</v>
      </c>
      <c r="L1134" t="s">
        <v>49</v>
      </c>
      <c r="M1134">
        <v>2031</v>
      </c>
      <c r="N1134">
        <v>10</v>
      </c>
      <c r="O1134">
        <v>0</v>
      </c>
      <c r="P1134">
        <v>0</v>
      </c>
      <c r="Q1134">
        <v>0</v>
      </c>
      <c r="R1134" t="s">
        <v>48</v>
      </c>
      <c r="S1134" t="s">
        <v>49</v>
      </c>
      <c r="T1134" t="s">
        <v>49</v>
      </c>
      <c r="U1134">
        <v>0</v>
      </c>
      <c r="W1134" s="3" t="s">
        <v>50</v>
      </c>
    </row>
    <row r="1135" spans="1:23">
      <c r="A1135" s="2">
        <v>2031202</v>
      </c>
      <c r="B1135" t="s">
        <v>993</v>
      </c>
      <c r="C1135">
        <v>100</v>
      </c>
      <c r="D1135">
        <v>0</v>
      </c>
      <c r="E1135">
        <v>10000</v>
      </c>
      <c r="F1135" t="s">
        <v>995</v>
      </c>
      <c r="G1135">
        <v>0</v>
      </c>
      <c r="H1135">
        <v>1</v>
      </c>
      <c r="I1135">
        <v>0</v>
      </c>
      <c r="J1135">
        <v>30</v>
      </c>
      <c r="K1135">
        <v>0</v>
      </c>
      <c r="L1135" t="s">
        <v>49</v>
      </c>
      <c r="M1135">
        <v>2031</v>
      </c>
      <c r="N1135">
        <v>10</v>
      </c>
      <c r="O1135">
        <v>0</v>
      </c>
      <c r="P1135">
        <v>0</v>
      </c>
      <c r="Q1135">
        <v>0</v>
      </c>
      <c r="R1135" t="s">
        <v>48</v>
      </c>
      <c r="S1135" t="s">
        <v>49</v>
      </c>
      <c r="T1135" t="s">
        <v>49</v>
      </c>
      <c r="U1135">
        <v>0</v>
      </c>
      <c r="W1135" s="3" t="s">
        <v>50</v>
      </c>
    </row>
    <row r="1136" spans="1:23">
      <c r="A1136" s="2">
        <v>2031203</v>
      </c>
      <c r="B1136" t="s">
        <v>994</v>
      </c>
      <c r="C1136">
        <v>100</v>
      </c>
      <c r="D1136">
        <v>0</v>
      </c>
      <c r="E1136">
        <v>10000</v>
      </c>
      <c r="F1136" t="s">
        <v>995</v>
      </c>
      <c r="G1136">
        <v>0</v>
      </c>
      <c r="H1136">
        <v>1</v>
      </c>
      <c r="I1136">
        <v>0</v>
      </c>
      <c r="J1136">
        <v>30</v>
      </c>
      <c r="K1136">
        <v>0</v>
      </c>
      <c r="L1136" t="s">
        <v>49</v>
      </c>
      <c r="M1136">
        <v>2031</v>
      </c>
      <c r="N1136">
        <v>10</v>
      </c>
      <c r="O1136">
        <v>0</v>
      </c>
      <c r="P1136">
        <v>0</v>
      </c>
      <c r="Q1136">
        <v>0</v>
      </c>
      <c r="R1136" t="s">
        <v>48</v>
      </c>
      <c r="S1136" t="s">
        <v>49</v>
      </c>
      <c r="T1136" t="s">
        <v>49</v>
      </c>
      <c r="U1136">
        <v>0</v>
      </c>
      <c r="W1136" s="3" t="s">
        <v>50</v>
      </c>
    </row>
    <row r="1137" spans="1:23">
      <c r="A1137" s="2">
        <v>2031301</v>
      </c>
      <c r="B1137" t="s">
        <v>991</v>
      </c>
      <c r="C1137">
        <v>130</v>
      </c>
      <c r="D1137">
        <v>0</v>
      </c>
      <c r="E1137">
        <v>10000</v>
      </c>
      <c r="F1137" t="s">
        <v>996</v>
      </c>
      <c r="G1137">
        <v>0</v>
      </c>
      <c r="H1137">
        <v>1</v>
      </c>
      <c r="I1137">
        <v>0</v>
      </c>
      <c r="J1137">
        <v>30</v>
      </c>
      <c r="K1137">
        <v>0</v>
      </c>
      <c r="L1137" t="s">
        <v>49</v>
      </c>
      <c r="M1137">
        <v>0</v>
      </c>
      <c r="N1137">
        <v>10</v>
      </c>
      <c r="O1137">
        <v>0</v>
      </c>
      <c r="P1137">
        <v>0</v>
      </c>
      <c r="Q1137">
        <v>0</v>
      </c>
      <c r="R1137" t="s">
        <v>48</v>
      </c>
      <c r="S1137" t="s">
        <v>49</v>
      </c>
      <c r="T1137" t="s">
        <v>49</v>
      </c>
      <c r="U1137">
        <v>0</v>
      </c>
      <c r="W1137" s="3" t="s">
        <v>50</v>
      </c>
    </row>
    <row r="1138" spans="1:23">
      <c r="A1138" s="2">
        <v>2031302</v>
      </c>
      <c r="B1138" t="s">
        <v>993</v>
      </c>
      <c r="C1138">
        <v>130</v>
      </c>
      <c r="D1138">
        <v>0</v>
      </c>
      <c r="E1138">
        <v>10000</v>
      </c>
      <c r="F1138" t="s">
        <v>996</v>
      </c>
      <c r="G1138">
        <v>0</v>
      </c>
      <c r="H1138">
        <v>1</v>
      </c>
      <c r="I1138">
        <v>0</v>
      </c>
      <c r="J1138">
        <v>30</v>
      </c>
      <c r="K1138">
        <v>0</v>
      </c>
      <c r="L1138" t="s">
        <v>49</v>
      </c>
      <c r="M1138">
        <v>0</v>
      </c>
      <c r="N1138">
        <v>10</v>
      </c>
      <c r="O1138">
        <v>0</v>
      </c>
      <c r="P1138">
        <v>0</v>
      </c>
      <c r="Q1138">
        <v>0</v>
      </c>
      <c r="R1138" t="s">
        <v>48</v>
      </c>
      <c r="S1138" t="s">
        <v>49</v>
      </c>
      <c r="T1138" t="s">
        <v>49</v>
      </c>
      <c r="U1138">
        <v>0</v>
      </c>
      <c r="W1138" s="3" t="s">
        <v>50</v>
      </c>
    </row>
    <row r="1139" spans="1:23">
      <c r="A1139" s="2">
        <v>2031303</v>
      </c>
      <c r="B1139" t="s">
        <v>994</v>
      </c>
      <c r="C1139">
        <v>130</v>
      </c>
      <c r="D1139">
        <v>0</v>
      </c>
      <c r="E1139">
        <v>10000</v>
      </c>
      <c r="F1139" t="s">
        <v>996</v>
      </c>
      <c r="G1139">
        <v>0</v>
      </c>
      <c r="H1139">
        <v>1</v>
      </c>
      <c r="I1139">
        <v>0</v>
      </c>
      <c r="J1139">
        <v>30</v>
      </c>
      <c r="K1139">
        <v>0</v>
      </c>
      <c r="L1139" t="s">
        <v>49</v>
      </c>
      <c r="M1139">
        <v>0</v>
      </c>
      <c r="N1139">
        <v>10</v>
      </c>
      <c r="O1139">
        <v>0</v>
      </c>
      <c r="P1139">
        <v>0</v>
      </c>
      <c r="Q1139">
        <v>0</v>
      </c>
      <c r="R1139" t="s">
        <v>48</v>
      </c>
      <c r="S1139" t="s">
        <v>49</v>
      </c>
      <c r="T1139" t="s">
        <v>49</v>
      </c>
      <c r="U1139">
        <v>0</v>
      </c>
      <c r="W1139" s="3" t="s">
        <v>50</v>
      </c>
    </row>
    <row r="1140" spans="1:23">
      <c r="A1140" s="2">
        <v>2032101</v>
      </c>
      <c r="B1140" t="s">
        <v>997</v>
      </c>
      <c r="C1140">
        <v>181</v>
      </c>
      <c r="D1140">
        <v>999</v>
      </c>
      <c r="E1140">
        <v>3500</v>
      </c>
      <c r="F1140" t="s">
        <v>46</v>
      </c>
      <c r="G1140">
        <v>0</v>
      </c>
      <c r="H1140">
        <v>1</v>
      </c>
      <c r="I1140">
        <v>0</v>
      </c>
      <c r="J1140">
        <v>0</v>
      </c>
      <c r="K1140">
        <v>1</v>
      </c>
      <c r="L1140" t="s">
        <v>998</v>
      </c>
      <c r="M1140">
        <v>0</v>
      </c>
      <c r="N1140">
        <v>10</v>
      </c>
      <c r="O1140">
        <v>0</v>
      </c>
      <c r="P1140">
        <v>0</v>
      </c>
      <c r="Q1140">
        <v>0</v>
      </c>
      <c r="R1140" t="s">
        <v>48</v>
      </c>
      <c r="S1140" t="s">
        <v>49</v>
      </c>
      <c r="T1140" t="s">
        <v>49</v>
      </c>
      <c r="U1140">
        <v>0</v>
      </c>
      <c r="W1140" s="3" t="s">
        <v>50</v>
      </c>
    </row>
    <row r="1141" spans="1:23">
      <c r="A1141" s="2">
        <v>2032102</v>
      </c>
      <c r="B1141" t="s">
        <v>999</v>
      </c>
      <c r="C1141">
        <v>181</v>
      </c>
      <c r="D1141">
        <v>999</v>
      </c>
      <c r="E1141">
        <v>3500</v>
      </c>
      <c r="F1141" t="s">
        <v>46</v>
      </c>
      <c r="G1141">
        <v>0</v>
      </c>
      <c r="H1141">
        <v>1</v>
      </c>
      <c r="I1141">
        <v>0</v>
      </c>
      <c r="J1141">
        <v>0</v>
      </c>
      <c r="K1141">
        <v>1</v>
      </c>
      <c r="L1141" t="s">
        <v>1000</v>
      </c>
      <c r="M1141">
        <v>0</v>
      </c>
      <c r="N1141">
        <v>10</v>
      </c>
      <c r="O1141">
        <v>0</v>
      </c>
      <c r="P1141">
        <v>0</v>
      </c>
      <c r="Q1141">
        <v>0</v>
      </c>
      <c r="R1141" t="s">
        <v>48</v>
      </c>
      <c r="S1141" t="s">
        <v>49</v>
      </c>
      <c r="T1141" t="s">
        <v>49</v>
      </c>
      <c r="U1141">
        <v>0</v>
      </c>
      <c r="W1141" s="3" t="s">
        <v>50</v>
      </c>
    </row>
    <row r="1142" spans="1:23">
      <c r="A1142" s="2">
        <v>2032103</v>
      </c>
      <c r="B1142" t="s">
        <v>1001</v>
      </c>
      <c r="C1142">
        <v>181</v>
      </c>
      <c r="D1142">
        <v>999</v>
      </c>
      <c r="E1142">
        <v>3500</v>
      </c>
      <c r="F1142" t="s">
        <v>46</v>
      </c>
      <c r="G1142">
        <v>0</v>
      </c>
      <c r="H1142">
        <v>1</v>
      </c>
      <c r="I1142">
        <v>0</v>
      </c>
      <c r="J1142">
        <v>0</v>
      </c>
      <c r="K1142">
        <v>1</v>
      </c>
      <c r="L1142" t="s">
        <v>1002</v>
      </c>
      <c r="M1142">
        <v>0</v>
      </c>
      <c r="N1142">
        <v>10</v>
      </c>
      <c r="O1142">
        <v>0</v>
      </c>
      <c r="P1142">
        <v>0</v>
      </c>
      <c r="Q1142">
        <v>0</v>
      </c>
      <c r="R1142" t="s">
        <v>48</v>
      </c>
      <c r="S1142" t="s">
        <v>49</v>
      </c>
      <c r="T1142" t="s">
        <v>49</v>
      </c>
      <c r="U1142">
        <v>0</v>
      </c>
      <c r="W1142" s="3" t="s">
        <v>50</v>
      </c>
    </row>
    <row r="1143" spans="1:23">
      <c r="A1143" s="2">
        <v>2032201</v>
      </c>
      <c r="B1143" t="s">
        <v>997</v>
      </c>
      <c r="C1143">
        <v>160</v>
      </c>
      <c r="D1143">
        <v>3</v>
      </c>
      <c r="E1143">
        <v>10000</v>
      </c>
      <c r="F1143" t="s">
        <v>1003</v>
      </c>
      <c r="G1143">
        <v>2</v>
      </c>
      <c r="H1143">
        <v>1</v>
      </c>
      <c r="I1143">
        <v>0</v>
      </c>
      <c r="J1143">
        <v>0</v>
      </c>
      <c r="K1143">
        <v>0</v>
      </c>
      <c r="L1143" t="s">
        <v>49</v>
      </c>
      <c r="M1143">
        <v>0</v>
      </c>
      <c r="N1143">
        <v>10</v>
      </c>
      <c r="O1143">
        <v>102030032</v>
      </c>
      <c r="P1143">
        <v>0</v>
      </c>
      <c r="Q1143">
        <v>0</v>
      </c>
      <c r="R1143" t="s">
        <v>48</v>
      </c>
      <c r="S1143" t="s">
        <v>49</v>
      </c>
      <c r="T1143" t="s">
        <v>49</v>
      </c>
      <c r="U1143">
        <v>130000903</v>
      </c>
      <c r="V1143" t="s">
        <v>1004</v>
      </c>
      <c r="W1143" s="3" t="s">
        <v>50</v>
      </c>
    </row>
    <row r="1144" spans="1:23">
      <c r="A1144" s="2">
        <v>2032202</v>
      </c>
      <c r="B1144" t="s">
        <v>999</v>
      </c>
      <c r="C1144">
        <v>160</v>
      </c>
      <c r="D1144">
        <v>3</v>
      </c>
      <c r="E1144">
        <v>10000</v>
      </c>
      <c r="F1144" t="s">
        <v>1003</v>
      </c>
      <c r="G1144">
        <v>2</v>
      </c>
      <c r="H1144">
        <v>1</v>
      </c>
      <c r="I1144">
        <v>0</v>
      </c>
      <c r="J1144">
        <v>0</v>
      </c>
      <c r="K1144">
        <v>0</v>
      </c>
      <c r="L1144" t="s">
        <v>49</v>
      </c>
      <c r="M1144">
        <v>0</v>
      </c>
      <c r="N1144">
        <v>10</v>
      </c>
      <c r="O1144">
        <v>102030032</v>
      </c>
      <c r="P1144">
        <v>0</v>
      </c>
      <c r="Q1144">
        <v>0</v>
      </c>
      <c r="R1144" t="s">
        <v>48</v>
      </c>
      <c r="S1144" t="s">
        <v>49</v>
      </c>
      <c r="T1144" t="s">
        <v>49</v>
      </c>
      <c r="U1144">
        <v>130000904</v>
      </c>
      <c r="V1144" t="s">
        <v>1004</v>
      </c>
      <c r="W1144" s="3" t="s">
        <v>50</v>
      </c>
    </row>
    <row r="1145" spans="1:23">
      <c r="A1145" s="2">
        <v>2032203</v>
      </c>
      <c r="B1145" t="s">
        <v>1001</v>
      </c>
      <c r="C1145">
        <v>160</v>
      </c>
      <c r="D1145">
        <v>3</v>
      </c>
      <c r="E1145">
        <v>10000</v>
      </c>
      <c r="F1145" t="s">
        <v>1003</v>
      </c>
      <c r="G1145">
        <v>2</v>
      </c>
      <c r="H1145">
        <v>1</v>
      </c>
      <c r="I1145">
        <v>0</v>
      </c>
      <c r="J1145">
        <v>0</v>
      </c>
      <c r="K1145">
        <v>0</v>
      </c>
      <c r="L1145" t="s">
        <v>49</v>
      </c>
      <c r="M1145">
        <v>0</v>
      </c>
      <c r="N1145">
        <v>10</v>
      </c>
      <c r="O1145">
        <v>102030032</v>
      </c>
      <c r="P1145">
        <v>0</v>
      </c>
      <c r="Q1145">
        <v>0</v>
      </c>
      <c r="R1145" t="s">
        <v>48</v>
      </c>
      <c r="S1145" t="s">
        <v>49</v>
      </c>
      <c r="T1145" t="s">
        <v>49</v>
      </c>
      <c r="U1145">
        <v>130000905</v>
      </c>
      <c r="V1145" t="s">
        <v>1004</v>
      </c>
      <c r="W1145" s="3" t="s">
        <v>50</v>
      </c>
    </row>
    <row r="1146" spans="1:23">
      <c r="A1146" s="2">
        <v>2040100</v>
      </c>
      <c r="B1146" t="s">
        <v>1005</v>
      </c>
      <c r="C1146">
        <v>3</v>
      </c>
      <c r="D1146">
        <v>0</v>
      </c>
      <c r="E1146">
        <v>10000</v>
      </c>
      <c r="F1146" t="s">
        <v>46</v>
      </c>
      <c r="G1146">
        <v>0</v>
      </c>
      <c r="H1146">
        <v>1</v>
      </c>
      <c r="I1146">
        <v>300</v>
      </c>
      <c r="J1146">
        <v>10</v>
      </c>
      <c r="K1146">
        <v>0</v>
      </c>
      <c r="L1146" t="s">
        <v>49</v>
      </c>
      <c r="M1146">
        <v>0</v>
      </c>
      <c r="N1146">
        <v>10</v>
      </c>
      <c r="O1146">
        <v>0</v>
      </c>
      <c r="P1146">
        <v>0</v>
      </c>
      <c r="Q1146">
        <v>0</v>
      </c>
      <c r="R1146" t="s">
        <v>1006</v>
      </c>
      <c r="S1146" t="s">
        <v>977</v>
      </c>
      <c r="T1146" t="s">
        <v>977</v>
      </c>
      <c r="U1146">
        <v>0</v>
      </c>
      <c r="W1146" s="3" t="s">
        <v>50</v>
      </c>
    </row>
    <row r="1147" spans="1:23">
      <c r="A1147" s="2">
        <v>2040200</v>
      </c>
      <c r="B1147" t="s">
        <v>1005</v>
      </c>
      <c r="C1147">
        <v>100</v>
      </c>
      <c r="D1147">
        <v>0</v>
      </c>
      <c r="E1147">
        <v>10000</v>
      </c>
      <c r="F1147" t="s">
        <v>113</v>
      </c>
      <c r="G1147">
        <v>0</v>
      </c>
      <c r="H1147">
        <v>1</v>
      </c>
      <c r="I1147">
        <v>0</v>
      </c>
      <c r="J1147">
        <v>25</v>
      </c>
      <c r="K1147">
        <v>0</v>
      </c>
      <c r="L1147" t="s">
        <v>49</v>
      </c>
      <c r="M1147">
        <v>0</v>
      </c>
      <c r="N1147">
        <v>10</v>
      </c>
      <c r="O1147">
        <v>0</v>
      </c>
      <c r="P1147">
        <v>0</v>
      </c>
      <c r="Q1147">
        <v>0</v>
      </c>
      <c r="R1147" t="s">
        <v>48</v>
      </c>
      <c r="S1147" t="s">
        <v>49</v>
      </c>
      <c r="T1147" t="s">
        <v>49</v>
      </c>
      <c r="U1147">
        <v>0</v>
      </c>
      <c r="W1147" s="3" t="s">
        <v>50</v>
      </c>
    </row>
    <row r="1148" spans="1:23">
      <c r="A1148" s="2">
        <v>2041201</v>
      </c>
      <c r="B1148" t="s">
        <v>1007</v>
      </c>
      <c r="C1148">
        <v>100</v>
      </c>
      <c r="D1148">
        <v>2</v>
      </c>
      <c r="E1148">
        <v>10000</v>
      </c>
      <c r="F1148" t="s">
        <v>400</v>
      </c>
      <c r="G1148">
        <v>0</v>
      </c>
      <c r="H1148">
        <v>1</v>
      </c>
      <c r="I1148">
        <v>0</v>
      </c>
      <c r="J1148">
        <v>60</v>
      </c>
      <c r="K1148">
        <v>0</v>
      </c>
      <c r="L1148" t="s">
        <v>49</v>
      </c>
      <c r="M1148">
        <v>0</v>
      </c>
      <c r="N1148">
        <v>10</v>
      </c>
      <c r="O1148">
        <v>0</v>
      </c>
      <c r="P1148">
        <v>0</v>
      </c>
      <c r="Q1148">
        <v>0</v>
      </c>
      <c r="R1148" t="s">
        <v>48</v>
      </c>
      <c r="S1148" t="s">
        <v>49</v>
      </c>
      <c r="T1148" t="s">
        <v>49</v>
      </c>
      <c r="U1148">
        <v>0</v>
      </c>
      <c r="W1148" s="3" t="s">
        <v>50</v>
      </c>
    </row>
    <row r="1149" spans="1:23">
      <c r="A1149" s="2">
        <v>2041202</v>
      </c>
      <c r="B1149" t="s">
        <v>1008</v>
      </c>
      <c r="C1149">
        <v>100</v>
      </c>
      <c r="D1149">
        <v>2</v>
      </c>
      <c r="E1149">
        <v>10000</v>
      </c>
      <c r="F1149" t="s">
        <v>400</v>
      </c>
      <c r="G1149">
        <v>0</v>
      </c>
      <c r="H1149">
        <v>1</v>
      </c>
      <c r="I1149">
        <v>0</v>
      </c>
      <c r="J1149">
        <v>60</v>
      </c>
      <c r="K1149">
        <v>0</v>
      </c>
      <c r="L1149" t="s">
        <v>49</v>
      </c>
      <c r="M1149">
        <v>0</v>
      </c>
      <c r="N1149">
        <v>10</v>
      </c>
      <c r="O1149">
        <v>0</v>
      </c>
      <c r="P1149">
        <v>0</v>
      </c>
      <c r="Q1149">
        <v>0</v>
      </c>
      <c r="R1149" t="s">
        <v>48</v>
      </c>
      <c r="S1149" t="s">
        <v>49</v>
      </c>
      <c r="T1149" t="s">
        <v>49</v>
      </c>
      <c r="U1149">
        <v>0</v>
      </c>
      <c r="W1149" s="3" t="s">
        <v>50</v>
      </c>
    </row>
    <row r="1150" spans="1:23">
      <c r="A1150" s="2">
        <v>2041203</v>
      </c>
      <c r="B1150" t="s">
        <v>1009</v>
      </c>
      <c r="C1150">
        <v>100</v>
      </c>
      <c r="D1150">
        <v>2</v>
      </c>
      <c r="E1150">
        <v>10000</v>
      </c>
      <c r="F1150" t="s">
        <v>400</v>
      </c>
      <c r="G1150">
        <v>0</v>
      </c>
      <c r="H1150">
        <v>1</v>
      </c>
      <c r="I1150">
        <v>0</v>
      </c>
      <c r="J1150">
        <v>60</v>
      </c>
      <c r="K1150">
        <v>0</v>
      </c>
      <c r="L1150" t="s">
        <v>49</v>
      </c>
      <c r="M1150">
        <v>0</v>
      </c>
      <c r="N1150">
        <v>10</v>
      </c>
      <c r="O1150">
        <v>0</v>
      </c>
      <c r="P1150">
        <v>0</v>
      </c>
      <c r="Q1150">
        <v>0</v>
      </c>
      <c r="R1150" t="s">
        <v>48</v>
      </c>
      <c r="S1150" t="s">
        <v>49</v>
      </c>
      <c r="T1150" t="s">
        <v>49</v>
      </c>
      <c r="U1150">
        <v>0</v>
      </c>
      <c r="W1150" s="3" t="s">
        <v>50</v>
      </c>
    </row>
    <row r="1151" spans="1:23">
      <c r="A1151" s="2">
        <v>2041301</v>
      </c>
      <c r="B1151" t="s">
        <v>1007</v>
      </c>
      <c r="C1151">
        <v>160</v>
      </c>
      <c r="D1151">
        <v>2</v>
      </c>
      <c r="E1151">
        <v>10000</v>
      </c>
      <c r="F1151" t="s">
        <v>1010</v>
      </c>
      <c r="G1151">
        <v>1</v>
      </c>
      <c r="H1151">
        <v>1</v>
      </c>
      <c r="I1151">
        <v>0</v>
      </c>
      <c r="J1151">
        <v>0</v>
      </c>
      <c r="K1151">
        <v>0</v>
      </c>
      <c r="L1151" t="s">
        <v>49</v>
      </c>
      <c r="M1151">
        <v>2041</v>
      </c>
      <c r="N1151">
        <v>10</v>
      </c>
      <c r="O1151">
        <v>102040041</v>
      </c>
      <c r="P1151">
        <v>0</v>
      </c>
      <c r="Q1151">
        <v>0</v>
      </c>
      <c r="R1151" t="s">
        <v>48</v>
      </c>
      <c r="S1151" t="s">
        <v>49</v>
      </c>
      <c r="T1151" t="s">
        <v>49</v>
      </c>
      <c r="U1151">
        <v>130000911</v>
      </c>
      <c r="V1151" t="s">
        <v>1011</v>
      </c>
      <c r="W1151" s="3" t="s">
        <v>50</v>
      </c>
    </row>
    <row r="1152" spans="1:23">
      <c r="A1152" s="2">
        <v>2041302</v>
      </c>
      <c r="B1152" t="s">
        <v>1008</v>
      </c>
      <c r="C1152">
        <v>160</v>
      </c>
      <c r="D1152">
        <v>2</v>
      </c>
      <c r="E1152">
        <v>10000</v>
      </c>
      <c r="F1152" t="s">
        <v>1010</v>
      </c>
      <c r="G1152">
        <v>1</v>
      </c>
      <c r="H1152">
        <v>1</v>
      </c>
      <c r="I1152">
        <v>0</v>
      </c>
      <c r="J1152">
        <v>0</v>
      </c>
      <c r="K1152">
        <v>0</v>
      </c>
      <c r="L1152" t="s">
        <v>49</v>
      </c>
      <c r="M1152">
        <v>2041</v>
      </c>
      <c r="N1152">
        <v>10</v>
      </c>
      <c r="O1152">
        <v>102040041</v>
      </c>
      <c r="P1152">
        <v>0</v>
      </c>
      <c r="Q1152">
        <v>0</v>
      </c>
      <c r="R1152" t="s">
        <v>48</v>
      </c>
      <c r="S1152" t="s">
        <v>49</v>
      </c>
      <c r="T1152" t="s">
        <v>49</v>
      </c>
      <c r="U1152">
        <v>130000912</v>
      </c>
      <c r="V1152" t="s">
        <v>1011</v>
      </c>
      <c r="W1152" s="3" t="s">
        <v>50</v>
      </c>
    </row>
    <row r="1153" spans="1:23">
      <c r="A1153" s="2">
        <v>2041303</v>
      </c>
      <c r="B1153" t="s">
        <v>1009</v>
      </c>
      <c r="C1153">
        <v>160</v>
      </c>
      <c r="D1153">
        <v>2</v>
      </c>
      <c r="E1153">
        <v>10000</v>
      </c>
      <c r="F1153" t="s">
        <v>1010</v>
      </c>
      <c r="G1153">
        <v>1</v>
      </c>
      <c r="H1153">
        <v>1</v>
      </c>
      <c r="I1153">
        <v>0</v>
      </c>
      <c r="J1153">
        <v>0</v>
      </c>
      <c r="K1153">
        <v>0</v>
      </c>
      <c r="L1153" t="s">
        <v>49</v>
      </c>
      <c r="M1153">
        <v>2041</v>
      </c>
      <c r="N1153">
        <v>10</v>
      </c>
      <c r="O1153">
        <v>102040041</v>
      </c>
      <c r="P1153">
        <v>0</v>
      </c>
      <c r="Q1153">
        <v>0</v>
      </c>
      <c r="R1153" t="s">
        <v>48</v>
      </c>
      <c r="S1153" t="s">
        <v>49</v>
      </c>
      <c r="T1153" t="s">
        <v>49</v>
      </c>
      <c r="U1153">
        <v>130000913</v>
      </c>
      <c r="V1153" t="s">
        <v>1011</v>
      </c>
      <c r="W1153" s="3" t="s">
        <v>50</v>
      </c>
    </row>
    <row r="1154" spans="1:23">
      <c r="A1154" s="2">
        <v>2041401</v>
      </c>
      <c r="B1154" t="s">
        <v>1007</v>
      </c>
      <c r="C1154">
        <v>10</v>
      </c>
      <c r="D1154">
        <v>2</v>
      </c>
      <c r="E1154">
        <v>10000</v>
      </c>
      <c r="F1154" t="s">
        <v>46</v>
      </c>
      <c r="G1154">
        <v>0</v>
      </c>
      <c r="H1154">
        <v>1</v>
      </c>
      <c r="I1154">
        <v>300</v>
      </c>
      <c r="J1154">
        <v>30</v>
      </c>
      <c r="K1154">
        <v>0</v>
      </c>
      <c r="L1154" t="s">
        <v>49</v>
      </c>
      <c r="M1154">
        <v>0</v>
      </c>
      <c r="N1154">
        <v>10</v>
      </c>
      <c r="O1154">
        <v>0</v>
      </c>
      <c r="P1154">
        <v>0</v>
      </c>
      <c r="Q1154">
        <v>0</v>
      </c>
      <c r="R1154" t="s">
        <v>1012</v>
      </c>
      <c r="S1154" t="s">
        <v>49</v>
      </c>
      <c r="T1154" t="s">
        <v>49</v>
      </c>
      <c r="U1154">
        <v>0</v>
      </c>
      <c r="W1154" s="3" t="s">
        <v>50</v>
      </c>
    </row>
    <row r="1155" spans="1:23">
      <c r="A1155" s="2">
        <v>2041402</v>
      </c>
      <c r="B1155" t="s">
        <v>1008</v>
      </c>
      <c r="C1155">
        <v>10</v>
      </c>
      <c r="D1155">
        <v>2</v>
      </c>
      <c r="E1155">
        <v>10000</v>
      </c>
      <c r="F1155" t="s">
        <v>46</v>
      </c>
      <c r="G1155">
        <v>0</v>
      </c>
      <c r="H1155">
        <v>1</v>
      </c>
      <c r="I1155">
        <v>300</v>
      </c>
      <c r="J1155">
        <v>30</v>
      </c>
      <c r="K1155">
        <v>0</v>
      </c>
      <c r="L1155" t="s">
        <v>49</v>
      </c>
      <c r="M1155">
        <v>0</v>
      </c>
      <c r="N1155">
        <v>10</v>
      </c>
      <c r="O1155">
        <v>0</v>
      </c>
      <c r="P1155">
        <v>0</v>
      </c>
      <c r="Q1155">
        <v>0</v>
      </c>
      <c r="R1155" t="s">
        <v>1012</v>
      </c>
      <c r="S1155" t="s">
        <v>49</v>
      </c>
      <c r="T1155" t="s">
        <v>49</v>
      </c>
      <c r="U1155">
        <v>0</v>
      </c>
      <c r="W1155" s="3" t="s">
        <v>50</v>
      </c>
    </row>
    <row r="1156" spans="1:23">
      <c r="A1156" s="2">
        <v>2041403</v>
      </c>
      <c r="B1156" t="s">
        <v>1009</v>
      </c>
      <c r="C1156">
        <v>10</v>
      </c>
      <c r="D1156">
        <v>2</v>
      </c>
      <c r="E1156">
        <v>10000</v>
      </c>
      <c r="F1156" t="s">
        <v>46</v>
      </c>
      <c r="G1156">
        <v>0</v>
      </c>
      <c r="H1156">
        <v>1</v>
      </c>
      <c r="I1156">
        <v>300</v>
      </c>
      <c r="J1156">
        <v>30</v>
      </c>
      <c r="K1156">
        <v>0</v>
      </c>
      <c r="L1156" t="s">
        <v>49</v>
      </c>
      <c r="M1156">
        <v>0</v>
      </c>
      <c r="N1156">
        <v>10</v>
      </c>
      <c r="O1156">
        <v>0</v>
      </c>
      <c r="P1156">
        <v>0</v>
      </c>
      <c r="Q1156">
        <v>0</v>
      </c>
      <c r="R1156" t="s">
        <v>1012</v>
      </c>
      <c r="S1156" t="s">
        <v>49</v>
      </c>
      <c r="T1156" t="s">
        <v>49</v>
      </c>
      <c r="U1156">
        <v>0</v>
      </c>
      <c r="W1156" s="3" t="s">
        <v>50</v>
      </c>
    </row>
    <row r="1157" spans="1:23">
      <c r="A1157" s="2">
        <v>2042101</v>
      </c>
      <c r="B1157" t="s">
        <v>1013</v>
      </c>
      <c r="C1157">
        <v>160</v>
      </c>
      <c r="D1157">
        <v>999</v>
      </c>
      <c r="E1157">
        <v>10000</v>
      </c>
      <c r="F1157" t="s">
        <v>402</v>
      </c>
      <c r="G1157">
        <v>0</v>
      </c>
      <c r="H1157">
        <v>1</v>
      </c>
      <c r="I1157">
        <v>0</v>
      </c>
      <c r="J1157">
        <v>0</v>
      </c>
      <c r="K1157">
        <v>0</v>
      </c>
      <c r="L1157" t="s">
        <v>49</v>
      </c>
      <c r="M1157">
        <v>0</v>
      </c>
      <c r="N1157">
        <v>10</v>
      </c>
      <c r="O1157">
        <v>0</v>
      </c>
      <c r="P1157">
        <v>0</v>
      </c>
      <c r="Q1157">
        <v>0</v>
      </c>
      <c r="R1157" t="s">
        <v>48</v>
      </c>
      <c r="S1157" t="s">
        <v>49</v>
      </c>
      <c r="T1157" t="s">
        <v>49</v>
      </c>
      <c r="U1157">
        <v>0</v>
      </c>
      <c r="W1157" s="3" t="s">
        <v>50</v>
      </c>
    </row>
    <row r="1158" spans="1:23">
      <c r="A1158" s="2">
        <v>2042102</v>
      </c>
      <c r="B1158" t="s">
        <v>1014</v>
      </c>
      <c r="C1158">
        <v>160</v>
      </c>
      <c r="D1158">
        <v>999</v>
      </c>
      <c r="E1158">
        <v>10000</v>
      </c>
      <c r="F1158" t="s">
        <v>402</v>
      </c>
      <c r="G1158">
        <v>0</v>
      </c>
      <c r="H1158">
        <v>1</v>
      </c>
      <c r="I1158">
        <v>0</v>
      </c>
      <c r="J1158">
        <v>0</v>
      </c>
      <c r="K1158">
        <v>0</v>
      </c>
      <c r="L1158" t="s">
        <v>49</v>
      </c>
      <c r="M1158">
        <v>0</v>
      </c>
      <c r="N1158">
        <v>10</v>
      </c>
      <c r="O1158">
        <v>0</v>
      </c>
      <c r="P1158">
        <v>0</v>
      </c>
      <c r="Q1158">
        <v>0</v>
      </c>
      <c r="R1158" t="s">
        <v>48</v>
      </c>
      <c r="S1158" t="s">
        <v>49</v>
      </c>
      <c r="T1158" t="s">
        <v>49</v>
      </c>
      <c r="U1158">
        <v>0</v>
      </c>
      <c r="W1158" s="3" t="s">
        <v>50</v>
      </c>
    </row>
    <row r="1159" spans="1:23">
      <c r="A1159" s="2">
        <v>2042103</v>
      </c>
      <c r="B1159" t="s">
        <v>1015</v>
      </c>
      <c r="C1159">
        <v>160</v>
      </c>
      <c r="D1159">
        <v>999</v>
      </c>
      <c r="E1159">
        <v>10000</v>
      </c>
      <c r="F1159" t="s">
        <v>402</v>
      </c>
      <c r="G1159">
        <v>0</v>
      </c>
      <c r="H1159">
        <v>1</v>
      </c>
      <c r="I1159">
        <v>0</v>
      </c>
      <c r="J1159">
        <v>0</v>
      </c>
      <c r="K1159">
        <v>0</v>
      </c>
      <c r="L1159" t="s">
        <v>49</v>
      </c>
      <c r="M1159">
        <v>0</v>
      </c>
      <c r="N1159">
        <v>10</v>
      </c>
      <c r="O1159">
        <v>0</v>
      </c>
      <c r="P1159">
        <v>0</v>
      </c>
      <c r="Q1159">
        <v>0</v>
      </c>
      <c r="R1159" t="s">
        <v>48</v>
      </c>
      <c r="S1159" t="s">
        <v>49</v>
      </c>
      <c r="T1159" t="s">
        <v>49</v>
      </c>
      <c r="U1159">
        <v>0</v>
      </c>
      <c r="W1159" s="3" t="s">
        <v>50</v>
      </c>
    </row>
    <row r="1160" spans="1:23">
      <c r="A1160" s="2">
        <v>2043101</v>
      </c>
      <c r="B1160" t="s">
        <v>1016</v>
      </c>
      <c r="C1160">
        <v>177</v>
      </c>
      <c r="D1160">
        <v>999</v>
      </c>
      <c r="E1160">
        <v>10000</v>
      </c>
      <c r="F1160" t="s">
        <v>223</v>
      </c>
      <c r="G1160">
        <v>0</v>
      </c>
      <c r="H1160">
        <v>1</v>
      </c>
      <c r="I1160">
        <v>0</v>
      </c>
      <c r="J1160">
        <v>0</v>
      </c>
      <c r="K1160">
        <v>0</v>
      </c>
      <c r="L1160" t="s">
        <v>1017</v>
      </c>
      <c r="M1160">
        <v>0</v>
      </c>
      <c r="N1160">
        <v>10</v>
      </c>
      <c r="O1160">
        <v>0</v>
      </c>
      <c r="P1160">
        <v>0</v>
      </c>
      <c r="Q1160">
        <v>0</v>
      </c>
      <c r="R1160" t="s">
        <v>48</v>
      </c>
      <c r="S1160" t="s">
        <v>49</v>
      </c>
      <c r="T1160" t="s">
        <v>49</v>
      </c>
      <c r="U1160">
        <v>0</v>
      </c>
      <c r="W1160" s="3" t="s">
        <v>50</v>
      </c>
    </row>
    <row r="1161" spans="1:23">
      <c r="A1161" s="2">
        <v>2043102</v>
      </c>
      <c r="B1161" t="s">
        <v>1018</v>
      </c>
      <c r="C1161">
        <v>177</v>
      </c>
      <c r="D1161">
        <v>999</v>
      </c>
      <c r="E1161">
        <v>10000</v>
      </c>
      <c r="F1161" t="s">
        <v>223</v>
      </c>
      <c r="G1161">
        <v>0</v>
      </c>
      <c r="H1161">
        <v>1</v>
      </c>
      <c r="I1161">
        <v>0</v>
      </c>
      <c r="J1161">
        <v>0</v>
      </c>
      <c r="K1161">
        <v>0</v>
      </c>
      <c r="L1161" t="s">
        <v>1019</v>
      </c>
      <c r="M1161">
        <v>0</v>
      </c>
      <c r="N1161">
        <v>10</v>
      </c>
      <c r="O1161">
        <v>0</v>
      </c>
      <c r="P1161">
        <v>0</v>
      </c>
      <c r="Q1161">
        <v>0</v>
      </c>
      <c r="R1161" t="s">
        <v>48</v>
      </c>
      <c r="S1161" t="s">
        <v>49</v>
      </c>
      <c r="T1161" t="s">
        <v>49</v>
      </c>
      <c r="U1161">
        <v>0</v>
      </c>
      <c r="W1161" s="3" t="s">
        <v>50</v>
      </c>
    </row>
    <row r="1162" spans="1:23">
      <c r="A1162" s="2">
        <v>2043103</v>
      </c>
      <c r="B1162" t="s">
        <v>1020</v>
      </c>
      <c r="C1162">
        <v>177</v>
      </c>
      <c r="D1162">
        <v>999</v>
      </c>
      <c r="E1162">
        <v>10000</v>
      </c>
      <c r="F1162" t="s">
        <v>223</v>
      </c>
      <c r="G1162">
        <v>0</v>
      </c>
      <c r="H1162">
        <v>1</v>
      </c>
      <c r="I1162">
        <v>0</v>
      </c>
      <c r="J1162">
        <v>0</v>
      </c>
      <c r="K1162">
        <v>0</v>
      </c>
      <c r="L1162" t="s">
        <v>1021</v>
      </c>
      <c r="M1162">
        <v>0</v>
      </c>
      <c r="N1162">
        <v>10</v>
      </c>
      <c r="O1162">
        <v>0</v>
      </c>
      <c r="P1162">
        <v>0</v>
      </c>
      <c r="Q1162">
        <v>0</v>
      </c>
      <c r="R1162" t="s">
        <v>48</v>
      </c>
      <c r="S1162" t="s">
        <v>49</v>
      </c>
      <c r="T1162" t="s">
        <v>49</v>
      </c>
      <c r="U1162">
        <v>0</v>
      </c>
      <c r="W1162" s="3" t="s">
        <v>50</v>
      </c>
    </row>
    <row r="1163" spans="1:23">
      <c r="A1163" s="2">
        <v>2043201</v>
      </c>
      <c r="B1163" t="s">
        <v>1016</v>
      </c>
      <c r="C1163">
        <v>210</v>
      </c>
      <c r="D1163">
        <v>0</v>
      </c>
      <c r="E1163">
        <v>10000</v>
      </c>
      <c r="F1163" t="s">
        <v>379</v>
      </c>
      <c r="G1163">
        <v>0</v>
      </c>
      <c r="H1163">
        <v>1</v>
      </c>
      <c r="I1163">
        <v>0</v>
      </c>
      <c r="J1163">
        <v>0</v>
      </c>
      <c r="K1163">
        <v>0</v>
      </c>
      <c r="L1163" t="s">
        <v>1022</v>
      </c>
      <c r="M1163">
        <v>0</v>
      </c>
      <c r="N1163">
        <v>10</v>
      </c>
      <c r="O1163">
        <v>0</v>
      </c>
      <c r="P1163">
        <v>0</v>
      </c>
      <c r="Q1163">
        <v>0</v>
      </c>
      <c r="R1163" t="s">
        <v>48</v>
      </c>
      <c r="S1163" t="s">
        <v>49</v>
      </c>
      <c r="T1163" t="s">
        <v>49</v>
      </c>
      <c r="U1163">
        <v>0</v>
      </c>
      <c r="W1163" s="3" t="s">
        <v>50</v>
      </c>
    </row>
    <row r="1164" spans="1:23">
      <c r="A1164" s="2">
        <v>2043202</v>
      </c>
      <c r="B1164" t="s">
        <v>1018</v>
      </c>
      <c r="C1164">
        <v>210</v>
      </c>
      <c r="D1164">
        <v>0</v>
      </c>
      <c r="E1164">
        <v>10000</v>
      </c>
      <c r="F1164" t="s">
        <v>379</v>
      </c>
      <c r="G1164">
        <v>0</v>
      </c>
      <c r="H1164">
        <v>1</v>
      </c>
      <c r="I1164">
        <v>0</v>
      </c>
      <c r="J1164">
        <v>0</v>
      </c>
      <c r="K1164">
        <v>0</v>
      </c>
      <c r="L1164" t="s">
        <v>1023</v>
      </c>
      <c r="M1164">
        <v>0</v>
      </c>
      <c r="N1164">
        <v>10</v>
      </c>
      <c r="O1164">
        <v>0</v>
      </c>
      <c r="P1164">
        <v>0</v>
      </c>
      <c r="Q1164">
        <v>0</v>
      </c>
      <c r="R1164" t="s">
        <v>48</v>
      </c>
      <c r="S1164" t="s">
        <v>49</v>
      </c>
      <c r="T1164" t="s">
        <v>49</v>
      </c>
      <c r="U1164">
        <v>0</v>
      </c>
      <c r="W1164" s="3" t="s">
        <v>50</v>
      </c>
    </row>
    <row r="1165" spans="1:23">
      <c r="A1165" s="2">
        <v>2043203</v>
      </c>
      <c r="B1165" t="s">
        <v>1020</v>
      </c>
      <c r="C1165">
        <v>210</v>
      </c>
      <c r="D1165">
        <v>0</v>
      </c>
      <c r="E1165">
        <v>10000</v>
      </c>
      <c r="F1165" t="s">
        <v>379</v>
      </c>
      <c r="G1165">
        <v>0</v>
      </c>
      <c r="H1165">
        <v>1</v>
      </c>
      <c r="I1165">
        <v>0</v>
      </c>
      <c r="J1165">
        <v>0</v>
      </c>
      <c r="K1165">
        <v>0</v>
      </c>
      <c r="L1165" t="s">
        <v>1024</v>
      </c>
      <c r="M1165">
        <v>0</v>
      </c>
      <c r="N1165">
        <v>10</v>
      </c>
      <c r="O1165">
        <v>0</v>
      </c>
      <c r="P1165">
        <v>0</v>
      </c>
      <c r="Q1165">
        <v>0</v>
      </c>
      <c r="R1165" t="s">
        <v>48</v>
      </c>
      <c r="S1165" t="s">
        <v>49</v>
      </c>
      <c r="T1165" t="s">
        <v>49</v>
      </c>
      <c r="U1165">
        <v>0</v>
      </c>
      <c r="W1165" s="3" t="s">
        <v>50</v>
      </c>
    </row>
    <row r="1166" spans="1:23">
      <c r="A1166" s="2">
        <v>2043301</v>
      </c>
      <c r="B1166" t="s">
        <v>1016</v>
      </c>
      <c r="C1166">
        <v>160</v>
      </c>
      <c r="D1166">
        <v>3</v>
      </c>
      <c r="E1166">
        <v>10000</v>
      </c>
      <c r="F1166" t="s">
        <v>1025</v>
      </c>
      <c r="G1166">
        <v>1</v>
      </c>
      <c r="H1166">
        <v>1</v>
      </c>
      <c r="I1166">
        <v>0</v>
      </c>
      <c r="J1166">
        <v>0</v>
      </c>
      <c r="K1166">
        <v>0</v>
      </c>
      <c r="L1166" t="s">
        <v>49</v>
      </c>
      <c r="M1166">
        <v>0</v>
      </c>
      <c r="N1166">
        <v>10</v>
      </c>
      <c r="O1166">
        <v>102040043</v>
      </c>
      <c r="P1166">
        <v>0</v>
      </c>
      <c r="Q1166">
        <v>0</v>
      </c>
      <c r="R1166" t="s">
        <v>48</v>
      </c>
      <c r="S1166" t="s">
        <v>49</v>
      </c>
      <c r="T1166" t="s">
        <v>49</v>
      </c>
      <c r="U1166">
        <v>130000926</v>
      </c>
      <c r="V1166" t="s">
        <v>1011</v>
      </c>
      <c r="W1166" s="3" t="s">
        <v>50</v>
      </c>
    </row>
    <row r="1167" spans="1:23">
      <c r="A1167" s="2">
        <v>2043302</v>
      </c>
      <c r="B1167" t="s">
        <v>1018</v>
      </c>
      <c r="C1167">
        <v>160</v>
      </c>
      <c r="D1167">
        <v>3</v>
      </c>
      <c r="E1167">
        <v>10000</v>
      </c>
      <c r="F1167" t="s">
        <v>1025</v>
      </c>
      <c r="G1167">
        <v>1</v>
      </c>
      <c r="H1167">
        <v>1</v>
      </c>
      <c r="I1167">
        <v>0</v>
      </c>
      <c r="J1167">
        <v>0</v>
      </c>
      <c r="K1167">
        <v>0</v>
      </c>
      <c r="L1167" t="s">
        <v>49</v>
      </c>
      <c r="M1167">
        <v>0</v>
      </c>
      <c r="N1167">
        <v>10</v>
      </c>
      <c r="O1167">
        <v>102040043</v>
      </c>
      <c r="P1167">
        <v>0</v>
      </c>
      <c r="Q1167">
        <v>0</v>
      </c>
      <c r="R1167" t="s">
        <v>48</v>
      </c>
      <c r="S1167" t="s">
        <v>49</v>
      </c>
      <c r="T1167" t="s">
        <v>49</v>
      </c>
      <c r="U1167">
        <v>130000927</v>
      </c>
      <c r="V1167" t="s">
        <v>1011</v>
      </c>
      <c r="W1167" s="3" t="s">
        <v>50</v>
      </c>
    </row>
    <row r="1168" spans="1:23">
      <c r="A1168" s="2">
        <v>2043303</v>
      </c>
      <c r="B1168" t="s">
        <v>1020</v>
      </c>
      <c r="C1168">
        <v>160</v>
      </c>
      <c r="D1168">
        <v>3</v>
      </c>
      <c r="E1168">
        <v>10000</v>
      </c>
      <c r="F1168" t="s">
        <v>1025</v>
      </c>
      <c r="G1168">
        <v>1</v>
      </c>
      <c r="H1168">
        <v>1</v>
      </c>
      <c r="I1168">
        <v>0</v>
      </c>
      <c r="J1168">
        <v>0</v>
      </c>
      <c r="K1168">
        <v>0</v>
      </c>
      <c r="L1168" t="s">
        <v>49</v>
      </c>
      <c r="M1168">
        <v>0</v>
      </c>
      <c r="N1168">
        <v>10</v>
      </c>
      <c r="O1168">
        <v>102040043</v>
      </c>
      <c r="P1168">
        <v>0</v>
      </c>
      <c r="Q1168">
        <v>0</v>
      </c>
      <c r="R1168" t="s">
        <v>48</v>
      </c>
      <c r="S1168" t="s">
        <v>49</v>
      </c>
      <c r="T1168" t="s">
        <v>49</v>
      </c>
      <c r="U1168">
        <v>130000928</v>
      </c>
      <c r="V1168" t="s">
        <v>1011</v>
      </c>
      <c r="W1168" s="3" t="s">
        <v>50</v>
      </c>
    </row>
    <row r="1169" spans="1:23">
      <c r="A1169" s="2">
        <v>2050100</v>
      </c>
      <c r="B1169" t="s">
        <v>1026</v>
      </c>
      <c r="C1169">
        <v>1</v>
      </c>
      <c r="D1169">
        <v>0</v>
      </c>
      <c r="E1169">
        <v>10000</v>
      </c>
      <c r="F1169" t="s">
        <v>46</v>
      </c>
      <c r="G1169">
        <v>0</v>
      </c>
      <c r="H1169">
        <v>1</v>
      </c>
      <c r="I1169">
        <v>10</v>
      </c>
      <c r="J1169">
        <v>0</v>
      </c>
      <c r="K1169">
        <v>0</v>
      </c>
      <c r="L1169" t="s">
        <v>49</v>
      </c>
      <c r="M1169">
        <v>0</v>
      </c>
      <c r="N1169">
        <v>10</v>
      </c>
      <c r="O1169">
        <v>0</v>
      </c>
      <c r="P1169">
        <v>0</v>
      </c>
      <c r="Q1169">
        <v>0</v>
      </c>
      <c r="R1169" t="s">
        <v>48</v>
      </c>
      <c r="S1169" t="s">
        <v>49</v>
      </c>
      <c r="T1169" t="s">
        <v>49</v>
      </c>
      <c r="U1169">
        <v>0</v>
      </c>
      <c r="W1169" s="3" t="s">
        <v>50</v>
      </c>
    </row>
    <row r="1170" spans="1:23">
      <c r="A1170" s="2">
        <v>2050200</v>
      </c>
      <c r="B1170" t="s">
        <v>1026</v>
      </c>
      <c r="C1170">
        <v>100</v>
      </c>
      <c r="D1170">
        <v>0</v>
      </c>
      <c r="E1170">
        <v>10000</v>
      </c>
      <c r="F1170" t="s">
        <v>113</v>
      </c>
      <c r="G1170">
        <v>0</v>
      </c>
      <c r="H1170">
        <v>1</v>
      </c>
      <c r="I1170">
        <v>0</v>
      </c>
      <c r="J1170">
        <v>30</v>
      </c>
      <c r="K1170">
        <v>0</v>
      </c>
      <c r="L1170" t="s">
        <v>49</v>
      </c>
      <c r="M1170">
        <v>0</v>
      </c>
      <c r="N1170">
        <v>10</v>
      </c>
      <c r="O1170">
        <v>0</v>
      </c>
      <c r="P1170">
        <v>0</v>
      </c>
      <c r="Q1170">
        <v>0</v>
      </c>
      <c r="R1170" t="s">
        <v>48</v>
      </c>
      <c r="S1170" t="s">
        <v>49</v>
      </c>
      <c r="T1170" t="s">
        <v>49</v>
      </c>
      <c r="U1170">
        <v>0</v>
      </c>
      <c r="W1170" s="3" t="s">
        <v>50</v>
      </c>
    </row>
    <row r="1171" spans="1:23">
      <c r="A1171" s="2">
        <v>2050300</v>
      </c>
      <c r="B1171" t="s">
        <v>1026</v>
      </c>
      <c r="C1171">
        <v>3</v>
      </c>
      <c r="D1171">
        <v>0</v>
      </c>
      <c r="E1171">
        <v>10000</v>
      </c>
      <c r="F1171" t="s">
        <v>46</v>
      </c>
      <c r="G1171">
        <v>0</v>
      </c>
      <c r="H1171">
        <v>1</v>
      </c>
      <c r="I1171">
        <v>300</v>
      </c>
      <c r="J1171">
        <v>0</v>
      </c>
      <c r="K1171">
        <v>0</v>
      </c>
      <c r="L1171" t="s">
        <v>49</v>
      </c>
      <c r="M1171">
        <v>0</v>
      </c>
      <c r="N1171">
        <v>10</v>
      </c>
      <c r="O1171">
        <v>0</v>
      </c>
      <c r="P1171">
        <v>0</v>
      </c>
      <c r="Q1171">
        <v>0</v>
      </c>
      <c r="R1171" t="s">
        <v>1027</v>
      </c>
      <c r="S1171" t="s">
        <v>1028</v>
      </c>
      <c r="T1171" t="s">
        <v>1028</v>
      </c>
      <c r="U1171">
        <v>0</v>
      </c>
      <c r="W1171" s="3" t="s">
        <v>50</v>
      </c>
    </row>
    <row r="1172" spans="1:23">
      <c r="A1172" s="2">
        <v>2051101</v>
      </c>
      <c r="B1172" t="s">
        <v>1029</v>
      </c>
      <c r="C1172">
        <v>3</v>
      </c>
      <c r="D1172">
        <v>0</v>
      </c>
      <c r="E1172">
        <v>10000</v>
      </c>
      <c r="F1172" t="s">
        <v>46</v>
      </c>
      <c r="G1172">
        <v>0</v>
      </c>
      <c r="H1172">
        <v>1</v>
      </c>
      <c r="I1172">
        <v>300</v>
      </c>
      <c r="J1172">
        <v>0</v>
      </c>
      <c r="K1172">
        <v>0</v>
      </c>
      <c r="L1172" t="s">
        <v>49</v>
      </c>
      <c r="M1172">
        <v>0</v>
      </c>
      <c r="N1172">
        <v>10</v>
      </c>
      <c r="O1172">
        <v>0</v>
      </c>
      <c r="P1172">
        <v>0</v>
      </c>
      <c r="Q1172">
        <v>1</v>
      </c>
      <c r="R1172" t="s">
        <v>1030</v>
      </c>
      <c r="S1172" t="s">
        <v>1031</v>
      </c>
      <c r="T1172" t="s">
        <v>1031</v>
      </c>
      <c r="U1172">
        <v>0</v>
      </c>
      <c r="W1172" s="3" t="s">
        <v>50</v>
      </c>
    </row>
    <row r="1173" spans="1:23">
      <c r="A1173" s="2">
        <v>2051102</v>
      </c>
      <c r="B1173" t="s">
        <v>1032</v>
      </c>
      <c r="C1173">
        <v>3</v>
      </c>
      <c r="D1173">
        <v>0</v>
      </c>
      <c r="E1173">
        <v>10000</v>
      </c>
      <c r="F1173" t="s">
        <v>46</v>
      </c>
      <c r="G1173">
        <v>0</v>
      </c>
      <c r="H1173">
        <v>1</v>
      </c>
      <c r="I1173">
        <v>300</v>
      </c>
      <c r="J1173">
        <v>0</v>
      </c>
      <c r="K1173">
        <v>0</v>
      </c>
      <c r="L1173" t="s">
        <v>49</v>
      </c>
      <c r="M1173">
        <v>0</v>
      </c>
      <c r="N1173">
        <v>10</v>
      </c>
      <c r="O1173">
        <v>0</v>
      </c>
      <c r="P1173">
        <v>0</v>
      </c>
      <c r="Q1173">
        <v>1</v>
      </c>
      <c r="R1173" t="s">
        <v>1030</v>
      </c>
      <c r="S1173" t="s">
        <v>1031</v>
      </c>
      <c r="T1173" t="s">
        <v>1031</v>
      </c>
      <c r="U1173">
        <v>0</v>
      </c>
      <c r="W1173" s="3" t="s">
        <v>50</v>
      </c>
    </row>
    <row r="1174" spans="1:23">
      <c r="A1174" s="2">
        <v>2051103</v>
      </c>
      <c r="B1174" t="s">
        <v>1033</v>
      </c>
      <c r="C1174">
        <v>3</v>
      </c>
      <c r="D1174">
        <v>0</v>
      </c>
      <c r="E1174">
        <v>10000</v>
      </c>
      <c r="F1174" t="s">
        <v>46</v>
      </c>
      <c r="G1174">
        <v>0</v>
      </c>
      <c r="H1174">
        <v>1</v>
      </c>
      <c r="I1174">
        <v>300</v>
      </c>
      <c r="J1174">
        <v>0</v>
      </c>
      <c r="K1174">
        <v>0</v>
      </c>
      <c r="L1174" t="s">
        <v>49</v>
      </c>
      <c r="M1174">
        <v>0</v>
      </c>
      <c r="N1174">
        <v>10</v>
      </c>
      <c r="O1174">
        <v>0</v>
      </c>
      <c r="P1174">
        <v>0</v>
      </c>
      <c r="Q1174">
        <v>1</v>
      </c>
      <c r="R1174" t="s">
        <v>1030</v>
      </c>
      <c r="S1174" t="s">
        <v>1031</v>
      </c>
      <c r="T1174" t="s">
        <v>1031</v>
      </c>
      <c r="U1174">
        <v>0</v>
      </c>
      <c r="W1174" s="3" t="s">
        <v>50</v>
      </c>
    </row>
    <row r="1175" spans="1:23">
      <c r="A1175" s="2">
        <v>2051201</v>
      </c>
      <c r="B1175" t="s">
        <v>1029</v>
      </c>
      <c r="C1175">
        <v>100</v>
      </c>
      <c r="D1175">
        <v>0</v>
      </c>
      <c r="E1175">
        <v>10000</v>
      </c>
      <c r="F1175" t="s">
        <v>1034</v>
      </c>
      <c r="G1175">
        <v>0</v>
      </c>
      <c r="H1175">
        <v>1</v>
      </c>
      <c r="I1175">
        <v>0</v>
      </c>
      <c r="J1175">
        <v>80</v>
      </c>
      <c r="K1175">
        <v>0</v>
      </c>
      <c r="L1175" t="s">
        <v>49</v>
      </c>
      <c r="M1175">
        <v>0</v>
      </c>
      <c r="N1175">
        <v>10</v>
      </c>
      <c r="O1175">
        <v>0</v>
      </c>
      <c r="P1175">
        <v>0</v>
      </c>
      <c r="Q1175">
        <v>0</v>
      </c>
      <c r="R1175" t="s">
        <v>48</v>
      </c>
      <c r="S1175" t="s">
        <v>49</v>
      </c>
      <c r="T1175" t="s">
        <v>49</v>
      </c>
      <c r="U1175">
        <v>0</v>
      </c>
      <c r="W1175" s="3" t="s">
        <v>50</v>
      </c>
    </row>
    <row r="1176" spans="1:23">
      <c r="A1176" s="2">
        <v>2051202</v>
      </c>
      <c r="B1176" t="s">
        <v>1032</v>
      </c>
      <c r="C1176">
        <v>100</v>
      </c>
      <c r="D1176">
        <v>0</v>
      </c>
      <c r="E1176">
        <v>10000</v>
      </c>
      <c r="F1176" t="s">
        <v>1034</v>
      </c>
      <c r="G1176">
        <v>0</v>
      </c>
      <c r="H1176">
        <v>1</v>
      </c>
      <c r="I1176">
        <v>0</v>
      </c>
      <c r="J1176">
        <v>80</v>
      </c>
      <c r="K1176">
        <v>0</v>
      </c>
      <c r="L1176" t="s">
        <v>49</v>
      </c>
      <c r="M1176">
        <v>0</v>
      </c>
      <c r="N1176">
        <v>10</v>
      </c>
      <c r="O1176">
        <v>0</v>
      </c>
      <c r="P1176">
        <v>0</v>
      </c>
      <c r="Q1176">
        <v>0</v>
      </c>
      <c r="R1176" t="s">
        <v>48</v>
      </c>
      <c r="S1176" t="s">
        <v>49</v>
      </c>
      <c r="T1176" t="s">
        <v>49</v>
      </c>
      <c r="U1176">
        <v>0</v>
      </c>
      <c r="W1176" s="3" t="s">
        <v>50</v>
      </c>
    </row>
    <row r="1177" spans="1:23">
      <c r="A1177" s="2">
        <v>2051203</v>
      </c>
      <c r="B1177" t="s">
        <v>1033</v>
      </c>
      <c r="C1177">
        <v>100</v>
      </c>
      <c r="D1177">
        <v>0</v>
      </c>
      <c r="E1177">
        <v>10000</v>
      </c>
      <c r="F1177" t="s">
        <v>1034</v>
      </c>
      <c r="G1177">
        <v>0</v>
      </c>
      <c r="H1177">
        <v>1</v>
      </c>
      <c r="I1177">
        <v>0</v>
      </c>
      <c r="J1177">
        <v>80</v>
      </c>
      <c r="K1177">
        <v>0</v>
      </c>
      <c r="L1177" t="s">
        <v>49</v>
      </c>
      <c r="M1177">
        <v>0</v>
      </c>
      <c r="N1177">
        <v>10</v>
      </c>
      <c r="O1177">
        <v>0</v>
      </c>
      <c r="P1177">
        <v>0</v>
      </c>
      <c r="Q1177">
        <v>0</v>
      </c>
      <c r="R1177" t="s">
        <v>48</v>
      </c>
      <c r="S1177" t="s">
        <v>49</v>
      </c>
      <c r="T1177" t="s">
        <v>49</v>
      </c>
      <c r="U1177">
        <v>0</v>
      </c>
      <c r="W1177" s="3" t="s">
        <v>50</v>
      </c>
    </row>
    <row r="1178" spans="1:23">
      <c r="A1178" s="2">
        <v>2051301</v>
      </c>
      <c r="B1178" t="s">
        <v>1029</v>
      </c>
      <c r="C1178">
        <v>1004</v>
      </c>
      <c r="D1178">
        <v>2</v>
      </c>
      <c r="E1178">
        <v>1500</v>
      </c>
      <c r="F1178" t="s">
        <v>46</v>
      </c>
      <c r="G1178">
        <v>3</v>
      </c>
      <c r="H1178">
        <v>1</v>
      </c>
      <c r="I1178">
        <v>1</v>
      </c>
      <c r="J1178">
        <v>80</v>
      </c>
      <c r="K1178">
        <v>1</v>
      </c>
      <c r="L1178" t="s">
        <v>49</v>
      </c>
      <c r="M1178">
        <v>4</v>
      </c>
      <c r="N1178">
        <v>10</v>
      </c>
      <c r="O1178">
        <v>102040051</v>
      </c>
      <c r="P1178">
        <v>0</v>
      </c>
      <c r="Q1178">
        <v>0</v>
      </c>
      <c r="R1178" t="s">
        <v>48</v>
      </c>
      <c r="S1178" t="s">
        <v>49</v>
      </c>
      <c r="T1178" t="s">
        <v>49</v>
      </c>
      <c r="U1178">
        <v>130000938</v>
      </c>
      <c r="V1178" t="s">
        <v>1035</v>
      </c>
      <c r="W1178" s="3" t="s">
        <v>50</v>
      </c>
    </row>
    <row r="1179" spans="1:23">
      <c r="A1179" s="2">
        <v>2051302</v>
      </c>
      <c r="B1179" t="s">
        <v>1032</v>
      </c>
      <c r="C1179">
        <v>1004</v>
      </c>
      <c r="D1179">
        <v>2</v>
      </c>
      <c r="E1179">
        <v>1500</v>
      </c>
      <c r="F1179" t="s">
        <v>46</v>
      </c>
      <c r="G1179">
        <v>3</v>
      </c>
      <c r="H1179">
        <v>1</v>
      </c>
      <c r="I1179">
        <v>1</v>
      </c>
      <c r="J1179">
        <v>80</v>
      </c>
      <c r="K1179">
        <v>1</v>
      </c>
      <c r="L1179" t="s">
        <v>49</v>
      </c>
      <c r="M1179">
        <v>4</v>
      </c>
      <c r="N1179">
        <v>10</v>
      </c>
      <c r="O1179">
        <v>102040051</v>
      </c>
      <c r="P1179">
        <v>0</v>
      </c>
      <c r="Q1179">
        <v>0</v>
      </c>
      <c r="R1179" t="s">
        <v>48</v>
      </c>
      <c r="S1179" t="s">
        <v>49</v>
      </c>
      <c r="T1179" t="s">
        <v>49</v>
      </c>
      <c r="U1179">
        <v>130000939</v>
      </c>
      <c r="V1179" t="s">
        <v>1035</v>
      </c>
      <c r="W1179" s="3" t="s">
        <v>50</v>
      </c>
    </row>
    <row r="1180" spans="1:23">
      <c r="A1180" s="2">
        <v>2051303</v>
      </c>
      <c r="B1180" t="s">
        <v>1033</v>
      </c>
      <c r="C1180">
        <v>1004</v>
      </c>
      <c r="D1180">
        <v>2</v>
      </c>
      <c r="E1180">
        <v>2000</v>
      </c>
      <c r="F1180" t="s">
        <v>46</v>
      </c>
      <c r="G1180">
        <v>3</v>
      </c>
      <c r="H1180">
        <v>1</v>
      </c>
      <c r="I1180">
        <v>1</v>
      </c>
      <c r="J1180">
        <v>80</v>
      </c>
      <c r="K1180">
        <v>1</v>
      </c>
      <c r="L1180" t="s">
        <v>49</v>
      </c>
      <c r="M1180">
        <v>4</v>
      </c>
      <c r="N1180">
        <v>10</v>
      </c>
      <c r="O1180">
        <v>102040051</v>
      </c>
      <c r="P1180">
        <v>0</v>
      </c>
      <c r="Q1180">
        <v>0</v>
      </c>
      <c r="R1180" t="s">
        <v>48</v>
      </c>
      <c r="S1180" t="s">
        <v>49</v>
      </c>
      <c r="T1180" t="s">
        <v>49</v>
      </c>
      <c r="U1180">
        <v>130000940</v>
      </c>
      <c r="V1180" t="s">
        <v>1035</v>
      </c>
      <c r="W1180" s="3" t="s">
        <v>50</v>
      </c>
    </row>
    <row r="1181" spans="1:23">
      <c r="A1181" s="2">
        <v>2052101</v>
      </c>
      <c r="B1181" t="s">
        <v>1036</v>
      </c>
      <c r="C1181">
        <v>160</v>
      </c>
      <c r="D1181">
        <v>999</v>
      </c>
      <c r="E1181">
        <v>10000</v>
      </c>
      <c r="F1181" t="s">
        <v>189</v>
      </c>
      <c r="G1181">
        <v>0</v>
      </c>
      <c r="H1181">
        <v>1</v>
      </c>
      <c r="I1181">
        <v>0</v>
      </c>
      <c r="J1181">
        <v>0</v>
      </c>
      <c r="K1181">
        <v>0</v>
      </c>
      <c r="L1181" t="s">
        <v>49</v>
      </c>
      <c r="M1181">
        <v>0</v>
      </c>
      <c r="N1181">
        <v>10</v>
      </c>
      <c r="O1181">
        <v>0</v>
      </c>
      <c r="P1181">
        <v>0</v>
      </c>
      <c r="Q1181">
        <v>0</v>
      </c>
      <c r="R1181" t="s">
        <v>48</v>
      </c>
      <c r="S1181" t="s">
        <v>49</v>
      </c>
      <c r="T1181" t="s">
        <v>49</v>
      </c>
      <c r="U1181">
        <v>0</v>
      </c>
      <c r="W1181" s="3" t="s">
        <v>50</v>
      </c>
    </row>
    <row r="1182" spans="1:23">
      <c r="A1182" s="2">
        <v>2052102</v>
      </c>
      <c r="B1182" t="s">
        <v>1037</v>
      </c>
      <c r="C1182">
        <v>160</v>
      </c>
      <c r="D1182">
        <v>999</v>
      </c>
      <c r="E1182">
        <v>10000</v>
      </c>
      <c r="F1182" t="s">
        <v>327</v>
      </c>
      <c r="G1182">
        <v>0</v>
      </c>
      <c r="H1182">
        <v>1</v>
      </c>
      <c r="I1182">
        <v>0</v>
      </c>
      <c r="J1182">
        <v>0</v>
      </c>
      <c r="K1182">
        <v>0</v>
      </c>
      <c r="L1182" t="s">
        <v>49</v>
      </c>
      <c r="M1182">
        <v>0</v>
      </c>
      <c r="N1182">
        <v>10</v>
      </c>
      <c r="O1182">
        <v>0</v>
      </c>
      <c r="P1182">
        <v>0</v>
      </c>
      <c r="Q1182">
        <v>0</v>
      </c>
      <c r="R1182" t="s">
        <v>48</v>
      </c>
      <c r="S1182" t="s">
        <v>49</v>
      </c>
      <c r="T1182" t="s">
        <v>49</v>
      </c>
      <c r="U1182">
        <v>0</v>
      </c>
      <c r="W1182" s="3" t="s">
        <v>50</v>
      </c>
    </row>
    <row r="1183" spans="1:23">
      <c r="A1183" s="2">
        <v>2052103</v>
      </c>
      <c r="B1183" t="s">
        <v>1038</v>
      </c>
      <c r="C1183">
        <v>160</v>
      </c>
      <c r="D1183">
        <v>999</v>
      </c>
      <c r="E1183">
        <v>10000</v>
      </c>
      <c r="F1183" t="s">
        <v>525</v>
      </c>
      <c r="G1183">
        <v>0</v>
      </c>
      <c r="H1183">
        <v>1</v>
      </c>
      <c r="I1183">
        <v>0</v>
      </c>
      <c r="J1183">
        <v>0</v>
      </c>
      <c r="K1183">
        <v>0</v>
      </c>
      <c r="L1183" t="s">
        <v>49</v>
      </c>
      <c r="M1183">
        <v>0</v>
      </c>
      <c r="N1183">
        <v>10</v>
      </c>
      <c r="O1183">
        <v>0</v>
      </c>
      <c r="P1183">
        <v>0</v>
      </c>
      <c r="Q1183">
        <v>0</v>
      </c>
      <c r="R1183" t="s">
        <v>48</v>
      </c>
      <c r="S1183" t="s">
        <v>49</v>
      </c>
      <c r="T1183" t="s">
        <v>49</v>
      </c>
      <c r="U1183">
        <v>0</v>
      </c>
      <c r="W1183" s="3" t="s">
        <v>50</v>
      </c>
    </row>
    <row r="1184" spans="1:23">
      <c r="A1184" s="2">
        <v>2052301</v>
      </c>
      <c r="B1184" t="s">
        <v>1036</v>
      </c>
      <c r="C1184">
        <v>163</v>
      </c>
      <c r="D1184">
        <v>999</v>
      </c>
      <c r="E1184">
        <v>10000</v>
      </c>
      <c r="F1184" t="s">
        <v>185</v>
      </c>
      <c r="G1184">
        <v>0</v>
      </c>
      <c r="H1184">
        <v>1</v>
      </c>
      <c r="I1184">
        <v>0</v>
      </c>
      <c r="J1184">
        <v>0</v>
      </c>
      <c r="K1184">
        <v>0</v>
      </c>
      <c r="L1184" t="s">
        <v>49</v>
      </c>
      <c r="M1184">
        <v>0</v>
      </c>
      <c r="N1184">
        <v>10</v>
      </c>
      <c r="O1184">
        <v>0</v>
      </c>
      <c r="P1184">
        <v>0</v>
      </c>
      <c r="Q1184">
        <v>0</v>
      </c>
      <c r="R1184" t="s">
        <v>48</v>
      </c>
      <c r="S1184" t="s">
        <v>49</v>
      </c>
      <c r="T1184" t="s">
        <v>49</v>
      </c>
      <c r="U1184">
        <v>0</v>
      </c>
      <c r="W1184" s="3" t="s">
        <v>50</v>
      </c>
    </row>
    <row r="1185" spans="1:23">
      <c r="A1185" s="2">
        <v>2052302</v>
      </c>
      <c r="B1185" t="s">
        <v>1037</v>
      </c>
      <c r="C1185">
        <v>163</v>
      </c>
      <c r="D1185">
        <v>999</v>
      </c>
      <c r="E1185">
        <v>10000</v>
      </c>
      <c r="F1185" t="s">
        <v>172</v>
      </c>
      <c r="G1185">
        <v>0</v>
      </c>
      <c r="H1185">
        <v>1</v>
      </c>
      <c r="I1185">
        <v>0</v>
      </c>
      <c r="J1185">
        <v>0</v>
      </c>
      <c r="K1185">
        <v>0</v>
      </c>
      <c r="L1185" t="s">
        <v>49</v>
      </c>
      <c r="M1185">
        <v>0</v>
      </c>
      <c r="N1185">
        <v>10</v>
      </c>
      <c r="O1185">
        <v>0</v>
      </c>
      <c r="P1185">
        <v>0</v>
      </c>
      <c r="Q1185">
        <v>0</v>
      </c>
      <c r="R1185" t="s">
        <v>48</v>
      </c>
      <c r="S1185" t="s">
        <v>49</v>
      </c>
      <c r="T1185" t="s">
        <v>49</v>
      </c>
      <c r="U1185">
        <v>0</v>
      </c>
      <c r="W1185" s="3" t="s">
        <v>50</v>
      </c>
    </row>
    <row r="1186" spans="1:23">
      <c r="A1186" s="2">
        <v>2052303</v>
      </c>
      <c r="B1186" t="s">
        <v>1038</v>
      </c>
      <c r="C1186">
        <v>163</v>
      </c>
      <c r="D1186">
        <v>999</v>
      </c>
      <c r="E1186">
        <v>10000</v>
      </c>
      <c r="F1186" t="s">
        <v>552</v>
      </c>
      <c r="G1186">
        <v>0</v>
      </c>
      <c r="H1186">
        <v>1</v>
      </c>
      <c r="I1186">
        <v>0</v>
      </c>
      <c r="J1186">
        <v>0</v>
      </c>
      <c r="K1186">
        <v>0</v>
      </c>
      <c r="L1186" t="s">
        <v>49</v>
      </c>
      <c r="M1186">
        <v>0</v>
      </c>
      <c r="N1186">
        <v>10</v>
      </c>
      <c r="O1186">
        <v>0</v>
      </c>
      <c r="P1186">
        <v>0</v>
      </c>
      <c r="Q1186">
        <v>0</v>
      </c>
      <c r="R1186" t="s">
        <v>48</v>
      </c>
      <c r="S1186" t="s">
        <v>49</v>
      </c>
      <c r="T1186" t="s">
        <v>49</v>
      </c>
      <c r="U1186">
        <v>0</v>
      </c>
      <c r="W1186" s="3" t="s">
        <v>50</v>
      </c>
    </row>
    <row r="1187" spans="1:23">
      <c r="A1187" s="2">
        <v>2053101</v>
      </c>
      <c r="B1187" t="s">
        <v>1039</v>
      </c>
      <c r="C1187">
        <v>181</v>
      </c>
      <c r="D1187">
        <v>999</v>
      </c>
      <c r="E1187">
        <v>10000</v>
      </c>
      <c r="F1187" t="s">
        <v>46</v>
      </c>
      <c r="G1187">
        <v>0</v>
      </c>
      <c r="H1187">
        <v>1</v>
      </c>
      <c r="I1187">
        <v>0</v>
      </c>
      <c r="J1187">
        <v>0</v>
      </c>
      <c r="K1187">
        <v>1</v>
      </c>
      <c r="L1187" t="s">
        <v>1040</v>
      </c>
      <c r="M1187">
        <v>0</v>
      </c>
      <c r="N1187">
        <v>10</v>
      </c>
      <c r="O1187">
        <v>0</v>
      </c>
      <c r="P1187">
        <v>0</v>
      </c>
      <c r="Q1187">
        <v>0</v>
      </c>
      <c r="R1187" t="s">
        <v>48</v>
      </c>
      <c r="S1187" t="s">
        <v>49</v>
      </c>
      <c r="T1187" t="s">
        <v>49</v>
      </c>
      <c r="U1187">
        <v>0</v>
      </c>
      <c r="W1187" s="3" t="s">
        <v>50</v>
      </c>
    </row>
    <row r="1188" spans="1:23">
      <c r="A1188" s="2">
        <v>2053102</v>
      </c>
      <c r="B1188" t="s">
        <v>1041</v>
      </c>
      <c r="C1188">
        <v>181</v>
      </c>
      <c r="D1188">
        <v>999</v>
      </c>
      <c r="E1188">
        <v>10000</v>
      </c>
      <c r="F1188" t="s">
        <v>46</v>
      </c>
      <c r="G1188">
        <v>0</v>
      </c>
      <c r="H1188">
        <v>1</v>
      </c>
      <c r="I1188">
        <v>0</v>
      </c>
      <c r="J1188">
        <v>0</v>
      </c>
      <c r="K1188">
        <v>1</v>
      </c>
      <c r="L1188" t="s">
        <v>1042</v>
      </c>
      <c r="M1188">
        <v>0</v>
      </c>
      <c r="N1188">
        <v>10</v>
      </c>
      <c r="O1188">
        <v>0</v>
      </c>
      <c r="P1188">
        <v>0</v>
      </c>
      <c r="Q1188">
        <v>0</v>
      </c>
      <c r="R1188" t="s">
        <v>48</v>
      </c>
      <c r="S1188" t="s">
        <v>49</v>
      </c>
      <c r="T1188" t="s">
        <v>49</v>
      </c>
      <c r="U1188">
        <v>0</v>
      </c>
      <c r="W1188" s="3" t="s">
        <v>50</v>
      </c>
    </row>
    <row r="1189" spans="1:23">
      <c r="A1189" s="2">
        <v>2053103</v>
      </c>
      <c r="B1189" t="s">
        <v>1043</v>
      </c>
      <c r="C1189">
        <v>181</v>
      </c>
      <c r="D1189">
        <v>999</v>
      </c>
      <c r="E1189">
        <v>10000</v>
      </c>
      <c r="F1189" t="s">
        <v>46</v>
      </c>
      <c r="G1189">
        <v>0</v>
      </c>
      <c r="H1189">
        <v>1</v>
      </c>
      <c r="I1189">
        <v>0</v>
      </c>
      <c r="J1189">
        <v>0</v>
      </c>
      <c r="K1189">
        <v>1</v>
      </c>
      <c r="L1189" t="s">
        <v>1044</v>
      </c>
      <c r="M1189">
        <v>0</v>
      </c>
      <c r="N1189">
        <v>10</v>
      </c>
      <c r="O1189">
        <v>0</v>
      </c>
      <c r="P1189">
        <v>0</v>
      </c>
      <c r="Q1189">
        <v>0</v>
      </c>
      <c r="R1189" t="s">
        <v>48</v>
      </c>
      <c r="S1189" t="s">
        <v>49</v>
      </c>
      <c r="T1189" t="s">
        <v>49</v>
      </c>
      <c r="U1189">
        <v>0</v>
      </c>
      <c r="W1189" s="3" t="s">
        <v>50</v>
      </c>
    </row>
    <row r="1190" spans="1:23">
      <c r="A1190" s="2">
        <v>2053201</v>
      </c>
      <c r="B1190" t="s">
        <v>1039</v>
      </c>
      <c r="C1190">
        <v>1004</v>
      </c>
      <c r="D1190">
        <v>1</v>
      </c>
      <c r="E1190">
        <v>1500</v>
      </c>
      <c r="F1190" t="s">
        <v>46</v>
      </c>
      <c r="G1190">
        <v>3</v>
      </c>
      <c r="H1190">
        <v>1</v>
      </c>
      <c r="I1190">
        <v>0</v>
      </c>
      <c r="J1190">
        <v>0</v>
      </c>
      <c r="K1190">
        <v>0</v>
      </c>
      <c r="L1190" t="s">
        <v>49</v>
      </c>
      <c r="M1190">
        <v>4</v>
      </c>
      <c r="N1190">
        <v>10</v>
      </c>
      <c r="O1190">
        <v>102040053</v>
      </c>
      <c r="P1190">
        <v>0</v>
      </c>
      <c r="Q1190">
        <v>0</v>
      </c>
      <c r="R1190" t="s">
        <v>48</v>
      </c>
      <c r="S1190" t="s">
        <v>49</v>
      </c>
      <c r="T1190" t="s">
        <v>49</v>
      </c>
      <c r="U1190">
        <v>130000950</v>
      </c>
      <c r="V1190" t="s">
        <v>1035</v>
      </c>
      <c r="W1190" s="3" t="s">
        <v>50</v>
      </c>
    </row>
    <row r="1191" spans="1:23">
      <c r="A1191" s="2">
        <v>2053202</v>
      </c>
      <c r="B1191" t="s">
        <v>1041</v>
      </c>
      <c r="C1191">
        <v>1004</v>
      </c>
      <c r="D1191">
        <v>1</v>
      </c>
      <c r="E1191">
        <v>2500</v>
      </c>
      <c r="F1191" t="s">
        <v>46</v>
      </c>
      <c r="G1191">
        <v>3</v>
      </c>
      <c r="H1191">
        <v>1</v>
      </c>
      <c r="I1191">
        <v>0</v>
      </c>
      <c r="J1191">
        <v>0</v>
      </c>
      <c r="K1191">
        <v>0</v>
      </c>
      <c r="L1191" t="s">
        <v>49</v>
      </c>
      <c r="M1191">
        <v>4</v>
      </c>
      <c r="N1191">
        <v>10</v>
      </c>
      <c r="O1191">
        <v>102040053</v>
      </c>
      <c r="P1191">
        <v>0</v>
      </c>
      <c r="Q1191">
        <v>0</v>
      </c>
      <c r="R1191" t="s">
        <v>48</v>
      </c>
      <c r="S1191" t="s">
        <v>49</v>
      </c>
      <c r="T1191" t="s">
        <v>49</v>
      </c>
      <c r="U1191">
        <v>130000951</v>
      </c>
      <c r="V1191" t="s">
        <v>1035</v>
      </c>
      <c r="W1191" s="3" t="s">
        <v>50</v>
      </c>
    </row>
    <row r="1192" spans="1:23">
      <c r="A1192" s="2">
        <v>2053203</v>
      </c>
      <c r="B1192" t="s">
        <v>1043</v>
      </c>
      <c r="C1192">
        <v>1004</v>
      </c>
      <c r="D1192">
        <v>1</v>
      </c>
      <c r="E1192">
        <v>3000</v>
      </c>
      <c r="F1192" t="s">
        <v>46</v>
      </c>
      <c r="G1192">
        <v>3</v>
      </c>
      <c r="H1192">
        <v>1</v>
      </c>
      <c r="I1192">
        <v>0</v>
      </c>
      <c r="J1192">
        <v>0</v>
      </c>
      <c r="K1192">
        <v>0</v>
      </c>
      <c r="L1192" t="s">
        <v>49</v>
      </c>
      <c r="M1192">
        <v>4</v>
      </c>
      <c r="N1192">
        <v>10</v>
      </c>
      <c r="O1192">
        <v>102040053</v>
      </c>
      <c r="P1192">
        <v>0</v>
      </c>
      <c r="Q1192">
        <v>0</v>
      </c>
      <c r="R1192" t="s">
        <v>48</v>
      </c>
      <c r="S1192" t="s">
        <v>49</v>
      </c>
      <c r="T1192" t="s">
        <v>49</v>
      </c>
      <c r="U1192">
        <v>130000952</v>
      </c>
      <c r="V1192" t="s">
        <v>1035</v>
      </c>
      <c r="W1192" s="3" t="s">
        <v>50</v>
      </c>
    </row>
    <row r="1193" spans="1:23">
      <c r="A1193" s="2">
        <v>2060100</v>
      </c>
      <c r="B1193" t="s">
        <v>1045</v>
      </c>
      <c r="C1193">
        <v>3</v>
      </c>
      <c r="D1193">
        <v>0</v>
      </c>
      <c r="E1193">
        <v>10000</v>
      </c>
      <c r="F1193" t="s">
        <v>46</v>
      </c>
      <c r="G1193">
        <v>0</v>
      </c>
      <c r="H1193">
        <v>1</v>
      </c>
      <c r="I1193">
        <v>300</v>
      </c>
      <c r="J1193">
        <v>50</v>
      </c>
      <c r="K1193">
        <v>0</v>
      </c>
      <c r="L1193" t="s">
        <v>49</v>
      </c>
      <c r="M1193">
        <v>0</v>
      </c>
      <c r="N1193">
        <v>10</v>
      </c>
      <c r="O1193">
        <v>0</v>
      </c>
      <c r="P1193">
        <v>0</v>
      </c>
      <c r="Q1193">
        <v>0</v>
      </c>
      <c r="R1193" t="s">
        <v>1046</v>
      </c>
      <c r="S1193" t="s">
        <v>1047</v>
      </c>
      <c r="T1193" t="s">
        <v>1047</v>
      </c>
      <c r="U1193">
        <v>0</v>
      </c>
      <c r="W1193" s="3" t="s">
        <v>50</v>
      </c>
    </row>
    <row r="1194" spans="1:23">
      <c r="A1194" s="2">
        <v>2060200</v>
      </c>
      <c r="B1194" t="s">
        <v>1045</v>
      </c>
      <c r="C1194">
        <v>100</v>
      </c>
      <c r="D1194">
        <v>0</v>
      </c>
      <c r="E1194">
        <v>10000</v>
      </c>
      <c r="F1194" t="s">
        <v>113</v>
      </c>
      <c r="G1194">
        <v>0</v>
      </c>
      <c r="H1194">
        <v>1</v>
      </c>
      <c r="I1194">
        <v>0</v>
      </c>
      <c r="J1194">
        <v>50</v>
      </c>
      <c r="K1194">
        <v>0</v>
      </c>
      <c r="L1194" t="s">
        <v>49</v>
      </c>
      <c r="M1194">
        <v>0</v>
      </c>
      <c r="N1194">
        <v>10</v>
      </c>
      <c r="O1194">
        <v>0</v>
      </c>
      <c r="P1194">
        <v>0</v>
      </c>
      <c r="Q1194">
        <v>0</v>
      </c>
      <c r="R1194" t="s">
        <v>48</v>
      </c>
      <c r="S1194" t="s">
        <v>49</v>
      </c>
      <c r="T1194" t="s">
        <v>49</v>
      </c>
      <c r="U1194">
        <v>0</v>
      </c>
      <c r="W1194" s="3" t="s">
        <v>50</v>
      </c>
    </row>
    <row r="1195" spans="1:23">
      <c r="A1195" s="2">
        <v>2061101</v>
      </c>
      <c r="B1195" t="s">
        <v>1048</v>
      </c>
      <c r="C1195">
        <v>3</v>
      </c>
      <c r="D1195">
        <v>3</v>
      </c>
      <c r="E1195">
        <v>10000</v>
      </c>
      <c r="F1195" t="s">
        <v>46</v>
      </c>
      <c r="G1195">
        <v>0</v>
      </c>
      <c r="H1195">
        <v>1</v>
      </c>
      <c r="I1195">
        <v>300</v>
      </c>
      <c r="J1195">
        <v>0</v>
      </c>
      <c r="K1195">
        <v>0</v>
      </c>
      <c r="L1195" t="s">
        <v>49</v>
      </c>
      <c r="M1195">
        <v>0</v>
      </c>
      <c r="N1195">
        <v>10</v>
      </c>
      <c r="O1195">
        <v>0</v>
      </c>
      <c r="P1195">
        <v>0</v>
      </c>
      <c r="Q1195">
        <v>1</v>
      </c>
      <c r="R1195" t="s">
        <v>1049</v>
      </c>
      <c r="S1195" t="s">
        <v>1050</v>
      </c>
      <c r="T1195" t="s">
        <v>1050</v>
      </c>
      <c r="U1195">
        <v>0</v>
      </c>
      <c r="W1195" s="3" t="s">
        <v>50</v>
      </c>
    </row>
    <row r="1196" spans="1:23">
      <c r="A1196" s="2">
        <v>2061102</v>
      </c>
      <c r="B1196" t="s">
        <v>1051</v>
      </c>
      <c r="C1196">
        <v>3</v>
      </c>
      <c r="D1196">
        <v>3</v>
      </c>
      <c r="E1196">
        <v>10000</v>
      </c>
      <c r="F1196" t="s">
        <v>46</v>
      </c>
      <c r="G1196">
        <v>0</v>
      </c>
      <c r="H1196">
        <v>1</v>
      </c>
      <c r="I1196">
        <v>300</v>
      </c>
      <c r="J1196">
        <v>0</v>
      </c>
      <c r="K1196">
        <v>0</v>
      </c>
      <c r="L1196" t="s">
        <v>49</v>
      </c>
      <c r="M1196">
        <v>0</v>
      </c>
      <c r="N1196">
        <v>10</v>
      </c>
      <c r="O1196">
        <v>0</v>
      </c>
      <c r="P1196">
        <v>0</v>
      </c>
      <c r="Q1196">
        <v>1</v>
      </c>
      <c r="R1196" t="s">
        <v>1049</v>
      </c>
      <c r="S1196" t="s">
        <v>1050</v>
      </c>
      <c r="T1196" t="s">
        <v>1050</v>
      </c>
      <c r="U1196">
        <v>0</v>
      </c>
      <c r="W1196" s="3" t="s">
        <v>50</v>
      </c>
    </row>
    <row r="1197" spans="1:23">
      <c r="A1197" s="2">
        <v>2061103</v>
      </c>
      <c r="B1197" t="s">
        <v>1052</v>
      </c>
      <c r="C1197">
        <v>3</v>
      </c>
      <c r="D1197">
        <v>3</v>
      </c>
      <c r="E1197">
        <v>10000</v>
      </c>
      <c r="F1197" t="s">
        <v>46</v>
      </c>
      <c r="G1197">
        <v>0</v>
      </c>
      <c r="H1197">
        <v>1</v>
      </c>
      <c r="I1197">
        <v>300</v>
      </c>
      <c r="J1197">
        <v>0</v>
      </c>
      <c r="K1197">
        <v>0</v>
      </c>
      <c r="L1197" t="s">
        <v>49</v>
      </c>
      <c r="M1197">
        <v>0</v>
      </c>
      <c r="N1197">
        <v>10</v>
      </c>
      <c r="O1197">
        <v>0</v>
      </c>
      <c r="P1197">
        <v>0</v>
      </c>
      <c r="Q1197">
        <v>1</v>
      </c>
      <c r="R1197" t="s">
        <v>1049</v>
      </c>
      <c r="S1197" t="s">
        <v>1050</v>
      </c>
      <c r="T1197" t="s">
        <v>1050</v>
      </c>
      <c r="U1197">
        <v>0</v>
      </c>
      <c r="W1197" s="3" t="s">
        <v>50</v>
      </c>
    </row>
    <row r="1198" spans="1:23">
      <c r="A1198" s="2">
        <v>2061201</v>
      </c>
      <c r="B1198" t="s">
        <v>1048</v>
      </c>
      <c r="C1198">
        <v>100</v>
      </c>
      <c r="D1198">
        <v>3</v>
      </c>
      <c r="E1198">
        <v>10000</v>
      </c>
      <c r="F1198" t="s">
        <v>1053</v>
      </c>
      <c r="G1198">
        <v>0</v>
      </c>
      <c r="H1198">
        <v>1</v>
      </c>
      <c r="I1198">
        <v>0</v>
      </c>
      <c r="J1198">
        <v>70</v>
      </c>
      <c r="K1198">
        <v>0</v>
      </c>
      <c r="L1198" t="s">
        <v>49</v>
      </c>
      <c r="M1198">
        <v>0</v>
      </c>
      <c r="N1198">
        <v>10</v>
      </c>
      <c r="O1198">
        <v>0</v>
      </c>
      <c r="P1198">
        <v>0</v>
      </c>
      <c r="Q1198">
        <v>0</v>
      </c>
      <c r="R1198" t="s">
        <v>48</v>
      </c>
      <c r="S1198" t="s">
        <v>49</v>
      </c>
      <c r="T1198" t="s">
        <v>49</v>
      </c>
      <c r="U1198">
        <v>0</v>
      </c>
      <c r="W1198" s="3" t="s">
        <v>50</v>
      </c>
    </row>
    <row r="1199" spans="1:23">
      <c r="A1199" s="2">
        <v>2061202</v>
      </c>
      <c r="B1199" t="s">
        <v>1051</v>
      </c>
      <c r="C1199">
        <v>100</v>
      </c>
      <c r="D1199">
        <v>3</v>
      </c>
      <c r="E1199">
        <v>10000</v>
      </c>
      <c r="F1199" t="s">
        <v>913</v>
      </c>
      <c r="G1199">
        <v>0</v>
      </c>
      <c r="H1199">
        <v>1</v>
      </c>
      <c r="I1199">
        <v>0</v>
      </c>
      <c r="J1199">
        <v>70</v>
      </c>
      <c r="K1199">
        <v>0</v>
      </c>
      <c r="L1199" t="s">
        <v>49</v>
      </c>
      <c r="M1199">
        <v>0</v>
      </c>
      <c r="N1199">
        <v>10</v>
      </c>
      <c r="O1199">
        <v>0</v>
      </c>
      <c r="P1199">
        <v>0</v>
      </c>
      <c r="Q1199">
        <v>0</v>
      </c>
      <c r="R1199" t="s">
        <v>48</v>
      </c>
      <c r="S1199" t="s">
        <v>49</v>
      </c>
      <c r="T1199" t="s">
        <v>49</v>
      </c>
      <c r="U1199">
        <v>0</v>
      </c>
      <c r="W1199" s="3" t="s">
        <v>50</v>
      </c>
    </row>
    <row r="1200" spans="1:23">
      <c r="A1200" s="2">
        <v>2061203</v>
      </c>
      <c r="B1200" t="s">
        <v>1052</v>
      </c>
      <c r="C1200">
        <v>100</v>
      </c>
      <c r="D1200">
        <v>3</v>
      </c>
      <c r="E1200">
        <v>10000</v>
      </c>
      <c r="F1200" t="s">
        <v>1054</v>
      </c>
      <c r="G1200">
        <v>0</v>
      </c>
      <c r="H1200">
        <v>1</v>
      </c>
      <c r="I1200">
        <v>0</v>
      </c>
      <c r="J1200">
        <v>70</v>
      </c>
      <c r="K1200">
        <v>0</v>
      </c>
      <c r="L1200" t="s">
        <v>49</v>
      </c>
      <c r="M1200">
        <v>0</v>
      </c>
      <c r="N1200">
        <v>10</v>
      </c>
      <c r="O1200">
        <v>0</v>
      </c>
      <c r="P1200">
        <v>0</v>
      </c>
      <c r="Q1200">
        <v>0</v>
      </c>
      <c r="R1200" t="s">
        <v>48</v>
      </c>
      <c r="S1200" t="s">
        <v>49</v>
      </c>
      <c r="T1200" t="s">
        <v>49</v>
      </c>
      <c r="U1200">
        <v>0</v>
      </c>
      <c r="W1200" s="3" t="s">
        <v>50</v>
      </c>
    </row>
    <row r="1201" spans="1:23">
      <c r="A1201" s="2">
        <v>2061301</v>
      </c>
      <c r="B1201" t="s">
        <v>1048</v>
      </c>
      <c r="C1201">
        <v>212</v>
      </c>
      <c r="D1201">
        <v>3</v>
      </c>
      <c r="E1201">
        <v>10000</v>
      </c>
      <c r="F1201" t="s">
        <v>1055</v>
      </c>
      <c r="G1201">
        <v>0</v>
      </c>
      <c r="H1201">
        <v>1</v>
      </c>
      <c r="I1201">
        <v>300</v>
      </c>
      <c r="J1201">
        <v>30</v>
      </c>
      <c r="K1201">
        <v>1</v>
      </c>
      <c r="L1201" t="s">
        <v>1056</v>
      </c>
      <c r="M1201">
        <v>0</v>
      </c>
      <c r="N1201">
        <v>10</v>
      </c>
      <c r="O1201">
        <v>0</v>
      </c>
      <c r="P1201">
        <v>0</v>
      </c>
      <c r="Q1201">
        <v>0</v>
      </c>
      <c r="R1201" t="s">
        <v>48</v>
      </c>
      <c r="S1201" t="s">
        <v>49</v>
      </c>
      <c r="T1201" t="s">
        <v>49</v>
      </c>
      <c r="U1201">
        <v>0</v>
      </c>
      <c r="W1201" s="3" t="s">
        <v>50</v>
      </c>
    </row>
    <row r="1202" spans="1:23">
      <c r="A1202" s="2">
        <v>2061302</v>
      </c>
      <c r="B1202" t="s">
        <v>1051</v>
      </c>
      <c r="C1202">
        <v>212</v>
      </c>
      <c r="D1202">
        <v>3</v>
      </c>
      <c r="E1202">
        <v>10000</v>
      </c>
      <c r="F1202" t="s">
        <v>1055</v>
      </c>
      <c r="G1202">
        <v>0</v>
      </c>
      <c r="H1202">
        <v>1</v>
      </c>
      <c r="I1202">
        <v>300</v>
      </c>
      <c r="J1202">
        <v>30</v>
      </c>
      <c r="K1202">
        <v>1</v>
      </c>
      <c r="L1202" t="s">
        <v>1057</v>
      </c>
      <c r="M1202">
        <v>0</v>
      </c>
      <c r="N1202">
        <v>10</v>
      </c>
      <c r="O1202">
        <v>0</v>
      </c>
      <c r="P1202">
        <v>0</v>
      </c>
      <c r="Q1202">
        <v>0</v>
      </c>
      <c r="R1202" t="s">
        <v>48</v>
      </c>
      <c r="S1202" t="s">
        <v>49</v>
      </c>
      <c r="T1202" t="s">
        <v>49</v>
      </c>
      <c r="U1202">
        <v>0</v>
      </c>
      <c r="W1202" s="3" t="s">
        <v>50</v>
      </c>
    </row>
    <row r="1203" spans="1:23">
      <c r="A1203" s="2">
        <v>2061303</v>
      </c>
      <c r="B1203" t="s">
        <v>1052</v>
      </c>
      <c r="C1203">
        <v>212</v>
      </c>
      <c r="D1203">
        <v>3</v>
      </c>
      <c r="E1203">
        <v>10000</v>
      </c>
      <c r="F1203" t="s">
        <v>1055</v>
      </c>
      <c r="G1203">
        <v>0</v>
      </c>
      <c r="H1203">
        <v>1</v>
      </c>
      <c r="I1203">
        <v>300</v>
      </c>
      <c r="J1203">
        <v>30</v>
      </c>
      <c r="K1203">
        <v>1</v>
      </c>
      <c r="L1203" t="s">
        <v>1058</v>
      </c>
      <c r="M1203">
        <v>0</v>
      </c>
      <c r="N1203">
        <v>10</v>
      </c>
      <c r="O1203">
        <v>0</v>
      </c>
      <c r="P1203">
        <v>0</v>
      </c>
      <c r="Q1203">
        <v>0</v>
      </c>
      <c r="R1203" t="s">
        <v>48</v>
      </c>
      <c r="S1203" t="s">
        <v>49</v>
      </c>
      <c r="T1203" t="s">
        <v>49</v>
      </c>
      <c r="U1203">
        <v>0</v>
      </c>
      <c r="W1203" s="3" t="s">
        <v>50</v>
      </c>
    </row>
    <row r="1204" spans="1:23">
      <c r="A1204" s="2">
        <v>2061401</v>
      </c>
      <c r="B1204" t="s">
        <v>1048</v>
      </c>
      <c r="C1204">
        <v>100</v>
      </c>
      <c r="D1204">
        <v>0</v>
      </c>
      <c r="E1204">
        <v>10000</v>
      </c>
      <c r="F1204" t="s">
        <v>1059</v>
      </c>
      <c r="G1204">
        <v>0</v>
      </c>
      <c r="H1204">
        <v>1</v>
      </c>
      <c r="I1204">
        <v>0</v>
      </c>
      <c r="J1204">
        <v>35</v>
      </c>
      <c r="K1204">
        <v>0</v>
      </c>
      <c r="L1204" t="s">
        <v>49</v>
      </c>
      <c r="M1204">
        <v>0</v>
      </c>
      <c r="N1204">
        <v>10</v>
      </c>
      <c r="O1204">
        <v>0</v>
      </c>
      <c r="P1204">
        <v>0</v>
      </c>
      <c r="Q1204">
        <v>0</v>
      </c>
      <c r="R1204" t="s">
        <v>48</v>
      </c>
      <c r="S1204" t="s">
        <v>49</v>
      </c>
      <c r="T1204" t="s">
        <v>49</v>
      </c>
      <c r="U1204">
        <v>0</v>
      </c>
      <c r="W1204" s="3" t="s">
        <v>50</v>
      </c>
    </row>
    <row r="1205" spans="1:23">
      <c r="A1205" s="2">
        <v>2061402</v>
      </c>
      <c r="B1205" t="s">
        <v>1051</v>
      </c>
      <c r="C1205">
        <v>100</v>
      </c>
      <c r="D1205">
        <v>0</v>
      </c>
      <c r="E1205">
        <v>10000</v>
      </c>
      <c r="F1205" t="s">
        <v>623</v>
      </c>
      <c r="G1205">
        <v>0</v>
      </c>
      <c r="H1205">
        <v>1</v>
      </c>
      <c r="I1205">
        <v>0</v>
      </c>
      <c r="J1205">
        <v>35</v>
      </c>
      <c r="K1205">
        <v>0</v>
      </c>
      <c r="L1205" t="s">
        <v>49</v>
      </c>
      <c r="M1205">
        <v>0</v>
      </c>
      <c r="N1205">
        <v>10</v>
      </c>
      <c r="O1205">
        <v>0</v>
      </c>
      <c r="P1205">
        <v>0</v>
      </c>
      <c r="Q1205">
        <v>0</v>
      </c>
      <c r="R1205" t="s">
        <v>48</v>
      </c>
      <c r="S1205" t="s">
        <v>49</v>
      </c>
      <c r="T1205" t="s">
        <v>49</v>
      </c>
      <c r="U1205">
        <v>0</v>
      </c>
      <c r="W1205" s="3" t="s">
        <v>50</v>
      </c>
    </row>
    <row r="1206" spans="1:23">
      <c r="A1206" s="2">
        <v>2061403</v>
      </c>
      <c r="B1206" t="s">
        <v>1052</v>
      </c>
      <c r="C1206">
        <v>100</v>
      </c>
      <c r="D1206">
        <v>0</v>
      </c>
      <c r="E1206">
        <v>10000</v>
      </c>
      <c r="F1206" t="s">
        <v>1060</v>
      </c>
      <c r="G1206">
        <v>0</v>
      </c>
      <c r="H1206">
        <v>1</v>
      </c>
      <c r="I1206">
        <v>0</v>
      </c>
      <c r="J1206">
        <v>35</v>
      </c>
      <c r="K1206">
        <v>0</v>
      </c>
      <c r="L1206" t="s">
        <v>49</v>
      </c>
      <c r="M1206">
        <v>0</v>
      </c>
      <c r="N1206">
        <v>10</v>
      </c>
      <c r="O1206">
        <v>0</v>
      </c>
      <c r="P1206">
        <v>0</v>
      </c>
      <c r="Q1206">
        <v>0</v>
      </c>
      <c r="R1206" t="s">
        <v>48</v>
      </c>
      <c r="S1206" t="s">
        <v>49</v>
      </c>
      <c r="T1206" t="s">
        <v>49</v>
      </c>
      <c r="U1206">
        <v>0</v>
      </c>
      <c r="W1206" s="3" t="s">
        <v>50</v>
      </c>
    </row>
    <row r="1207" spans="1:23">
      <c r="A1207" s="2">
        <v>2062101</v>
      </c>
      <c r="B1207" t="s">
        <v>1061</v>
      </c>
      <c r="C1207">
        <v>160</v>
      </c>
      <c r="D1207">
        <v>999</v>
      </c>
      <c r="E1207">
        <v>10000</v>
      </c>
      <c r="F1207" t="s">
        <v>163</v>
      </c>
      <c r="G1207">
        <v>0</v>
      </c>
      <c r="H1207">
        <v>1</v>
      </c>
      <c r="I1207">
        <v>0</v>
      </c>
      <c r="J1207">
        <v>0</v>
      </c>
      <c r="K1207">
        <v>0</v>
      </c>
      <c r="L1207" t="s">
        <v>49</v>
      </c>
      <c r="M1207">
        <v>0</v>
      </c>
      <c r="N1207">
        <v>10</v>
      </c>
      <c r="O1207">
        <v>0</v>
      </c>
      <c r="P1207">
        <v>0</v>
      </c>
      <c r="Q1207">
        <v>0</v>
      </c>
      <c r="R1207" t="s">
        <v>48</v>
      </c>
      <c r="S1207" t="s">
        <v>49</v>
      </c>
      <c r="T1207" t="s">
        <v>49</v>
      </c>
      <c r="U1207">
        <v>0</v>
      </c>
      <c r="W1207" s="3" t="s">
        <v>50</v>
      </c>
    </row>
    <row r="1208" spans="1:23">
      <c r="A1208" s="2">
        <v>2062102</v>
      </c>
      <c r="B1208" t="s">
        <v>1062</v>
      </c>
      <c r="C1208">
        <v>160</v>
      </c>
      <c r="D1208">
        <v>999</v>
      </c>
      <c r="E1208">
        <v>10000</v>
      </c>
      <c r="F1208" t="s">
        <v>189</v>
      </c>
      <c r="G1208">
        <v>0</v>
      </c>
      <c r="H1208">
        <v>1</v>
      </c>
      <c r="I1208">
        <v>0</v>
      </c>
      <c r="J1208">
        <v>0</v>
      </c>
      <c r="K1208">
        <v>0</v>
      </c>
      <c r="L1208" t="s">
        <v>49</v>
      </c>
      <c r="M1208">
        <v>0</v>
      </c>
      <c r="N1208">
        <v>10</v>
      </c>
      <c r="O1208">
        <v>0</v>
      </c>
      <c r="P1208">
        <v>0</v>
      </c>
      <c r="Q1208">
        <v>0</v>
      </c>
      <c r="R1208" t="s">
        <v>48</v>
      </c>
      <c r="S1208" t="s">
        <v>49</v>
      </c>
      <c r="T1208" t="s">
        <v>49</v>
      </c>
      <c r="U1208">
        <v>0</v>
      </c>
      <c r="W1208" s="3" t="s">
        <v>50</v>
      </c>
    </row>
    <row r="1209" spans="1:23">
      <c r="A1209" s="2">
        <v>2062103</v>
      </c>
      <c r="B1209" t="s">
        <v>1063</v>
      </c>
      <c r="C1209">
        <v>160</v>
      </c>
      <c r="D1209">
        <v>999</v>
      </c>
      <c r="E1209">
        <v>10000</v>
      </c>
      <c r="F1209" t="s">
        <v>327</v>
      </c>
      <c r="G1209">
        <v>0</v>
      </c>
      <c r="H1209">
        <v>1</v>
      </c>
      <c r="I1209">
        <v>0</v>
      </c>
      <c r="J1209">
        <v>0</v>
      </c>
      <c r="K1209">
        <v>0</v>
      </c>
      <c r="L1209" t="s">
        <v>49</v>
      </c>
      <c r="M1209">
        <v>0</v>
      </c>
      <c r="N1209">
        <v>10</v>
      </c>
      <c r="O1209">
        <v>0</v>
      </c>
      <c r="P1209">
        <v>0</v>
      </c>
      <c r="Q1209">
        <v>0</v>
      </c>
      <c r="R1209" t="s">
        <v>48</v>
      </c>
      <c r="S1209" t="s">
        <v>49</v>
      </c>
      <c r="T1209" t="s">
        <v>49</v>
      </c>
      <c r="U1209">
        <v>0</v>
      </c>
      <c r="W1209" s="3" t="s">
        <v>50</v>
      </c>
    </row>
    <row r="1210" spans="1:23">
      <c r="A1210" s="2">
        <v>2062301</v>
      </c>
      <c r="B1210" t="s">
        <v>1061</v>
      </c>
      <c r="C1210">
        <v>163</v>
      </c>
      <c r="D1210">
        <v>999</v>
      </c>
      <c r="E1210">
        <v>10000</v>
      </c>
      <c r="F1210" t="s">
        <v>172</v>
      </c>
      <c r="G1210">
        <v>0</v>
      </c>
      <c r="H1210">
        <v>1</v>
      </c>
      <c r="I1210">
        <v>0</v>
      </c>
      <c r="J1210">
        <v>0</v>
      </c>
      <c r="K1210">
        <v>0</v>
      </c>
      <c r="L1210" t="s">
        <v>49</v>
      </c>
      <c r="M1210">
        <v>0</v>
      </c>
      <c r="N1210">
        <v>10</v>
      </c>
      <c r="O1210">
        <v>0</v>
      </c>
      <c r="P1210">
        <v>0</v>
      </c>
      <c r="Q1210">
        <v>0</v>
      </c>
      <c r="R1210" t="s">
        <v>48</v>
      </c>
      <c r="S1210" t="s">
        <v>49</v>
      </c>
      <c r="T1210" t="s">
        <v>49</v>
      </c>
      <c r="U1210">
        <v>0</v>
      </c>
      <c r="W1210" s="3" t="s">
        <v>50</v>
      </c>
    </row>
    <row r="1211" spans="1:23">
      <c r="A1211" s="2">
        <v>2062302</v>
      </c>
      <c r="B1211" t="s">
        <v>1062</v>
      </c>
      <c r="C1211">
        <v>163</v>
      </c>
      <c r="D1211">
        <v>999</v>
      </c>
      <c r="E1211">
        <v>10000</v>
      </c>
      <c r="F1211" t="s">
        <v>172</v>
      </c>
      <c r="G1211">
        <v>0</v>
      </c>
      <c r="H1211">
        <v>1</v>
      </c>
      <c r="I1211">
        <v>0</v>
      </c>
      <c r="J1211">
        <v>0</v>
      </c>
      <c r="K1211">
        <v>0</v>
      </c>
      <c r="L1211" t="s">
        <v>49</v>
      </c>
      <c r="M1211">
        <v>0</v>
      </c>
      <c r="N1211">
        <v>10</v>
      </c>
      <c r="O1211">
        <v>0</v>
      </c>
      <c r="P1211">
        <v>0</v>
      </c>
      <c r="Q1211">
        <v>0</v>
      </c>
      <c r="R1211" t="s">
        <v>48</v>
      </c>
      <c r="S1211" t="s">
        <v>49</v>
      </c>
      <c r="T1211" t="s">
        <v>49</v>
      </c>
      <c r="U1211">
        <v>0</v>
      </c>
      <c r="W1211" s="3" t="s">
        <v>50</v>
      </c>
    </row>
    <row r="1212" spans="1:23">
      <c r="A1212" s="2">
        <v>2062303</v>
      </c>
      <c r="B1212" t="s">
        <v>1063</v>
      </c>
      <c r="C1212">
        <v>163</v>
      </c>
      <c r="D1212">
        <v>999</v>
      </c>
      <c r="E1212">
        <v>10000</v>
      </c>
      <c r="F1212" t="s">
        <v>552</v>
      </c>
      <c r="G1212">
        <v>0</v>
      </c>
      <c r="H1212">
        <v>1</v>
      </c>
      <c r="I1212">
        <v>0</v>
      </c>
      <c r="J1212">
        <v>0</v>
      </c>
      <c r="K1212">
        <v>0</v>
      </c>
      <c r="L1212" t="s">
        <v>49</v>
      </c>
      <c r="M1212">
        <v>0</v>
      </c>
      <c r="N1212">
        <v>10</v>
      </c>
      <c r="O1212">
        <v>0</v>
      </c>
      <c r="P1212">
        <v>0</v>
      </c>
      <c r="Q1212">
        <v>0</v>
      </c>
      <c r="R1212" t="s">
        <v>48</v>
      </c>
      <c r="S1212" t="s">
        <v>49</v>
      </c>
      <c r="T1212" t="s">
        <v>49</v>
      </c>
      <c r="U1212">
        <v>0</v>
      </c>
      <c r="W1212" s="3" t="s">
        <v>50</v>
      </c>
    </row>
    <row r="1213" spans="1:23">
      <c r="A1213" s="2">
        <v>2063101</v>
      </c>
      <c r="B1213" t="s">
        <v>1064</v>
      </c>
      <c r="C1213">
        <v>181</v>
      </c>
      <c r="D1213">
        <v>999</v>
      </c>
      <c r="E1213">
        <v>10000</v>
      </c>
      <c r="F1213" t="s">
        <v>46</v>
      </c>
      <c r="G1213">
        <v>0</v>
      </c>
      <c r="H1213">
        <v>1</v>
      </c>
      <c r="I1213">
        <v>0</v>
      </c>
      <c r="J1213">
        <v>0</v>
      </c>
      <c r="K1213">
        <v>1</v>
      </c>
      <c r="L1213" t="s">
        <v>1065</v>
      </c>
      <c r="M1213">
        <v>0</v>
      </c>
      <c r="N1213">
        <v>10</v>
      </c>
      <c r="O1213">
        <v>0</v>
      </c>
      <c r="P1213">
        <v>0</v>
      </c>
      <c r="Q1213">
        <v>0</v>
      </c>
      <c r="R1213" t="s">
        <v>48</v>
      </c>
      <c r="S1213" t="s">
        <v>49</v>
      </c>
      <c r="T1213" t="s">
        <v>49</v>
      </c>
      <c r="U1213">
        <v>0</v>
      </c>
      <c r="W1213" s="3" t="s">
        <v>50</v>
      </c>
    </row>
    <row r="1214" spans="1:23">
      <c r="A1214" s="2">
        <v>2063102</v>
      </c>
      <c r="B1214" t="s">
        <v>1066</v>
      </c>
      <c r="C1214">
        <v>181</v>
      </c>
      <c r="D1214">
        <v>999</v>
      </c>
      <c r="E1214">
        <v>10000</v>
      </c>
      <c r="F1214" t="s">
        <v>46</v>
      </c>
      <c r="G1214">
        <v>0</v>
      </c>
      <c r="H1214">
        <v>1</v>
      </c>
      <c r="I1214">
        <v>0</v>
      </c>
      <c r="J1214">
        <v>0</v>
      </c>
      <c r="K1214">
        <v>1</v>
      </c>
      <c r="L1214" t="s">
        <v>1067</v>
      </c>
      <c r="M1214">
        <v>0</v>
      </c>
      <c r="N1214">
        <v>10</v>
      </c>
      <c r="O1214">
        <v>0</v>
      </c>
      <c r="P1214">
        <v>0</v>
      </c>
      <c r="Q1214">
        <v>0</v>
      </c>
      <c r="R1214" t="s">
        <v>48</v>
      </c>
      <c r="S1214" t="s">
        <v>49</v>
      </c>
      <c r="T1214" t="s">
        <v>49</v>
      </c>
      <c r="U1214">
        <v>0</v>
      </c>
      <c r="W1214" s="3" t="s">
        <v>50</v>
      </c>
    </row>
    <row r="1215" spans="1:23">
      <c r="A1215" s="2">
        <v>2063103</v>
      </c>
      <c r="B1215" t="s">
        <v>1068</v>
      </c>
      <c r="C1215">
        <v>181</v>
      </c>
      <c r="D1215">
        <v>999</v>
      </c>
      <c r="E1215">
        <v>10000</v>
      </c>
      <c r="F1215" t="s">
        <v>46</v>
      </c>
      <c r="G1215">
        <v>0</v>
      </c>
      <c r="H1215">
        <v>1</v>
      </c>
      <c r="I1215">
        <v>0</v>
      </c>
      <c r="J1215">
        <v>0</v>
      </c>
      <c r="K1215">
        <v>1</v>
      </c>
      <c r="L1215" t="s">
        <v>1069</v>
      </c>
      <c r="M1215">
        <v>0</v>
      </c>
      <c r="N1215">
        <v>10</v>
      </c>
      <c r="O1215">
        <v>0</v>
      </c>
      <c r="P1215">
        <v>0</v>
      </c>
      <c r="Q1215">
        <v>0</v>
      </c>
      <c r="R1215" t="s">
        <v>48</v>
      </c>
      <c r="S1215" t="s">
        <v>49</v>
      </c>
      <c r="T1215" t="s">
        <v>49</v>
      </c>
      <c r="U1215">
        <v>0</v>
      </c>
      <c r="W1215" s="3" t="s">
        <v>50</v>
      </c>
    </row>
    <row r="1216" spans="1:23">
      <c r="A1216" s="2">
        <v>2063201</v>
      </c>
      <c r="B1216" t="s">
        <v>1064</v>
      </c>
      <c r="C1216">
        <v>1001</v>
      </c>
      <c r="D1216">
        <v>2</v>
      </c>
      <c r="E1216">
        <v>3000</v>
      </c>
      <c r="F1216" t="s">
        <v>46</v>
      </c>
      <c r="G1216">
        <v>2</v>
      </c>
      <c r="H1216">
        <v>1</v>
      </c>
      <c r="I1216">
        <v>0</v>
      </c>
      <c r="J1216">
        <v>70</v>
      </c>
      <c r="K1216">
        <v>0</v>
      </c>
      <c r="L1216" t="s">
        <v>49</v>
      </c>
      <c r="M1216">
        <v>1</v>
      </c>
      <c r="N1216">
        <v>10</v>
      </c>
      <c r="O1216">
        <v>102050063</v>
      </c>
      <c r="P1216">
        <v>0</v>
      </c>
      <c r="Q1216">
        <v>0</v>
      </c>
      <c r="R1216" t="s">
        <v>48</v>
      </c>
      <c r="S1216" t="s">
        <v>49</v>
      </c>
      <c r="T1216" t="s">
        <v>49</v>
      </c>
      <c r="U1216">
        <v>130000976</v>
      </c>
      <c r="V1216" t="s">
        <v>323</v>
      </c>
      <c r="W1216" s="3" t="s">
        <v>50</v>
      </c>
    </row>
    <row r="1217" spans="1:23">
      <c r="A1217" s="2">
        <v>2063202</v>
      </c>
      <c r="B1217" t="s">
        <v>1066</v>
      </c>
      <c r="C1217">
        <v>1001</v>
      </c>
      <c r="D1217">
        <v>2</v>
      </c>
      <c r="E1217">
        <v>4000</v>
      </c>
      <c r="F1217" t="s">
        <v>46</v>
      </c>
      <c r="G1217">
        <v>2</v>
      </c>
      <c r="H1217">
        <v>1</v>
      </c>
      <c r="I1217">
        <v>0</v>
      </c>
      <c r="J1217">
        <v>70</v>
      </c>
      <c r="K1217">
        <v>0</v>
      </c>
      <c r="L1217" t="s">
        <v>49</v>
      </c>
      <c r="M1217">
        <v>1</v>
      </c>
      <c r="N1217">
        <v>10</v>
      </c>
      <c r="O1217">
        <v>102050063</v>
      </c>
      <c r="P1217">
        <v>0</v>
      </c>
      <c r="Q1217">
        <v>0</v>
      </c>
      <c r="R1217" t="s">
        <v>48</v>
      </c>
      <c r="S1217" t="s">
        <v>49</v>
      </c>
      <c r="T1217" t="s">
        <v>49</v>
      </c>
      <c r="U1217">
        <v>130000977</v>
      </c>
      <c r="V1217" t="s">
        <v>323</v>
      </c>
      <c r="W1217" s="3" t="s">
        <v>50</v>
      </c>
    </row>
    <row r="1218" spans="1:23">
      <c r="A1218" s="2">
        <v>2063203</v>
      </c>
      <c r="B1218" t="s">
        <v>1068</v>
      </c>
      <c r="C1218">
        <v>1001</v>
      </c>
      <c r="D1218">
        <v>2</v>
      </c>
      <c r="E1218">
        <v>5000</v>
      </c>
      <c r="F1218" t="s">
        <v>46</v>
      </c>
      <c r="G1218">
        <v>2</v>
      </c>
      <c r="H1218">
        <v>1</v>
      </c>
      <c r="I1218">
        <v>0</v>
      </c>
      <c r="J1218">
        <v>70</v>
      </c>
      <c r="K1218">
        <v>0</v>
      </c>
      <c r="L1218" t="s">
        <v>49</v>
      </c>
      <c r="M1218">
        <v>1</v>
      </c>
      <c r="N1218">
        <v>10</v>
      </c>
      <c r="O1218">
        <v>102050063</v>
      </c>
      <c r="P1218">
        <v>0</v>
      </c>
      <c r="Q1218">
        <v>0</v>
      </c>
      <c r="R1218" t="s">
        <v>48</v>
      </c>
      <c r="S1218" t="s">
        <v>49</v>
      </c>
      <c r="T1218" t="s">
        <v>49</v>
      </c>
      <c r="U1218">
        <v>130000978</v>
      </c>
      <c r="V1218" t="s">
        <v>323</v>
      </c>
      <c r="W1218" s="3" t="s">
        <v>50</v>
      </c>
    </row>
    <row r="1219" spans="1:23">
      <c r="A1219" s="2">
        <v>2064101</v>
      </c>
      <c r="B1219" t="s">
        <v>1070</v>
      </c>
      <c r="C1219">
        <v>177</v>
      </c>
      <c r="D1219">
        <v>999</v>
      </c>
      <c r="E1219">
        <v>10000</v>
      </c>
      <c r="F1219" t="s">
        <v>223</v>
      </c>
      <c r="G1219">
        <v>0</v>
      </c>
      <c r="H1219">
        <v>1</v>
      </c>
      <c r="I1219">
        <v>0</v>
      </c>
      <c r="J1219">
        <v>0</v>
      </c>
      <c r="K1219">
        <v>0</v>
      </c>
      <c r="L1219" t="s">
        <v>1071</v>
      </c>
      <c r="M1219">
        <v>0</v>
      </c>
      <c r="N1219">
        <v>10</v>
      </c>
      <c r="O1219">
        <v>0</v>
      </c>
      <c r="P1219">
        <v>0</v>
      </c>
      <c r="Q1219">
        <v>0</v>
      </c>
      <c r="R1219" t="s">
        <v>48</v>
      </c>
      <c r="S1219" t="s">
        <v>49</v>
      </c>
      <c r="T1219" t="s">
        <v>49</v>
      </c>
      <c r="U1219">
        <v>0</v>
      </c>
      <c r="W1219" s="3" t="s">
        <v>50</v>
      </c>
    </row>
    <row r="1220" spans="1:23">
      <c r="A1220" s="2">
        <v>2064102</v>
      </c>
      <c r="B1220" t="s">
        <v>1072</v>
      </c>
      <c r="C1220">
        <v>177</v>
      </c>
      <c r="D1220">
        <v>999</v>
      </c>
      <c r="E1220">
        <v>10000</v>
      </c>
      <c r="F1220" t="s">
        <v>223</v>
      </c>
      <c r="G1220">
        <v>0</v>
      </c>
      <c r="H1220">
        <v>1</v>
      </c>
      <c r="I1220">
        <v>0</v>
      </c>
      <c r="J1220">
        <v>0</v>
      </c>
      <c r="K1220">
        <v>0</v>
      </c>
      <c r="L1220" t="s">
        <v>1073</v>
      </c>
      <c r="M1220">
        <v>0</v>
      </c>
      <c r="N1220">
        <v>10</v>
      </c>
      <c r="O1220">
        <v>0</v>
      </c>
      <c r="P1220">
        <v>0</v>
      </c>
      <c r="Q1220">
        <v>0</v>
      </c>
      <c r="R1220" t="s">
        <v>48</v>
      </c>
      <c r="S1220" t="s">
        <v>49</v>
      </c>
      <c r="T1220" t="s">
        <v>49</v>
      </c>
      <c r="U1220">
        <v>0</v>
      </c>
      <c r="W1220" s="3" t="s">
        <v>50</v>
      </c>
    </row>
    <row r="1221" spans="1:23">
      <c r="A1221" s="2">
        <v>2064103</v>
      </c>
      <c r="B1221" t="s">
        <v>1074</v>
      </c>
      <c r="C1221">
        <v>177</v>
      </c>
      <c r="D1221">
        <v>999</v>
      </c>
      <c r="E1221">
        <v>10000</v>
      </c>
      <c r="F1221" t="s">
        <v>223</v>
      </c>
      <c r="G1221">
        <v>0</v>
      </c>
      <c r="H1221">
        <v>1</v>
      </c>
      <c r="I1221">
        <v>0</v>
      </c>
      <c r="J1221">
        <v>0</v>
      </c>
      <c r="K1221">
        <v>0</v>
      </c>
      <c r="L1221" t="s">
        <v>1075</v>
      </c>
      <c r="M1221">
        <v>0</v>
      </c>
      <c r="N1221">
        <v>10</v>
      </c>
      <c r="O1221">
        <v>0</v>
      </c>
      <c r="P1221">
        <v>0</v>
      </c>
      <c r="Q1221">
        <v>0</v>
      </c>
      <c r="R1221" t="s">
        <v>48</v>
      </c>
      <c r="S1221" t="s">
        <v>49</v>
      </c>
      <c r="T1221" t="s">
        <v>49</v>
      </c>
      <c r="U1221">
        <v>0</v>
      </c>
      <c r="W1221" s="3" t="s">
        <v>50</v>
      </c>
    </row>
    <row r="1222" spans="1:23">
      <c r="A1222" s="2">
        <v>2064201</v>
      </c>
      <c r="B1222" t="s">
        <v>1070</v>
      </c>
      <c r="C1222">
        <v>210</v>
      </c>
      <c r="D1222">
        <v>0</v>
      </c>
      <c r="E1222">
        <v>10000</v>
      </c>
      <c r="F1222" t="s">
        <v>379</v>
      </c>
      <c r="G1222">
        <v>0</v>
      </c>
      <c r="H1222">
        <v>1</v>
      </c>
      <c r="I1222">
        <v>0</v>
      </c>
      <c r="J1222">
        <v>0</v>
      </c>
      <c r="K1222">
        <v>0</v>
      </c>
      <c r="L1222" t="s">
        <v>1076</v>
      </c>
      <c r="M1222">
        <v>0</v>
      </c>
      <c r="N1222">
        <v>10</v>
      </c>
      <c r="O1222">
        <v>0</v>
      </c>
      <c r="P1222">
        <v>0</v>
      </c>
      <c r="Q1222">
        <v>0</v>
      </c>
      <c r="R1222" t="s">
        <v>48</v>
      </c>
      <c r="S1222" t="s">
        <v>49</v>
      </c>
      <c r="T1222" t="s">
        <v>49</v>
      </c>
      <c r="U1222">
        <v>0</v>
      </c>
      <c r="W1222" s="3" t="s">
        <v>50</v>
      </c>
    </row>
    <row r="1223" spans="1:23">
      <c r="A1223" s="2">
        <v>2064202</v>
      </c>
      <c r="B1223" t="s">
        <v>1072</v>
      </c>
      <c r="C1223">
        <v>210</v>
      </c>
      <c r="D1223">
        <v>0</v>
      </c>
      <c r="E1223">
        <v>10000</v>
      </c>
      <c r="F1223" t="s">
        <v>379</v>
      </c>
      <c r="G1223">
        <v>0</v>
      </c>
      <c r="H1223">
        <v>1</v>
      </c>
      <c r="I1223">
        <v>0</v>
      </c>
      <c r="J1223">
        <v>0</v>
      </c>
      <c r="K1223">
        <v>0</v>
      </c>
      <c r="L1223" t="s">
        <v>1077</v>
      </c>
      <c r="M1223">
        <v>0</v>
      </c>
      <c r="N1223">
        <v>10</v>
      </c>
      <c r="O1223">
        <v>0</v>
      </c>
      <c r="P1223">
        <v>0</v>
      </c>
      <c r="Q1223">
        <v>0</v>
      </c>
      <c r="R1223" t="s">
        <v>48</v>
      </c>
      <c r="S1223" t="s">
        <v>49</v>
      </c>
      <c r="T1223" t="s">
        <v>49</v>
      </c>
      <c r="U1223">
        <v>0</v>
      </c>
      <c r="W1223" s="3" t="s">
        <v>50</v>
      </c>
    </row>
    <row r="1224" spans="1:23">
      <c r="A1224" s="2">
        <v>2064203</v>
      </c>
      <c r="B1224" t="s">
        <v>1074</v>
      </c>
      <c r="C1224">
        <v>210</v>
      </c>
      <c r="D1224">
        <v>0</v>
      </c>
      <c r="E1224">
        <v>10000</v>
      </c>
      <c r="F1224" t="s">
        <v>379</v>
      </c>
      <c r="G1224">
        <v>0</v>
      </c>
      <c r="H1224">
        <v>1</v>
      </c>
      <c r="I1224">
        <v>0</v>
      </c>
      <c r="J1224">
        <v>0</v>
      </c>
      <c r="K1224">
        <v>0</v>
      </c>
      <c r="L1224" t="s">
        <v>1078</v>
      </c>
      <c r="M1224">
        <v>0</v>
      </c>
      <c r="N1224">
        <v>10</v>
      </c>
      <c r="O1224">
        <v>0</v>
      </c>
      <c r="P1224">
        <v>0</v>
      </c>
      <c r="Q1224">
        <v>0</v>
      </c>
      <c r="R1224" t="s">
        <v>48</v>
      </c>
      <c r="S1224" t="s">
        <v>49</v>
      </c>
      <c r="T1224" t="s">
        <v>49</v>
      </c>
      <c r="U1224">
        <v>0</v>
      </c>
      <c r="W1224" s="3" t="s">
        <v>50</v>
      </c>
    </row>
    <row r="1225" spans="1:23">
      <c r="A1225" s="2">
        <v>2064301</v>
      </c>
      <c r="B1225" t="s">
        <v>1070</v>
      </c>
      <c r="C1225">
        <v>160</v>
      </c>
      <c r="D1225">
        <v>4</v>
      </c>
      <c r="E1225">
        <v>10000</v>
      </c>
      <c r="F1225" t="s">
        <v>279</v>
      </c>
      <c r="G1225">
        <v>1</v>
      </c>
      <c r="H1225">
        <v>1</v>
      </c>
      <c r="I1225">
        <v>0</v>
      </c>
      <c r="J1225">
        <v>0</v>
      </c>
      <c r="K1225">
        <v>0</v>
      </c>
      <c r="L1225" t="s">
        <v>49</v>
      </c>
      <c r="M1225">
        <v>0</v>
      </c>
      <c r="N1225">
        <v>10</v>
      </c>
      <c r="O1225">
        <v>102050064</v>
      </c>
      <c r="P1225">
        <v>0</v>
      </c>
      <c r="Q1225">
        <v>0</v>
      </c>
      <c r="R1225" t="s">
        <v>48</v>
      </c>
      <c r="S1225" t="s">
        <v>49</v>
      </c>
      <c r="T1225" t="s">
        <v>49</v>
      </c>
      <c r="U1225">
        <v>130000985</v>
      </c>
      <c r="V1225" t="s">
        <v>247</v>
      </c>
      <c r="W1225" s="3" t="s">
        <v>50</v>
      </c>
    </row>
    <row r="1226" spans="1:23">
      <c r="A1226" s="2">
        <v>2064302</v>
      </c>
      <c r="B1226" t="s">
        <v>1072</v>
      </c>
      <c r="C1226">
        <v>160</v>
      </c>
      <c r="D1226">
        <v>4</v>
      </c>
      <c r="E1226">
        <v>10000</v>
      </c>
      <c r="F1226" t="s">
        <v>1079</v>
      </c>
      <c r="G1226">
        <v>1</v>
      </c>
      <c r="H1226">
        <v>1</v>
      </c>
      <c r="I1226">
        <v>0</v>
      </c>
      <c r="J1226">
        <v>0</v>
      </c>
      <c r="K1226">
        <v>0</v>
      </c>
      <c r="L1226" t="s">
        <v>49</v>
      </c>
      <c r="M1226">
        <v>0</v>
      </c>
      <c r="N1226">
        <v>10</v>
      </c>
      <c r="O1226">
        <v>102050064</v>
      </c>
      <c r="P1226">
        <v>0</v>
      </c>
      <c r="Q1226">
        <v>0</v>
      </c>
      <c r="R1226" t="s">
        <v>48</v>
      </c>
      <c r="S1226" t="s">
        <v>49</v>
      </c>
      <c r="T1226" t="s">
        <v>49</v>
      </c>
      <c r="U1226">
        <v>130000986</v>
      </c>
      <c r="V1226" t="s">
        <v>247</v>
      </c>
      <c r="W1226" s="3" t="s">
        <v>50</v>
      </c>
    </row>
    <row r="1227" spans="1:23">
      <c r="A1227" s="2">
        <v>2064303</v>
      </c>
      <c r="B1227" t="s">
        <v>1074</v>
      </c>
      <c r="C1227">
        <v>160</v>
      </c>
      <c r="D1227">
        <v>4</v>
      </c>
      <c r="E1227">
        <v>10000</v>
      </c>
      <c r="F1227" t="s">
        <v>1080</v>
      </c>
      <c r="G1227">
        <v>1</v>
      </c>
      <c r="H1227">
        <v>1</v>
      </c>
      <c r="I1227">
        <v>0</v>
      </c>
      <c r="J1227">
        <v>0</v>
      </c>
      <c r="K1227">
        <v>0</v>
      </c>
      <c r="L1227" t="s">
        <v>49</v>
      </c>
      <c r="M1227">
        <v>0</v>
      </c>
      <c r="N1227">
        <v>10</v>
      </c>
      <c r="O1227">
        <v>102050064</v>
      </c>
      <c r="P1227">
        <v>0</v>
      </c>
      <c r="Q1227">
        <v>0</v>
      </c>
      <c r="R1227" t="s">
        <v>48</v>
      </c>
      <c r="S1227" t="s">
        <v>49</v>
      </c>
      <c r="T1227" t="s">
        <v>49</v>
      </c>
      <c r="U1227">
        <v>130000987</v>
      </c>
      <c r="V1227" t="s">
        <v>247</v>
      </c>
      <c r="W1227" s="3" t="s">
        <v>50</v>
      </c>
    </row>
    <row r="1228" spans="1:23">
      <c r="A1228" s="2">
        <v>2070100</v>
      </c>
      <c r="B1228" t="s">
        <v>1081</v>
      </c>
      <c r="C1228">
        <v>3</v>
      </c>
      <c r="D1228">
        <v>0</v>
      </c>
      <c r="E1228">
        <v>10000</v>
      </c>
      <c r="F1228" t="s">
        <v>46</v>
      </c>
      <c r="G1228">
        <v>0</v>
      </c>
      <c r="H1228">
        <v>1</v>
      </c>
      <c r="I1228">
        <v>300</v>
      </c>
      <c r="J1228">
        <v>0</v>
      </c>
      <c r="K1228">
        <v>0</v>
      </c>
      <c r="L1228" t="s">
        <v>49</v>
      </c>
      <c r="M1228">
        <v>0</v>
      </c>
      <c r="N1228">
        <v>10</v>
      </c>
      <c r="O1228">
        <v>0</v>
      </c>
      <c r="P1228">
        <v>0</v>
      </c>
      <c r="Q1228">
        <v>0</v>
      </c>
      <c r="R1228" t="s">
        <v>1082</v>
      </c>
      <c r="S1228" t="s">
        <v>1083</v>
      </c>
      <c r="T1228" t="s">
        <v>1083</v>
      </c>
      <c r="U1228">
        <v>0</v>
      </c>
      <c r="W1228" s="3" t="s">
        <v>50</v>
      </c>
    </row>
    <row r="1229" spans="1:23">
      <c r="A1229" s="2">
        <v>2070200</v>
      </c>
      <c r="B1229" t="s">
        <v>1081</v>
      </c>
      <c r="C1229">
        <v>100</v>
      </c>
      <c r="D1229">
        <v>0</v>
      </c>
      <c r="E1229">
        <v>10000</v>
      </c>
      <c r="F1229" t="s">
        <v>113</v>
      </c>
      <c r="G1229">
        <v>0</v>
      </c>
      <c r="H1229">
        <v>1</v>
      </c>
      <c r="I1229">
        <v>0</v>
      </c>
      <c r="J1229">
        <v>60</v>
      </c>
      <c r="K1229">
        <v>0</v>
      </c>
      <c r="L1229" t="s">
        <v>49</v>
      </c>
      <c r="M1229">
        <v>0</v>
      </c>
      <c r="N1229">
        <v>10</v>
      </c>
      <c r="O1229">
        <v>0</v>
      </c>
      <c r="P1229">
        <v>0</v>
      </c>
      <c r="Q1229">
        <v>0</v>
      </c>
      <c r="R1229" t="s">
        <v>48</v>
      </c>
      <c r="S1229" t="s">
        <v>49</v>
      </c>
      <c r="T1229" t="s">
        <v>49</v>
      </c>
      <c r="U1229">
        <v>0</v>
      </c>
      <c r="W1229" s="3" t="s">
        <v>50</v>
      </c>
    </row>
    <row r="1230" spans="1:23">
      <c r="A1230" s="2">
        <v>2071101</v>
      </c>
      <c r="B1230" t="s">
        <v>1084</v>
      </c>
      <c r="C1230">
        <v>3</v>
      </c>
      <c r="D1230">
        <v>2</v>
      </c>
      <c r="E1230">
        <v>10000</v>
      </c>
      <c r="F1230" t="s">
        <v>46</v>
      </c>
      <c r="G1230">
        <v>0</v>
      </c>
      <c r="H1230">
        <v>1</v>
      </c>
      <c r="I1230">
        <v>300</v>
      </c>
      <c r="J1230">
        <v>0</v>
      </c>
      <c r="K1230">
        <v>0</v>
      </c>
      <c r="L1230" t="s">
        <v>49</v>
      </c>
      <c r="M1230">
        <v>0</v>
      </c>
      <c r="N1230">
        <v>10</v>
      </c>
      <c r="O1230">
        <v>0</v>
      </c>
      <c r="P1230">
        <v>0</v>
      </c>
      <c r="Q1230">
        <v>1</v>
      </c>
      <c r="R1230" t="s">
        <v>1085</v>
      </c>
      <c r="S1230" t="s">
        <v>1083</v>
      </c>
      <c r="T1230" t="s">
        <v>1083</v>
      </c>
      <c r="U1230">
        <v>0</v>
      </c>
      <c r="W1230" s="3" t="s">
        <v>50</v>
      </c>
    </row>
    <row r="1231" spans="1:23">
      <c r="A1231" s="2">
        <v>2071102</v>
      </c>
      <c r="B1231" t="s">
        <v>1086</v>
      </c>
      <c r="C1231">
        <v>3</v>
      </c>
      <c r="D1231">
        <v>2</v>
      </c>
      <c r="E1231">
        <v>10000</v>
      </c>
      <c r="F1231" t="s">
        <v>46</v>
      </c>
      <c r="G1231">
        <v>0</v>
      </c>
      <c r="H1231">
        <v>1</v>
      </c>
      <c r="I1231">
        <v>300</v>
      </c>
      <c r="J1231">
        <v>0</v>
      </c>
      <c r="K1231">
        <v>0</v>
      </c>
      <c r="L1231" t="s">
        <v>49</v>
      </c>
      <c r="M1231">
        <v>0</v>
      </c>
      <c r="N1231">
        <v>10</v>
      </c>
      <c r="O1231">
        <v>0</v>
      </c>
      <c r="P1231">
        <v>0</v>
      </c>
      <c r="Q1231">
        <v>1</v>
      </c>
      <c r="R1231" t="s">
        <v>1085</v>
      </c>
      <c r="S1231" t="s">
        <v>1083</v>
      </c>
      <c r="T1231" t="s">
        <v>1083</v>
      </c>
      <c r="U1231">
        <v>0</v>
      </c>
      <c r="W1231" s="3" t="s">
        <v>50</v>
      </c>
    </row>
    <row r="1232" spans="1:23">
      <c r="A1232" s="2">
        <v>2071103</v>
      </c>
      <c r="B1232" t="s">
        <v>1087</v>
      </c>
      <c r="C1232">
        <v>3</v>
      </c>
      <c r="D1232">
        <v>2</v>
      </c>
      <c r="E1232">
        <v>10000</v>
      </c>
      <c r="F1232" t="s">
        <v>46</v>
      </c>
      <c r="G1232">
        <v>0</v>
      </c>
      <c r="H1232">
        <v>1</v>
      </c>
      <c r="I1232">
        <v>300</v>
      </c>
      <c r="J1232">
        <v>0</v>
      </c>
      <c r="K1232">
        <v>0</v>
      </c>
      <c r="L1232" t="s">
        <v>49</v>
      </c>
      <c r="M1232">
        <v>0</v>
      </c>
      <c r="N1232">
        <v>10</v>
      </c>
      <c r="O1232">
        <v>0</v>
      </c>
      <c r="P1232">
        <v>0</v>
      </c>
      <c r="Q1232">
        <v>1</v>
      </c>
      <c r="R1232" t="s">
        <v>1085</v>
      </c>
      <c r="S1232" t="s">
        <v>1083</v>
      </c>
      <c r="T1232" t="s">
        <v>1083</v>
      </c>
      <c r="U1232">
        <v>0</v>
      </c>
      <c r="W1232" s="3" t="s">
        <v>50</v>
      </c>
    </row>
    <row r="1233" spans="1:23">
      <c r="A1233" s="2">
        <v>2071201</v>
      </c>
      <c r="B1233" t="s">
        <v>1084</v>
      </c>
      <c r="C1233">
        <v>100</v>
      </c>
      <c r="D1233">
        <v>2</v>
      </c>
      <c r="E1233">
        <v>10000</v>
      </c>
      <c r="F1233" t="s">
        <v>113</v>
      </c>
      <c r="G1233">
        <v>0</v>
      </c>
      <c r="H1233">
        <v>1</v>
      </c>
      <c r="I1233">
        <v>0</v>
      </c>
      <c r="J1233">
        <v>100</v>
      </c>
      <c r="K1233">
        <v>0</v>
      </c>
      <c r="L1233" t="s">
        <v>49</v>
      </c>
      <c r="M1233">
        <v>0</v>
      </c>
      <c r="N1233">
        <v>10</v>
      </c>
      <c r="O1233">
        <v>0</v>
      </c>
      <c r="P1233">
        <v>0</v>
      </c>
      <c r="Q1233">
        <v>0</v>
      </c>
      <c r="R1233" t="s">
        <v>48</v>
      </c>
      <c r="S1233" t="s">
        <v>49</v>
      </c>
      <c r="T1233" t="s">
        <v>49</v>
      </c>
      <c r="U1233">
        <v>0</v>
      </c>
      <c r="W1233" s="3" t="s">
        <v>50</v>
      </c>
    </row>
    <row r="1234" spans="1:23">
      <c r="A1234" s="2">
        <v>2071202</v>
      </c>
      <c r="B1234" t="s">
        <v>1086</v>
      </c>
      <c r="C1234">
        <v>100</v>
      </c>
      <c r="D1234">
        <v>2</v>
      </c>
      <c r="E1234">
        <v>10000</v>
      </c>
      <c r="F1234" t="s">
        <v>206</v>
      </c>
      <c r="G1234">
        <v>0</v>
      </c>
      <c r="H1234">
        <v>1</v>
      </c>
      <c r="I1234">
        <v>0</v>
      </c>
      <c r="J1234">
        <v>100</v>
      </c>
      <c r="K1234">
        <v>0</v>
      </c>
      <c r="L1234" t="s">
        <v>49</v>
      </c>
      <c r="M1234">
        <v>0</v>
      </c>
      <c r="N1234">
        <v>10</v>
      </c>
      <c r="O1234">
        <v>0</v>
      </c>
      <c r="P1234">
        <v>0</v>
      </c>
      <c r="Q1234">
        <v>0</v>
      </c>
      <c r="R1234" t="s">
        <v>48</v>
      </c>
      <c r="S1234" t="s">
        <v>49</v>
      </c>
      <c r="T1234" t="s">
        <v>49</v>
      </c>
      <c r="U1234">
        <v>0</v>
      </c>
      <c r="W1234" s="3" t="s">
        <v>50</v>
      </c>
    </row>
    <row r="1235" spans="1:23">
      <c r="A1235" s="2">
        <v>2071203</v>
      </c>
      <c r="B1235" t="s">
        <v>1087</v>
      </c>
      <c r="C1235">
        <v>100</v>
      </c>
      <c r="D1235">
        <v>2</v>
      </c>
      <c r="E1235">
        <v>10000</v>
      </c>
      <c r="F1235" t="s">
        <v>207</v>
      </c>
      <c r="G1235">
        <v>0</v>
      </c>
      <c r="H1235">
        <v>1</v>
      </c>
      <c r="I1235">
        <v>0</v>
      </c>
      <c r="J1235">
        <v>100</v>
      </c>
      <c r="K1235">
        <v>0</v>
      </c>
      <c r="L1235" t="s">
        <v>49</v>
      </c>
      <c r="M1235">
        <v>0</v>
      </c>
      <c r="N1235">
        <v>10</v>
      </c>
      <c r="O1235">
        <v>0</v>
      </c>
      <c r="P1235">
        <v>0</v>
      </c>
      <c r="Q1235">
        <v>0</v>
      </c>
      <c r="R1235" t="s">
        <v>48</v>
      </c>
      <c r="S1235" t="s">
        <v>49</v>
      </c>
      <c r="T1235" t="s">
        <v>49</v>
      </c>
      <c r="U1235">
        <v>0</v>
      </c>
      <c r="W1235" s="3" t="s">
        <v>50</v>
      </c>
    </row>
    <row r="1236" spans="1:23">
      <c r="A1236" s="2">
        <v>2071301</v>
      </c>
      <c r="B1236" t="s">
        <v>1084</v>
      </c>
      <c r="C1236">
        <v>201</v>
      </c>
      <c r="D1236">
        <v>2</v>
      </c>
      <c r="E1236">
        <v>10000</v>
      </c>
      <c r="F1236" t="s">
        <v>46</v>
      </c>
      <c r="G1236">
        <v>2</v>
      </c>
      <c r="H1236">
        <v>1</v>
      </c>
      <c r="I1236">
        <v>0</v>
      </c>
      <c r="J1236">
        <v>60</v>
      </c>
      <c r="K1236">
        <v>1</v>
      </c>
      <c r="L1236" t="s">
        <v>1088</v>
      </c>
      <c r="M1236">
        <v>2071</v>
      </c>
      <c r="N1236">
        <v>10</v>
      </c>
      <c r="O1236">
        <v>102050071</v>
      </c>
      <c r="P1236">
        <v>0</v>
      </c>
      <c r="Q1236">
        <v>0</v>
      </c>
      <c r="R1236" t="s">
        <v>48</v>
      </c>
      <c r="S1236" t="s">
        <v>49</v>
      </c>
      <c r="T1236" t="s">
        <v>49</v>
      </c>
      <c r="U1236">
        <v>0</v>
      </c>
      <c r="W1236" s="3" t="s">
        <v>50</v>
      </c>
    </row>
    <row r="1237" spans="1:23">
      <c r="A1237" s="2">
        <v>2071302</v>
      </c>
      <c r="B1237" t="s">
        <v>1086</v>
      </c>
      <c r="C1237">
        <v>201</v>
      </c>
      <c r="D1237">
        <v>2</v>
      </c>
      <c r="E1237">
        <v>10000</v>
      </c>
      <c r="F1237" t="s">
        <v>46</v>
      </c>
      <c r="G1237">
        <v>2</v>
      </c>
      <c r="H1237">
        <v>1</v>
      </c>
      <c r="I1237">
        <v>0</v>
      </c>
      <c r="J1237">
        <v>60</v>
      </c>
      <c r="K1237">
        <v>1</v>
      </c>
      <c r="L1237" t="s">
        <v>1089</v>
      </c>
      <c r="M1237">
        <v>2071</v>
      </c>
      <c r="N1237">
        <v>10</v>
      </c>
      <c r="O1237">
        <v>102050071</v>
      </c>
      <c r="P1237">
        <v>0</v>
      </c>
      <c r="Q1237">
        <v>0</v>
      </c>
      <c r="R1237" t="s">
        <v>48</v>
      </c>
      <c r="S1237" t="s">
        <v>49</v>
      </c>
      <c r="T1237" t="s">
        <v>49</v>
      </c>
      <c r="U1237">
        <v>0</v>
      </c>
      <c r="W1237" s="3" t="s">
        <v>50</v>
      </c>
    </row>
    <row r="1238" spans="1:23">
      <c r="A1238" s="2">
        <v>2071303</v>
      </c>
      <c r="B1238" t="s">
        <v>1087</v>
      </c>
      <c r="C1238">
        <v>201</v>
      </c>
      <c r="D1238">
        <v>2</v>
      </c>
      <c r="E1238">
        <v>10000</v>
      </c>
      <c r="F1238" t="s">
        <v>46</v>
      </c>
      <c r="G1238">
        <v>2</v>
      </c>
      <c r="H1238">
        <v>1</v>
      </c>
      <c r="I1238">
        <v>0</v>
      </c>
      <c r="J1238">
        <v>60</v>
      </c>
      <c r="K1238">
        <v>1</v>
      </c>
      <c r="L1238" t="s">
        <v>1090</v>
      </c>
      <c r="M1238">
        <v>2071</v>
      </c>
      <c r="N1238">
        <v>10</v>
      </c>
      <c r="O1238">
        <v>102050071</v>
      </c>
      <c r="P1238">
        <v>0</v>
      </c>
      <c r="Q1238">
        <v>0</v>
      </c>
      <c r="R1238" t="s">
        <v>48</v>
      </c>
      <c r="S1238" t="s">
        <v>49</v>
      </c>
      <c r="T1238" t="s">
        <v>49</v>
      </c>
      <c r="U1238">
        <v>0</v>
      </c>
      <c r="W1238" s="3" t="s">
        <v>50</v>
      </c>
    </row>
    <row r="1239" spans="1:23">
      <c r="A1239" s="2">
        <v>2071401</v>
      </c>
      <c r="B1239" t="s">
        <v>1084</v>
      </c>
      <c r="C1239">
        <v>100</v>
      </c>
      <c r="D1239">
        <v>0</v>
      </c>
      <c r="E1239">
        <v>10000</v>
      </c>
      <c r="F1239" t="s">
        <v>567</v>
      </c>
      <c r="G1239">
        <v>0</v>
      </c>
      <c r="H1239">
        <v>1</v>
      </c>
      <c r="I1239">
        <v>0</v>
      </c>
      <c r="J1239">
        <v>0</v>
      </c>
      <c r="K1239">
        <v>0</v>
      </c>
      <c r="L1239" t="s">
        <v>49</v>
      </c>
      <c r="M1239">
        <v>0</v>
      </c>
      <c r="N1239">
        <v>10</v>
      </c>
      <c r="O1239">
        <v>0</v>
      </c>
      <c r="P1239">
        <v>0</v>
      </c>
      <c r="Q1239">
        <v>0</v>
      </c>
      <c r="R1239" t="s">
        <v>48</v>
      </c>
      <c r="S1239" t="s">
        <v>49</v>
      </c>
      <c r="T1239" t="s">
        <v>49</v>
      </c>
      <c r="U1239">
        <v>0</v>
      </c>
      <c r="W1239" s="3" t="s">
        <v>50</v>
      </c>
    </row>
    <row r="1240" spans="1:23">
      <c r="A1240" s="2">
        <v>2071402</v>
      </c>
      <c r="B1240" t="s">
        <v>1086</v>
      </c>
      <c r="C1240">
        <v>100</v>
      </c>
      <c r="D1240">
        <v>0</v>
      </c>
      <c r="E1240">
        <v>10000</v>
      </c>
      <c r="F1240" t="s">
        <v>681</v>
      </c>
      <c r="G1240">
        <v>0</v>
      </c>
      <c r="H1240">
        <v>1</v>
      </c>
      <c r="I1240">
        <v>0</v>
      </c>
      <c r="J1240">
        <v>0</v>
      </c>
      <c r="K1240">
        <v>0</v>
      </c>
      <c r="L1240" t="s">
        <v>49</v>
      </c>
      <c r="M1240">
        <v>0</v>
      </c>
      <c r="N1240">
        <v>10</v>
      </c>
      <c r="O1240">
        <v>0</v>
      </c>
      <c r="P1240">
        <v>0</v>
      </c>
      <c r="Q1240">
        <v>0</v>
      </c>
      <c r="R1240" t="s">
        <v>48</v>
      </c>
      <c r="S1240" t="s">
        <v>49</v>
      </c>
      <c r="T1240" t="s">
        <v>49</v>
      </c>
      <c r="U1240">
        <v>0</v>
      </c>
      <c r="W1240" s="3" t="s">
        <v>50</v>
      </c>
    </row>
    <row r="1241" spans="1:23">
      <c r="A1241" s="2">
        <v>2071403</v>
      </c>
      <c r="B1241" t="s">
        <v>1087</v>
      </c>
      <c r="C1241">
        <v>100</v>
      </c>
      <c r="D1241">
        <v>0</v>
      </c>
      <c r="E1241">
        <v>10000</v>
      </c>
      <c r="F1241" t="s">
        <v>1091</v>
      </c>
      <c r="G1241">
        <v>0</v>
      </c>
      <c r="H1241">
        <v>1</v>
      </c>
      <c r="I1241">
        <v>0</v>
      </c>
      <c r="J1241">
        <v>0</v>
      </c>
      <c r="K1241">
        <v>0</v>
      </c>
      <c r="L1241" t="s">
        <v>49</v>
      </c>
      <c r="M1241">
        <v>0</v>
      </c>
      <c r="N1241">
        <v>10</v>
      </c>
      <c r="O1241">
        <v>0</v>
      </c>
      <c r="P1241">
        <v>0</v>
      </c>
      <c r="Q1241">
        <v>0</v>
      </c>
      <c r="R1241" t="s">
        <v>48</v>
      </c>
      <c r="S1241" t="s">
        <v>49</v>
      </c>
      <c r="T1241" t="s">
        <v>49</v>
      </c>
      <c r="U1241">
        <v>0</v>
      </c>
      <c r="W1241" s="3" t="s">
        <v>50</v>
      </c>
    </row>
    <row r="1242" spans="1:23">
      <c r="A1242" s="2">
        <v>2072101</v>
      </c>
      <c r="B1242" t="s">
        <v>1092</v>
      </c>
      <c r="C1242">
        <v>181</v>
      </c>
      <c r="D1242">
        <v>999</v>
      </c>
      <c r="E1242">
        <v>10000</v>
      </c>
      <c r="F1242" t="s">
        <v>46</v>
      </c>
      <c r="G1242">
        <v>0</v>
      </c>
      <c r="H1242">
        <v>1</v>
      </c>
      <c r="I1242">
        <v>0</v>
      </c>
      <c r="J1242">
        <v>0</v>
      </c>
      <c r="K1242">
        <v>1</v>
      </c>
      <c r="L1242" t="s">
        <v>1093</v>
      </c>
      <c r="M1242">
        <v>0</v>
      </c>
      <c r="N1242">
        <v>10</v>
      </c>
      <c r="O1242">
        <v>0</v>
      </c>
      <c r="P1242">
        <v>0</v>
      </c>
      <c r="Q1242">
        <v>0</v>
      </c>
      <c r="R1242" t="s">
        <v>48</v>
      </c>
      <c r="S1242" t="s">
        <v>49</v>
      </c>
      <c r="T1242" t="s">
        <v>49</v>
      </c>
      <c r="U1242">
        <v>0</v>
      </c>
      <c r="W1242" s="3" t="s">
        <v>50</v>
      </c>
    </row>
    <row r="1243" spans="1:23">
      <c r="A1243" s="2">
        <v>2072102</v>
      </c>
      <c r="B1243" t="s">
        <v>1094</v>
      </c>
      <c r="C1243">
        <v>181</v>
      </c>
      <c r="D1243">
        <v>999</v>
      </c>
      <c r="E1243">
        <v>10000</v>
      </c>
      <c r="F1243" t="s">
        <v>46</v>
      </c>
      <c r="G1243">
        <v>0</v>
      </c>
      <c r="H1243">
        <v>1</v>
      </c>
      <c r="I1243">
        <v>0</v>
      </c>
      <c r="J1243">
        <v>0</v>
      </c>
      <c r="K1243">
        <v>1</v>
      </c>
      <c r="L1243" t="s">
        <v>1095</v>
      </c>
      <c r="M1243">
        <v>0</v>
      </c>
      <c r="N1243">
        <v>10</v>
      </c>
      <c r="O1243">
        <v>0</v>
      </c>
      <c r="P1243">
        <v>0</v>
      </c>
      <c r="Q1243">
        <v>0</v>
      </c>
      <c r="R1243" t="s">
        <v>48</v>
      </c>
      <c r="S1243" t="s">
        <v>49</v>
      </c>
      <c r="T1243" t="s">
        <v>49</v>
      </c>
      <c r="U1243">
        <v>0</v>
      </c>
      <c r="W1243" s="3" t="s">
        <v>50</v>
      </c>
    </row>
    <row r="1244" spans="1:23">
      <c r="A1244" s="2">
        <v>2072103</v>
      </c>
      <c r="B1244" t="s">
        <v>1096</v>
      </c>
      <c r="C1244">
        <v>181</v>
      </c>
      <c r="D1244">
        <v>999</v>
      </c>
      <c r="E1244">
        <v>10000</v>
      </c>
      <c r="F1244" t="s">
        <v>46</v>
      </c>
      <c r="G1244">
        <v>0</v>
      </c>
      <c r="H1244">
        <v>1</v>
      </c>
      <c r="I1244">
        <v>0</v>
      </c>
      <c r="J1244">
        <v>0</v>
      </c>
      <c r="K1244">
        <v>1</v>
      </c>
      <c r="L1244" t="s">
        <v>1097</v>
      </c>
      <c r="M1244">
        <v>0</v>
      </c>
      <c r="N1244">
        <v>10</v>
      </c>
      <c r="O1244">
        <v>0</v>
      </c>
      <c r="P1244">
        <v>0</v>
      </c>
      <c r="Q1244">
        <v>0</v>
      </c>
      <c r="R1244" t="s">
        <v>48</v>
      </c>
      <c r="S1244" t="s">
        <v>49</v>
      </c>
      <c r="T1244" t="s">
        <v>49</v>
      </c>
      <c r="U1244">
        <v>0</v>
      </c>
      <c r="W1244" s="3" t="s">
        <v>50</v>
      </c>
    </row>
    <row r="1245" spans="1:23">
      <c r="A1245" s="2">
        <v>2072201</v>
      </c>
      <c r="B1245" t="s">
        <v>1092</v>
      </c>
      <c r="C1245">
        <v>201</v>
      </c>
      <c r="D1245">
        <v>2</v>
      </c>
      <c r="E1245">
        <v>10000</v>
      </c>
      <c r="F1245" t="s">
        <v>46</v>
      </c>
      <c r="G1245">
        <v>2</v>
      </c>
      <c r="H1245">
        <v>1</v>
      </c>
      <c r="I1245">
        <v>0</v>
      </c>
      <c r="J1245">
        <v>0</v>
      </c>
      <c r="K1245">
        <v>1</v>
      </c>
      <c r="L1245" t="s">
        <v>1098</v>
      </c>
      <c r="M1245">
        <v>0</v>
      </c>
      <c r="N1245">
        <v>10</v>
      </c>
      <c r="O1245">
        <v>102050072</v>
      </c>
      <c r="P1245">
        <v>0</v>
      </c>
      <c r="Q1245">
        <v>0</v>
      </c>
      <c r="R1245" t="s">
        <v>48</v>
      </c>
      <c r="S1245" t="s">
        <v>49</v>
      </c>
      <c r="T1245" t="s">
        <v>49</v>
      </c>
      <c r="U1245">
        <v>130001005</v>
      </c>
      <c r="V1245" t="s">
        <v>1099</v>
      </c>
      <c r="W1245" s="3" t="s">
        <v>50</v>
      </c>
    </row>
    <row r="1246" spans="1:23">
      <c r="A1246" s="2">
        <v>2072202</v>
      </c>
      <c r="B1246" t="s">
        <v>1094</v>
      </c>
      <c r="C1246">
        <v>201</v>
      </c>
      <c r="D1246">
        <v>2</v>
      </c>
      <c r="E1246">
        <v>10000</v>
      </c>
      <c r="F1246" t="s">
        <v>46</v>
      </c>
      <c r="G1246">
        <v>2</v>
      </c>
      <c r="H1246">
        <v>1</v>
      </c>
      <c r="I1246">
        <v>0</v>
      </c>
      <c r="J1246">
        <v>0</v>
      </c>
      <c r="K1246">
        <v>1</v>
      </c>
      <c r="L1246" t="s">
        <v>1100</v>
      </c>
      <c r="M1246">
        <v>0</v>
      </c>
      <c r="N1246">
        <v>10</v>
      </c>
      <c r="O1246">
        <v>102050072</v>
      </c>
      <c r="P1246">
        <v>0</v>
      </c>
      <c r="Q1246">
        <v>0</v>
      </c>
      <c r="R1246" t="s">
        <v>48</v>
      </c>
      <c r="S1246" t="s">
        <v>49</v>
      </c>
      <c r="T1246" t="s">
        <v>49</v>
      </c>
      <c r="U1246">
        <v>130001006</v>
      </c>
      <c r="V1246" t="s">
        <v>1099</v>
      </c>
      <c r="W1246" s="3" t="s">
        <v>50</v>
      </c>
    </row>
    <row r="1247" spans="1:23">
      <c r="A1247" s="2">
        <v>2072203</v>
      </c>
      <c r="B1247" t="s">
        <v>1096</v>
      </c>
      <c r="C1247">
        <v>201</v>
      </c>
      <c r="D1247">
        <v>2</v>
      </c>
      <c r="E1247">
        <v>10000</v>
      </c>
      <c r="F1247" t="s">
        <v>46</v>
      </c>
      <c r="G1247">
        <v>2</v>
      </c>
      <c r="H1247">
        <v>1</v>
      </c>
      <c r="I1247">
        <v>0</v>
      </c>
      <c r="J1247">
        <v>0</v>
      </c>
      <c r="K1247">
        <v>1</v>
      </c>
      <c r="L1247" t="s">
        <v>1101</v>
      </c>
      <c r="M1247">
        <v>0</v>
      </c>
      <c r="N1247">
        <v>10</v>
      </c>
      <c r="O1247">
        <v>102050072</v>
      </c>
      <c r="P1247">
        <v>0</v>
      </c>
      <c r="Q1247">
        <v>0</v>
      </c>
      <c r="R1247" t="s">
        <v>48</v>
      </c>
      <c r="S1247" t="s">
        <v>49</v>
      </c>
      <c r="T1247" t="s">
        <v>49</v>
      </c>
      <c r="U1247">
        <v>130001007</v>
      </c>
      <c r="V1247" t="s">
        <v>1099</v>
      </c>
      <c r="W1247" s="3" t="s">
        <v>50</v>
      </c>
    </row>
    <row r="1248" spans="1:23">
      <c r="A1248" s="2">
        <v>2072301</v>
      </c>
      <c r="B1248" t="s">
        <v>1092</v>
      </c>
      <c r="C1248">
        <v>100</v>
      </c>
      <c r="D1248">
        <v>0</v>
      </c>
      <c r="E1248">
        <v>5000</v>
      </c>
      <c r="F1248" t="s">
        <v>1102</v>
      </c>
      <c r="G1248">
        <v>0</v>
      </c>
      <c r="H1248">
        <v>1</v>
      </c>
      <c r="I1248">
        <v>0</v>
      </c>
      <c r="J1248">
        <v>0</v>
      </c>
      <c r="K1248">
        <v>0</v>
      </c>
      <c r="L1248" t="s">
        <v>49</v>
      </c>
      <c r="M1248">
        <v>0</v>
      </c>
      <c r="N1248">
        <v>10</v>
      </c>
      <c r="O1248">
        <v>0</v>
      </c>
      <c r="P1248">
        <v>0</v>
      </c>
      <c r="Q1248">
        <v>0</v>
      </c>
      <c r="R1248" t="s">
        <v>48</v>
      </c>
      <c r="S1248" t="s">
        <v>49</v>
      </c>
      <c r="T1248" t="s">
        <v>49</v>
      </c>
      <c r="U1248">
        <v>0</v>
      </c>
      <c r="W1248" s="3" t="s">
        <v>50</v>
      </c>
    </row>
    <row r="1249" spans="1:23">
      <c r="A1249" s="2">
        <v>2072302</v>
      </c>
      <c r="B1249" t="s">
        <v>1094</v>
      </c>
      <c r="C1249">
        <v>100</v>
      </c>
      <c r="D1249">
        <v>0</v>
      </c>
      <c r="E1249">
        <v>7000</v>
      </c>
      <c r="F1249" t="s">
        <v>623</v>
      </c>
      <c r="G1249">
        <v>0</v>
      </c>
      <c r="H1249">
        <v>1</v>
      </c>
      <c r="I1249">
        <v>0</v>
      </c>
      <c r="J1249">
        <v>0</v>
      </c>
      <c r="K1249">
        <v>0</v>
      </c>
      <c r="L1249" t="s">
        <v>49</v>
      </c>
      <c r="M1249">
        <v>0</v>
      </c>
      <c r="N1249">
        <v>10</v>
      </c>
      <c r="O1249">
        <v>0</v>
      </c>
      <c r="P1249">
        <v>0</v>
      </c>
      <c r="Q1249">
        <v>0</v>
      </c>
      <c r="R1249" t="s">
        <v>48</v>
      </c>
      <c r="S1249" t="s">
        <v>49</v>
      </c>
      <c r="T1249" t="s">
        <v>49</v>
      </c>
      <c r="U1249">
        <v>0</v>
      </c>
      <c r="W1249" s="3" t="s">
        <v>50</v>
      </c>
    </row>
    <row r="1250" spans="1:23">
      <c r="A1250" s="2">
        <v>2072303</v>
      </c>
      <c r="B1250" t="s">
        <v>1096</v>
      </c>
      <c r="C1250">
        <v>100</v>
      </c>
      <c r="D1250">
        <v>0</v>
      </c>
      <c r="E1250">
        <v>10000</v>
      </c>
      <c r="F1250" t="s">
        <v>1103</v>
      </c>
      <c r="G1250">
        <v>0</v>
      </c>
      <c r="H1250">
        <v>1</v>
      </c>
      <c r="I1250">
        <v>0</v>
      </c>
      <c r="J1250">
        <v>0</v>
      </c>
      <c r="K1250">
        <v>0</v>
      </c>
      <c r="L1250" t="s">
        <v>49</v>
      </c>
      <c r="M1250">
        <v>0</v>
      </c>
      <c r="N1250">
        <v>10</v>
      </c>
      <c r="O1250">
        <v>0</v>
      </c>
      <c r="P1250">
        <v>0</v>
      </c>
      <c r="Q1250">
        <v>0</v>
      </c>
      <c r="R1250" t="s">
        <v>48</v>
      </c>
      <c r="S1250" t="s">
        <v>49</v>
      </c>
      <c r="T1250" t="s">
        <v>49</v>
      </c>
      <c r="U1250">
        <v>0</v>
      </c>
      <c r="W1250" s="3" t="s">
        <v>50</v>
      </c>
    </row>
    <row r="1251" spans="1:23">
      <c r="A1251" s="2">
        <v>2073101</v>
      </c>
      <c r="B1251" t="s">
        <v>1104</v>
      </c>
      <c r="C1251">
        <v>160</v>
      </c>
      <c r="D1251">
        <v>999</v>
      </c>
      <c r="E1251">
        <v>10000</v>
      </c>
      <c r="F1251" t="s">
        <v>163</v>
      </c>
      <c r="G1251">
        <v>0</v>
      </c>
      <c r="H1251">
        <v>1</v>
      </c>
      <c r="I1251">
        <v>0</v>
      </c>
      <c r="J1251">
        <v>0</v>
      </c>
      <c r="K1251">
        <v>0</v>
      </c>
      <c r="L1251" t="s">
        <v>49</v>
      </c>
      <c r="M1251">
        <v>0</v>
      </c>
      <c r="N1251">
        <v>10</v>
      </c>
      <c r="O1251">
        <v>0</v>
      </c>
      <c r="P1251">
        <v>0</v>
      </c>
      <c r="Q1251">
        <v>0</v>
      </c>
      <c r="R1251" t="s">
        <v>48</v>
      </c>
      <c r="S1251" t="s">
        <v>49</v>
      </c>
      <c r="T1251" t="s">
        <v>49</v>
      </c>
      <c r="U1251">
        <v>0</v>
      </c>
      <c r="W1251" s="3" t="s">
        <v>50</v>
      </c>
    </row>
    <row r="1252" spans="1:23">
      <c r="A1252" s="2">
        <v>2073102</v>
      </c>
      <c r="B1252" t="s">
        <v>1105</v>
      </c>
      <c r="C1252">
        <v>160</v>
      </c>
      <c r="D1252">
        <v>999</v>
      </c>
      <c r="E1252">
        <v>10000</v>
      </c>
      <c r="F1252" t="s">
        <v>327</v>
      </c>
      <c r="G1252">
        <v>0</v>
      </c>
      <c r="H1252">
        <v>1</v>
      </c>
      <c r="I1252">
        <v>0</v>
      </c>
      <c r="J1252">
        <v>0</v>
      </c>
      <c r="K1252">
        <v>0</v>
      </c>
      <c r="L1252" t="s">
        <v>49</v>
      </c>
      <c r="M1252">
        <v>0</v>
      </c>
      <c r="N1252">
        <v>10</v>
      </c>
      <c r="O1252">
        <v>0</v>
      </c>
      <c r="P1252">
        <v>0</v>
      </c>
      <c r="Q1252">
        <v>0</v>
      </c>
      <c r="R1252" t="s">
        <v>48</v>
      </c>
      <c r="S1252" t="s">
        <v>49</v>
      </c>
      <c r="T1252" t="s">
        <v>49</v>
      </c>
      <c r="U1252">
        <v>0</v>
      </c>
      <c r="W1252" s="3" t="s">
        <v>50</v>
      </c>
    </row>
    <row r="1253" spans="1:23">
      <c r="A1253" s="2">
        <v>2073103</v>
      </c>
      <c r="B1253" t="s">
        <v>1106</v>
      </c>
      <c r="C1253">
        <v>160</v>
      </c>
      <c r="D1253">
        <v>999</v>
      </c>
      <c r="E1253">
        <v>10000</v>
      </c>
      <c r="F1253" t="s">
        <v>901</v>
      </c>
      <c r="G1253">
        <v>0</v>
      </c>
      <c r="H1253">
        <v>1</v>
      </c>
      <c r="I1253">
        <v>0</v>
      </c>
      <c r="J1253">
        <v>0</v>
      </c>
      <c r="K1253">
        <v>0</v>
      </c>
      <c r="L1253" t="s">
        <v>49</v>
      </c>
      <c r="M1253">
        <v>0</v>
      </c>
      <c r="N1253">
        <v>10</v>
      </c>
      <c r="O1253">
        <v>0</v>
      </c>
      <c r="P1253">
        <v>0</v>
      </c>
      <c r="Q1253">
        <v>0</v>
      </c>
      <c r="R1253" t="s">
        <v>48</v>
      </c>
      <c r="S1253" t="s">
        <v>49</v>
      </c>
      <c r="T1253" t="s">
        <v>49</v>
      </c>
      <c r="U1253">
        <v>0</v>
      </c>
      <c r="W1253" s="3" t="s">
        <v>50</v>
      </c>
    </row>
    <row r="1254" spans="1:23">
      <c r="A1254" s="2">
        <v>2073201</v>
      </c>
      <c r="B1254" t="s">
        <v>1104</v>
      </c>
      <c r="C1254">
        <v>160</v>
      </c>
      <c r="D1254">
        <v>999</v>
      </c>
      <c r="E1254">
        <v>10000</v>
      </c>
      <c r="F1254" t="s">
        <v>1107</v>
      </c>
      <c r="G1254">
        <v>0</v>
      </c>
      <c r="H1254">
        <v>1</v>
      </c>
      <c r="I1254">
        <v>0</v>
      </c>
      <c r="J1254">
        <v>0</v>
      </c>
      <c r="K1254">
        <v>0</v>
      </c>
      <c r="L1254" t="s">
        <v>49</v>
      </c>
      <c r="M1254">
        <v>0</v>
      </c>
      <c r="N1254">
        <v>10</v>
      </c>
      <c r="O1254">
        <v>0</v>
      </c>
      <c r="P1254">
        <v>0</v>
      </c>
      <c r="Q1254">
        <v>0</v>
      </c>
      <c r="R1254" t="s">
        <v>48</v>
      </c>
      <c r="S1254" t="s">
        <v>49</v>
      </c>
      <c r="T1254" t="s">
        <v>49</v>
      </c>
      <c r="U1254">
        <v>0</v>
      </c>
      <c r="W1254" s="3" t="s">
        <v>50</v>
      </c>
    </row>
    <row r="1255" spans="1:23">
      <c r="A1255" s="2">
        <v>2073202</v>
      </c>
      <c r="B1255" t="s">
        <v>1105</v>
      </c>
      <c r="C1255">
        <v>160</v>
      </c>
      <c r="D1255">
        <v>999</v>
      </c>
      <c r="E1255">
        <v>10000</v>
      </c>
      <c r="F1255" t="s">
        <v>1108</v>
      </c>
      <c r="G1255">
        <v>0</v>
      </c>
      <c r="H1255">
        <v>1</v>
      </c>
      <c r="I1255">
        <v>0</v>
      </c>
      <c r="J1255">
        <v>0</v>
      </c>
      <c r="K1255">
        <v>0</v>
      </c>
      <c r="L1255" t="s">
        <v>49</v>
      </c>
      <c r="M1255">
        <v>0</v>
      </c>
      <c r="N1255">
        <v>10</v>
      </c>
      <c r="O1255">
        <v>0</v>
      </c>
      <c r="P1255">
        <v>0</v>
      </c>
      <c r="Q1255">
        <v>0</v>
      </c>
      <c r="R1255" t="s">
        <v>48</v>
      </c>
      <c r="S1255" t="s">
        <v>49</v>
      </c>
      <c r="T1255" t="s">
        <v>49</v>
      </c>
      <c r="U1255">
        <v>0</v>
      </c>
      <c r="W1255" s="3" t="s">
        <v>50</v>
      </c>
    </row>
    <row r="1256" spans="1:23">
      <c r="A1256" s="2">
        <v>2073203</v>
      </c>
      <c r="B1256" t="s">
        <v>1106</v>
      </c>
      <c r="C1256">
        <v>160</v>
      </c>
      <c r="D1256">
        <v>999</v>
      </c>
      <c r="E1256">
        <v>10000</v>
      </c>
      <c r="F1256" t="s">
        <v>1109</v>
      </c>
      <c r="G1256">
        <v>0</v>
      </c>
      <c r="H1256">
        <v>1</v>
      </c>
      <c r="I1256">
        <v>0</v>
      </c>
      <c r="J1256">
        <v>0</v>
      </c>
      <c r="K1256">
        <v>0</v>
      </c>
      <c r="L1256" t="s">
        <v>49</v>
      </c>
      <c r="M1256">
        <v>0</v>
      </c>
      <c r="N1256">
        <v>10</v>
      </c>
      <c r="O1256">
        <v>0</v>
      </c>
      <c r="P1256">
        <v>0</v>
      </c>
      <c r="Q1256">
        <v>0</v>
      </c>
      <c r="R1256" t="s">
        <v>48</v>
      </c>
      <c r="S1256" t="s">
        <v>49</v>
      </c>
      <c r="T1256" t="s">
        <v>49</v>
      </c>
      <c r="U1256">
        <v>0</v>
      </c>
      <c r="W1256" s="3" t="s">
        <v>50</v>
      </c>
    </row>
    <row r="1257" spans="1:23">
      <c r="A1257" s="2">
        <v>2074101</v>
      </c>
      <c r="B1257" t="s">
        <v>1110</v>
      </c>
      <c r="C1257">
        <v>162</v>
      </c>
      <c r="D1257">
        <v>999</v>
      </c>
      <c r="E1257">
        <v>10000</v>
      </c>
      <c r="F1257" t="s">
        <v>1111</v>
      </c>
      <c r="G1257">
        <v>0</v>
      </c>
      <c r="H1257">
        <v>1</v>
      </c>
      <c r="I1257">
        <v>0</v>
      </c>
      <c r="J1257">
        <v>0</v>
      </c>
      <c r="K1257">
        <v>0</v>
      </c>
      <c r="L1257" t="s">
        <v>49</v>
      </c>
      <c r="M1257">
        <v>0</v>
      </c>
      <c r="N1257">
        <v>10</v>
      </c>
      <c r="O1257">
        <v>0</v>
      </c>
      <c r="P1257">
        <v>0</v>
      </c>
      <c r="Q1257">
        <v>0</v>
      </c>
      <c r="R1257" t="s">
        <v>48</v>
      </c>
      <c r="S1257" t="s">
        <v>49</v>
      </c>
      <c r="T1257" t="s">
        <v>49</v>
      </c>
      <c r="U1257">
        <v>0</v>
      </c>
      <c r="W1257" s="3" t="s">
        <v>50</v>
      </c>
    </row>
    <row r="1258" spans="1:23">
      <c r="A1258" s="2">
        <v>2074102</v>
      </c>
      <c r="B1258" t="s">
        <v>1112</v>
      </c>
      <c r="C1258">
        <v>162</v>
      </c>
      <c r="D1258">
        <v>999</v>
      </c>
      <c r="E1258">
        <v>10000</v>
      </c>
      <c r="F1258" t="s">
        <v>1111</v>
      </c>
      <c r="G1258">
        <v>0</v>
      </c>
      <c r="H1258">
        <v>1</v>
      </c>
      <c r="I1258">
        <v>0</v>
      </c>
      <c r="J1258">
        <v>0</v>
      </c>
      <c r="K1258">
        <v>0</v>
      </c>
      <c r="L1258" t="s">
        <v>49</v>
      </c>
      <c r="M1258">
        <v>0</v>
      </c>
      <c r="N1258">
        <v>10</v>
      </c>
      <c r="O1258">
        <v>0</v>
      </c>
      <c r="P1258">
        <v>0</v>
      </c>
      <c r="Q1258">
        <v>0</v>
      </c>
      <c r="R1258" t="s">
        <v>48</v>
      </c>
      <c r="S1258" t="s">
        <v>49</v>
      </c>
      <c r="T1258" t="s">
        <v>49</v>
      </c>
      <c r="U1258">
        <v>0</v>
      </c>
      <c r="W1258" s="3" t="s">
        <v>50</v>
      </c>
    </row>
    <row r="1259" spans="1:23">
      <c r="A1259" s="2">
        <v>2074103</v>
      </c>
      <c r="B1259" t="s">
        <v>1113</v>
      </c>
      <c r="C1259">
        <v>162</v>
      </c>
      <c r="D1259">
        <v>999</v>
      </c>
      <c r="E1259">
        <v>10000</v>
      </c>
      <c r="F1259" t="s">
        <v>1111</v>
      </c>
      <c r="G1259">
        <v>0</v>
      </c>
      <c r="H1259">
        <v>1</v>
      </c>
      <c r="I1259">
        <v>0</v>
      </c>
      <c r="J1259">
        <v>0</v>
      </c>
      <c r="K1259">
        <v>0</v>
      </c>
      <c r="L1259" t="s">
        <v>49</v>
      </c>
      <c r="M1259">
        <v>0</v>
      </c>
      <c r="N1259">
        <v>10</v>
      </c>
      <c r="O1259">
        <v>0</v>
      </c>
      <c r="P1259">
        <v>0</v>
      </c>
      <c r="Q1259">
        <v>0</v>
      </c>
      <c r="R1259" t="s">
        <v>48</v>
      </c>
      <c r="S1259" t="s">
        <v>49</v>
      </c>
      <c r="T1259" t="s">
        <v>49</v>
      </c>
      <c r="U1259">
        <v>0</v>
      </c>
      <c r="W1259" s="3" t="s">
        <v>50</v>
      </c>
    </row>
    <row r="1260" spans="1:23">
      <c r="A1260" s="2">
        <v>2075101</v>
      </c>
      <c r="B1260" t="s">
        <v>1114</v>
      </c>
      <c r="C1260">
        <v>3</v>
      </c>
      <c r="D1260">
        <v>3</v>
      </c>
      <c r="E1260">
        <v>10000</v>
      </c>
      <c r="F1260" t="s">
        <v>46</v>
      </c>
      <c r="G1260">
        <v>0</v>
      </c>
      <c r="H1260">
        <v>1</v>
      </c>
      <c r="I1260">
        <v>300</v>
      </c>
      <c r="J1260">
        <v>0</v>
      </c>
      <c r="K1260">
        <v>0</v>
      </c>
      <c r="L1260" t="s">
        <v>49</v>
      </c>
      <c r="M1260">
        <v>0</v>
      </c>
      <c r="N1260">
        <v>10</v>
      </c>
      <c r="O1260">
        <v>0</v>
      </c>
      <c r="P1260">
        <v>0</v>
      </c>
      <c r="Q1260">
        <v>0</v>
      </c>
      <c r="R1260" t="s">
        <v>1115</v>
      </c>
      <c r="S1260" t="s">
        <v>1083</v>
      </c>
      <c r="T1260" t="s">
        <v>1083</v>
      </c>
      <c r="U1260">
        <v>0</v>
      </c>
      <c r="W1260" s="3" t="s">
        <v>50</v>
      </c>
    </row>
    <row r="1261" spans="1:23">
      <c r="A1261" s="2">
        <v>2075102</v>
      </c>
      <c r="B1261" t="s">
        <v>1116</v>
      </c>
      <c r="C1261">
        <v>3</v>
      </c>
      <c r="D1261">
        <v>3</v>
      </c>
      <c r="E1261">
        <v>10000</v>
      </c>
      <c r="F1261" t="s">
        <v>46</v>
      </c>
      <c r="G1261">
        <v>0</v>
      </c>
      <c r="H1261">
        <v>1</v>
      </c>
      <c r="I1261">
        <v>300</v>
      </c>
      <c r="J1261">
        <v>0</v>
      </c>
      <c r="K1261">
        <v>0</v>
      </c>
      <c r="L1261" t="s">
        <v>49</v>
      </c>
      <c r="M1261">
        <v>0</v>
      </c>
      <c r="N1261">
        <v>10</v>
      </c>
      <c r="O1261">
        <v>0</v>
      </c>
      <c r="P1261">
        <v>0</v>
      </c>
      <c r="Q1261">
        <v>0</v>
      </c>
      <c r="R1261" t="s">
        <v>1115</v>
      </c>
      <c r="S1261" t="s">
        <v>1083</v>
      </c>
      <c r="T1261" t="s">
        <v>1083</v>
      </c>
      <c r="U1261">
        <v>0</v>
      </c>
      <c r="W1261" s="3" t="s">
        <v>50</v>
      </c>
    </row>
    <row r="1262" spans="1:23">
      <c r="A1262" s="2">
        <v>2075103</v>
      </c>
      <c r="B1262" t="s">
        <v>1117</v>
      </c>
      <c r="C1262">
        <v>3</v>
      </c>
      <c r="D1262">
        <v>3</v>
      </c>
      <c r="E1262">
        <v>10000</v>
      </c>
      <c r="F1262" t="s">
        <v>46</v>
      </c>
      <c r="G1262">
        <v>0</v>
      </c>
      <c r="H1262">
        <v>1</v>
      </c>
      <c r="I1262">
        <v>300</v>
      </c>
      <c r="J1262">
        <v>0</v>
      </c>
      <c r="K1262">
        <v>0</v>
      </c>
      <c r="L1262" t="s">
        <v>49</v>
      </c>
      <c r="M1262">
        <v>0</v>
      </c>
      <c r="N1262">
        <v>10</v>
      </c>
      <c r="O1262">
        <v>0</v>
      </c>
      <c r="P1262">
        <v>0</v>
      </c>
      <c r="Q1262">
        <v>0</v>
      </c>
      <c r="R1262" t="s">
        <v>1115</v>
      </c>
      <c r="S1262" t="s">
        <v>1083</v>
      </c>
      <c r="T1262" t="s">
        <v>1083</v>
      </c>
      <c r="U1262">
        <v>0</v>
      </c>
      <c r="W1262" s="3" t="s">
        <v>50</v>
      </c>
    </row>
    <row r="1263" spans="1:23">
      <c r="A1263" s="2">
        <v>2075201</v>
      </c>
      <c r="B1263" t="s">
        <v>1114</v>
      </c>
      <c r="C1263">
        <v>100</v>
      </c>
      <c r="D1263">
        <v>3</v>
      </c>
      <c r="E1263">
        <v>10000</v>
      </c>
      <c r="F1263" t="s">
        <v>1118</v>
      </c>
      <c r="G1263">
        <v>0</v>
      </c>
      <c r="H1263">
        <v>1</v>
      </c>
      <c r="I1263">
        <v>0</v>
      </c>
      <c r="J1263">
        <v>30</v>
      </c>
      <c r="K1263">
        <v>0</v>
      </c>
      <c r="L1263" t="s">
        <v>49</v>
      </c>
      <c r="M1263">
        <v>0</v>
      </c>
      <c r="N1263">
        <v>10</v>
      </c>
      <c r="O1263">
        <v>0</v>
      </c>
      <c r="P1263">
        <v>0</v>
      </c>
      <c r="Q1263">
        <v>0</v>
      </c>
      <c r="R1263" t="s">
        <v>48</v>
      </c>
      <c r="S1263" t="s">
        <v>49</v>
      </c>
      <c r="T1263" t="s">
        <v>49</v>
      </c>
      <c r="U1263">
        <v>0</v>
      </c>
      <c r="W1263" s="3" t="s">
        <v>50</v>
      </c>
    </row>
    <row r="1264" spans="1:23">
      <c r="A1264" s="2">
        <v>2075202</v>
      </c>
      <c r="B1264" t="s">
        <v>1116</v>
      </c>
      <c r="C1264">
        <v>100</v>
      </c>
      <c r="D1264">
        <v>3</v>
      </c>
      <c r="E1264">
        <v>10000</v>
      </c>
      <c r="F1264" t="s">
        <v>113</v>
      </c>
      <c r="G1264">
        <v>0</v>
      </c>
      <c r="H1264">
        <v>1</v>
      </c>
      <c r="I1264">
        <v>0</v>
      </c>
      <c r="J1264">
        <v>30</v>
      </c>
      <c r="K1264">
        <v>0</v>
      </c>
      <c r="L1264" t="s">
        <v>49</v>
      </c>
      <c r="M1264">
        <v>0</v>
      </c>
      <c r="N1264">
        <v>10</v>
      </c>
      <c r="O1264">
        <v>0</v>
      </c>
      <c r="P1264">
        <v>0</v>
      </c>
      <c r="Q1264">
        <v>0</v>
      </c>
      <c r="R1264" t="s">
        <v>48</v>
      </c>
      <c r="S1264" t="s">
        <v>49</v>
      </c>
      <c r="T1264" t="s">
        <v>49</v>
      </c>
      <c r="U1264">
        <v>0</v>
      </c>
      <c r="W1264" s="3" t="s">
        <v>50</v>
      </c>
    </row>
    <row r="1265" spans="1:23">
      <c r="A1265" s="2">
        <v>2075203</v>
      </c>
      <c r="B1265" t="s">
        <v>1117</v>
      </c>
      <c r="C1265">
        <v>100</v>
      </c>
      <c r="D1265">
        <v>3</v>
      </c>
      <c r="E1265">
        <v>10000</v>
      </c>
      <c r="F1265" t="s">
        <v>206</v>
      </c>
      <c r="G1265">
        <v>0</v>
      </c>
      <c r="H1265">
        <v>1</v>
      </c>
      <c r="I1265">
        <v>0</v>
      </c>
      <c r="J1265">
        <v>30</v>
      </c>
      <c r="K1265">
        <v>0</v>
      </c>
      <c r="L1265" t="s">
        <v>49</v>
      </c>
      <c r="M1265">
        <v>0</v>
      </c>
      <c r="N1265">
        <v>10</v>
      </c>
      <c r="O1265">
        <v>0</v>
      </c>
      <c r="P1265">
        <v>0</v>
      </c>
      <c r="Q1265">
        <v>0</v>
      </c>
      <c r="R1265" t="s">
        <v>48</v>
      </c>
      <c r="S1265" t="s">
        <v>49</v>
      </c>
      <c r="T1265" t="s">
        <v>49</v>
      </c>
      <c r="U1265">
        <v>0</v>
      </c>
      <c r="W1265" s="3" t="s">
        <v>50</v>
      </c>
    </row>
    <row r="1266" spans="1:23">
      <c r="A1266" s="2">
        <v>2075301</v>
      </c>
      <c r="B1266" t="s">
        <v>1114</v>
      </c>
      <c r="C1266">
        <v>166</v>
      </c>
      <c r="D1266">
        <v>3</v>
      </c>
      <c r="E1266">
        <v>10000</v>
      </c>
      <c r="F1266" t="s">
        <v>228</v>
      </c>
      <c r="G1266">
        <v>0</v>
      </c>
      <c r="H1266">
        <v>1</v>
      </c>
      <c r="I1266">
        <v>0</v>
      </c>
      <c r="J1266">
        <v>0</v>
      </c>
      <c r="K1266">
        <v>0</v>
      </c>
      <c r="L1266" t="s">
        <v>49</v>
      </c>
      <c r="M1266">
        <v>2075</v>
      </c>
      <c r="N1266">
        <v>10</v>
      </c>
      <c r="O1266">
        <v>102050075</v>
      </c>
      <c r="P1266">
        <v>0</v>
      </c>
      <c r="Q1266">
        <v>0</v>
      </c>
      <c r="R1266" t="s">
        <v>48</v>
      </c>
      <c r="S1266" t="s">
        <v>49</v>
      </c>
      <c r="T1266" t="s">
        <v>49</v>
      </c>
      <c r="U1266">
        <v>130001026</v>
      </c>
      <c r="V1266" t="s">
        <v>517</v>
      </c>
      <c r="W1266" s="3" t="s">
        <v>50</v>
      </c>
    </row>
    <row r="1267" spans="1:23">
      <c r="A1267" s="2">
        <v>2075302</v>
      </c>
      <c r="B1267" t="s">
        <v>1116</v>
      </c>
      <c r="C1267">
        <v>166</v>
      </c>
      <c r="D1267">
        <v>3</v>
      </c>
      <c r="E1267">
        <v>10000</v>
      </c>
      <c r="F1267" t="s">
        <v>149</v>
      </c>
      <c r="G1267">
        <v>0</v>
      </c>
      <c r="H1267">
        <v>1</v>
      </c>
      <c r="I1267">
        <v>0</v>
      </c>
      <c r="J1267">
        <v>0</v>
      </c>
      <c r="K1267">
        <v>0</v>
      </c>
      <c r="L1267" t="s">
        <v>49</v>
      </c>
      <c r="M1267">
        <v>2075</v>
      </c>
      <c r="N1267">
        <v>10</v>
      </c>
      <c r="O1267">
        <v>102050075</v>
      </c>
      <c r="P1267">
        <v>0</v>
      </c>
      <c r="Q1267">
        <v>0</v>
      </c>
      <c r="R1267" t="s">
        <v>48</v>
      </c>
      <c r="S1267" t="s">
        <v>49</v>
      </c>
      <c r="T1267" t="s">
        <v>49</v>
      </c>
      <c r="U1267">
        <v>130001027</v>
      </c>
      <c r="V1267" t="s">
        <v>517</v>
      </c>
      <c r="W1267" s="3" t="s">
        <v>50</v>
      </c>
    </row>
    <row r="1268" spans="1:23">
      <c r="A1268" s="2">
        <v>2075303</v>
      </c>
      <c r="B1268" t="s">
        <v>1117</v>
      </c>
      <c r="C1268">
        <v>166</v>
      </c>
      <c r="D1268">
        <v>3</v>
      </c>
      <c r="E1268">
        <v>10000</v>
      </c>
      <c r="F1268" t="s">
        <v>230</v>
      </c>
      <c r="G1268">
        <v>0</v>
      </c>
      <c r="H1268">
        <v>1</v>
      </c>
      <c r="I1268">
        <v>0</v>
      </c>
      <c r="J1268">
        <v>0</v>
      </c>
      <c r="K1268">
        <v>0</v>
      </c>
      <c r="L1268" t="s">
        <v>49</v>
      </c>
      <c r="M1268">
        <v>2075</v>
      </c>
      <c r="N1268">
        <v>10</v>
      </c>
      <c r="O1268">
        <v>102050075</v>
      </c>
      <c r="P1268">
        <v>0</v>
      </c>
      <c r="Q1268">
        <v>0</v>
      </c>
      <c r="R1268" t="s">
        <v>48</v>
      </c>
      <c r="S1268" t="s">
        <v>49</v>
      </c>
      <c r="T1268" t="s">
        <v>49</v>
      </c>
      <c r="U1268">
        <v>130001028</v>
      </c>
      <c r="V1268" t="s">
        <v>517</v>
      </c>
      <c r="W1268" s="3" t="s">
        <v>50</v>
      </c>
    </row>
    <row r="1269" spans="1:23">
      <c r="A1269" s="2">
        <v>2080100</v>
      </c>
      <c r="B1269" t="s">
        <v>1119</v>
      </c>
      <c r="C1269">
        <v>3</v>
      </c>
      <c r="D1269">
        <v>0</v>
      </c>
      <c r="E1269">
        <v>10000</v>
      </c>
      <c r="F1269" t="s">
        <v>46</v>
      </c>
      <c r="G1269">
        <v>0</v>
      </c>
      <c r="H1269">
        <v>1</v>
      </c>
      <c r="I1269">
        <v>300</v>
      </c>
      <c r="J1269">
        <v>0</v>
      </c>
      <c r="K1269">
        <v>0</v>
      </c>
      <c r="L1269" t="s">
        <v>49</v>
      </c>
      <c r="M1269">
        <v>0</v>
      </c>
      <c r="N1269">
        <v>10</v>
      </c>
      <c r="O1269">
        <v>0</v>
      </c>
      <c r="P1269">
        <v>0</v>
      </c>
      <c r="Q1269">
        <v>0</v>
      </c>
      <c r="R1269" t="s">
        <v>1120</v>
      </c>
      <c r="S1269" t="s">
        <v>1121</v>
      </c>
      <c r="T1269" t="s">
        <v>1121</v>
      </c>
      <c r="U1269">
        <v>0</v>
      </c>
      <c r="W1269" s="3" t="s">
        <v>50</v>
      </c>
    </row>
    <row r="1270" spans="1:23">
      <c r="A1270" s="2">
        <v>2080200</v>
      </c>
      <c r="B1270" t="s">
        <v>1119</v>
      </c>
      <c r="C1270">
        <v>100</v>
      </c>
      <c r="D1270">
        <v>0</v>
      </c>
      <c r="E1270">
        <v>10000</v>
      </c>
      <c r="F1270" t="s">
        <v>113</v>
      </c>
      <c r="G1270">
        <v>0</v>
      </c>
      <c r="H1270">
        <v>1</v>
      </c>
      <c r="I1270">
        <v>0</v>
      </c>
      <c r="J1270">
        <v>45</v>
      </c>
      <c r="K1270">
        <v>0</v>
      </c>
      <c r="L1270" t="s">
        <v>49</v>
      </c>
      <c r="M1270">
        <v>0</v>
      </c>
      <c r="N1270">
        <v>10</v>
      </c>
      <c r="O1270">
        <v>0</v>
      </c>
      <c r="P1270">
        <v>0</v>
      </c>
      <c r="Q1270">
        <v>0</v>
      </c>
      <c r="R1270" t="s">
        <v>48</v>
      </c>
      <c r="S1270" t="s">
        <v>49</v>
      </c>
      <c r="T1270" t="s">
        <v>49</v>
      </c>
      <c r="U1270">
        <v>0</v>
      </c>
      <c r="W1270" s="3" t="s">
        <v>50</v>
      </c>
    </row>
    <row r="1271" spans="1:23">
      <c r="A1271" s="2">
        <v>2081101</v>
      </c>
      <c r="B1271" t="s">
        <v>1122</v>
      </c>
      <c r="C1271">
        <v>3</v>
      </c>
      <c r="D1271">
        <v>3</v>
      </c>
      <c r="E1271">
        <v>10000</v>
      </c>
      <c r="F1271" t="s">
        <v>46</v>
      </c>
      <c r="G1271">
        <v>0</v>
      </c>
      <c r="H1271">
        <v>1</v>
      </c>
      <c r="I1271">
        <v>300</v>
      </c>
      <c r="J1271">
        <v>0</v>
      </c>
      <c r="K1271">
        <v>0</v>
      </c>
      <c r="L1271" t="s">
        <v>49</v>
      </c>
      <c r="M1271">
        <v>0</v>
      </c>
      <c r="N1271">
        <v>10</v>
      </c>
      <c r="O1271">
        <v>0</v>
      </c>
      <c r="P1271">
        <v>0</v>
      </c>
      <c r="Q1271">
        <v>1</v>
      </c>
      <c r="R1271" t="s">
        <v>1123</v>
      </c>
      <c r="S1271" t="s">
        <v>1124</v>
      </c>
      <c r="T1271" t="s">
        <v>1124</v>
      </c>
      <c r="U1271">
        <v>0</v>
      </c>
      <c r="W1271" s="3" t="s">
        <v>50</v>
      </c>
    </row>
    <row r="1272" spans="1:23">
      <c r="A1272" s="2">
        <v>2081102</v>
      </c>
      <c r="B1272" t="s">
        <v>1125</v>
      </c>
      <c r="C1272">
        <v>3</v>
      </c>
      <c r="D1272">
        <v>3</v>
      </c>
      <c r="E1272">
        <v>10000</v>
      </c>
      <c r="F1272" t="s">
        <v>46</v>
      </c>
      <c r="G1272">
        <v>0</v>
      </c>
      <c r="H1272">
        <v>1</v>
      </c>
      <c r="I1272">
        <v>300</v>
      </c>
      <c r="J1272">
        <v>0</v>
      </c>
      <c r="K1272">
        <v>0</v>
      </c>
      <c r="L1272" t="s">
        <v>49</v>
      </c>
      <c r="M1272">
        <v>0</v>
      </c>
      <c r="N1272">
        <v>10</v>
      </c>
      <c r="O1272">
        <v>0</v>
      </c>
      <c r="P1272">
        <v>0</v>
      </c>
      <c r="Q1272">
        <v>1</v>
      </c>
      <c r="R1272" t="s">
        <v>1126</v>
      </c>
      <c r="S1272" t="s">
        <v>1124</v>
      </c>
      <c r="T1272" t="s">
        <v>1124</v>
      </c>
      <c r="U1272">
        <v>0</v>
      </c>
      <c r="W1272" s="3" t="s">
        <v>50</v>
      </c>
    </row>
    <row r="1273" spans="1:23">
      <c r="A1273" s="2">
        <v>2081103</v>
      </c>
      <c r="B1273" t="s">
        <v>1127</v>
      </c>
      <c r="C1273">
        <v>3</v>
      </c>
      <c r="D1273">
        <v>3</v>
      </c>
      <c r="E1273">
        <v>10000</v>
      </c>
      <c r="F1273" t="s">
        <v>46</v>
      </c>
      <c r="G1273">
        <v>0</v>
      </c>
      <c r="H1273">
        <v>1</v>
      </c>
      <c r="I1273">
        <v>300</v>
      </c>
      <c r="J1273">
        <v>0</v>
      </c>
      <c r="K1273">
        <v>0</v>
      </c>
      <c r="L1273" t="s">
        <v>49</v>
      </c>
      <c r="M1273">
        <v>0</v>
      </c>
      <c r="N1273">
        <v>10</v>
      </c>
      <c r="O1273">
        <v>0</v>
      </c>
      <c r="P1273">
        <v>0</v>
      </c>
      <c r="Q1273">
        <v>1</v>
      </c>
      <c r="R1273" t="s">
        <v>1126</v>
      </c>
      <c r="S1273" t="s">
        <v>1124</v>
      </c>
      <c r="T1273" t="s">
        <v>1124</v>
      </c>
      <c r="U1273">
        <v>0</v>
      </c>
      <c r="W1273" s="3" t="s">
        <v>50</v>
      </c>
    </row>
    <row r="1274" spans="1:23">
      <c r="A1274" s="2">
        <v>2081201</v>
      </c>
      <c r="B1274" t="s">
        <v>1122</v>
      </c>
      <c r="C1274">
        <v>100</v>
      </c>
      <c r="D1274">
        <v>3</v>
      </c>
      <c r="E1274">
        <v>10000</v>
      </c>
      <c r="F1274" t="s">
        <v>1128</v>
      </c>
      <c r="G1274">
        <v>0</v>
      </c>
      <c r="H1274">
        <v>1</v>
      </c>
      <c r="I1274">
        <v>0</v>
      </c>
      <c r="J1274">
        <v>105</v>
      </c>
      <c r="K1274">
        <v>0</v>
      </c>
      <c r="L1274" t="s">
        <v>49</v>
      </c>
      <c r="M1274">
        <v>0</v>
      </c>
      <c r="N1274">
        <v>10</v>
      </c>
      <c r="O1274">
        <v>0</v>
      </c>
      <c r="P1274">
        <v>0</v>
      </c>
      <c r="Q1274">
        <v>0</v>
      </c>
      <c r="R1274" t="s">
        <v>48</v>
      </c>
      <c r="S1274" t="s">
        <v>49</v>
      </c>
      <c r="T1274" t="s">
        <v>49</v>
      </c>
      <c r="U1274">
        <v>0</v>
      </c>
      <c r="W1274" s="3" t="s">
        <v>50</v>
      </c>
    </row>
    <row r="1275" spans="1:23">
      <c r="A1275" s="2">
        <v>2081202</v>
      </c>
      <c r="B1275" t="s">
        <v>1125</v>
      </c>
      <c r="C1275">
        <v>100</v>
      </c>
      <c r="D1275">
        <v>3</v>
      </c>
      <c r="E1275">
        <v>10000</v>
      </c>
      <c r="F1275" t="s">
        <v>180</v>
      </c>
      <c r="G1275">
        <v>0</v>
      </c>
      <c r="H1275">
        <v>1</v>
      </c>
      <c r="I1275">
        <v>0</v>
      </c>
      <c r="J1275">
        <v>105</v>
      </c>
      <c r="K1275">
        <v>0</v>
      </c>
      <c r="L1275" t="s">
        <v>49</v>
      </c>
      <c r="M1275">
        <v>0</v>
      </c>
      <c r="N1275">
        <v>10</v>
      </c>
      <c r="O1275">
        <v>0</v>
      </c>
      <c r="P1275">
        <v>0</v>
      </c>
      <c r="Q1275">
        <v>0</v>
      </c>
      <c r="R1275" t="s">
        <v>48</v>
      </c>
      <c r="S1275" t="s">
        <v>49</v>
      </c>
      <c r="T1275" t="s">
        <v>49</v>
      </c>
      <c r="U1275">
        <v>0</v>
      </c>
      <c r="W1275" s="3" t="s">
        <v>50</v>
      </c>
    </row>
    <row r="1276" spans="1:23">
      <c r="A1276" s="2">
        <v>2081203</v>
      </c>
      <c r="B1276" t="s">
        <v>1127</v>
      </c>
      <c r="C1276">
        <v>100</v>
      </c>
      <c r="D1276">
        <v>3</v>
      </c>
      <c r="E1276">
        <v>10000</v>
      </c>
      <c r="F1276" t="s">
        <v>1129</v>
      </c>
      <c r="G1276">
        <v>0</v>
      </c>
      <c r="H1276">
        <v>1</v>
      </c>
      <c r="I1276">
        <v>0</v>
      </c>
      <c r="J1276">
        <v>105</v>
      </c>
      <c r="K1276">
        <v>0</v>
      </c>
      <c r="L1276" t="s">
        <v>49</v>
      </c>
      <c r="M1276">
        <v>0</v>
      </c>
      <c r="N1276">
        <v>10</v>
      </c>
      <c r="O1276">
        <v>0</v>
      </c>
      <c r="P1276">
        <v>0</v>
      </c>
      <c r="Q1276">
        <v>0</v>
      </c>
      <c r="R1276" t="s">
        <v>48</v>
      </c>
      <c r="S1276" t="s">
        <v>49</v>
      </c>
      <c r="T1276" t="s">
        <v>49</v>
      </c>
      <c r="U1276">
        <v>0</v>
      </c>
      <c r="W1276" s="3" t="s">
        <v>50</v>
      </c>
    </row>
    <row r="1277" spans="1:23">
      <c r="A1277" s="2">
        <v>2081301</v>
      </c>
      <c r="B1277" t="s">
        <v>1122</v>
      </c>
      <c r="C1277">
        <v>160</v>
      </c>
      <c r="D1277">
        <v>3</v>
      </c>
      <c r="E1277">
        <v>10000</v>
      </c>
      <c r="F1277" t="s">
        <v>1130</v>
      </c>
      <c r="G1277">
        <v>2</v>
      </c>
      <c r="H1277">
        <v>1</v>
      </c>
      <c r="I1277">
        <v>0</v>
      </c>
      <c r="J1277">
        <v>120</v>
      </c>
      <c r="K1277">
        <v>0</v>
      </c>
      <c r="L1277" t="s">
        <v>49</v>
      </c>
      <c r="M1277">
        <v>20811</v>
      </c>
      <c r="N1277">
        <v>10</v>
      </c>
      <c r="O1277">
        <v>102050081</v>
      </c>
      <c r="P1277">
        <v>0</v>
      </c>
      <c r="Q1277">
        <v>0</v>
      </c>
      <c r="R1277" t="s">
        <v>48</v>
      </c>
      <c r="S1277" t="s">
        <v>49</v>
      </c>
      <c r="T1277" t="s">
        <v>49</v>
      </c>
      <c r="U1277">
        <v>130001037</v>
      </c>
      <c r="V1277" t="s">
        <v>1004</v>
      </c>
      <c r="W1277" s="3" t="s">
        <v>50</v>
      </c>
    </row>
    <row r="1278" spans="1:23">
      <c r="A1278" s="2">
        <v>2081302</v>
      </c>
      <c r="B1278" t="s">
        <v>1125</v>
      </c>
      <c r="C1278">
        <v>160</v>
      </c>
      <c r="D1278">
        <v>3</v>
      </c>
      <c r="E1278">
        <v>10000</v>
      </c>
      <c r="F1278" t="s">
        <v>1131</v>
      </c>
      <c r="G1278">
        <v>2</v>
      </c>
      <c r="H1278">
        <v>1</v>
      </c>
      <c r="I1278">
        <v>0</v>
      </c>
      <c r="J1278">
        <v>120</v>
      </c>
      <c r="K1278">
        <v>0</v>
      </c>
      <c r="L1278" t="s">
        <v>49</v>
      </c>
      <c r="M1278">
        <v>20811</v>
      </c>
      <c r="N1278">
        <v>10</v>
      </c>
      <c r="O1278">
        <v>102050081</v>
      </c>
      <c r="P1278">
        <v>0</v>
      </c>
      <c r="Q1278">
        <v>0</v>
      </c>
      <c r="R1278" t="s">
        <v>48</v>
      </c>
      <c r="S1278" t="s">
        <v>49</v>
      </c>
      <c r="T1278" t="s">
        <v>49</v>
      </c>
      <c r="U1278">
        <v>130001038</v>
      </c>
      <c r="V1278" t="s">
        <v>1004</v>
      </c>
      <c r="W1278" s="3" t="s">
        <v>50</v>
      </c>
    </row>
    <row r="1279" spans="1:23">
      <c r="A1279" s="2">
        <v>2081303</v>
      </c>
      <c r="B1279" t="s">
        <v>1127</v>
      </c>
      <c r="C1279">
        <v>160</v>
      </c>
      <c r="D1279">
        <v>3</v>
      </c>
      <c r="E1279">
        <v>10000</v>
      </c>
      <c r="F1279" t="s">
        <v>1003</v>
      </c>
      <c r="G1279">
        <v>2</v>
      </c>
      <c r="H1279">
        <v>1</v>
      </c>
      <c r="I1279">
        <v>0</v>
      </c>
      <c r="J1279">
        <v>120</v>
      </c>
      <c r="K1279">
        <v>0</v>
      </c>
      <c r="L1279" t="s">
        <v>49</v>
      </c>
      <c r="M1279">
        <v>20811</v>
      </c>
      <c r="N1279">
        <v>10</v>
      </c>
      <c r="O1279">
        <v>102050081</v>
      </c>
      <c r="P1279">
        <v>0</v>
      </c>
      <c r="Q1279">
        <v>0</v>
      </c>
      <c r="R1279" t="s">
        <v>48</v>
      </c>
      <c r="S1279" t="s">
        <v>49</v>
      </c>
      <c r="T1279" t="s">
        <v>49</v>
      </c>
      <c r="U1279">
        <v>130001039</v>
      </c>
      <c r="V1279" t="s">
        <v>1004</v>
      </c>
      <c r="W1279" s="3" t="s">
        <v>50</v>
      </c>
    </row>
    <row r="1280" spans="1:23">
      <c r="A1280" s="2">
        <v>2081401</v>
      </c>
      <c r="B1280" t="s">
        <v>1122</v>
      </c>
      <c r="C1280">
        <v>160</v>
      </c>
      <c r="D1280">
        <v>3</v>
      </c>
      <c r="E1280">
        <v>10000</v>
      </c>
      <c r="F1280" t="s">
        <v>232</v>
      </c>
      <c r="G1280">
        <v>1</v>
      </c>
      <c r="H1280">
        <v>1</v>
      </c>
      <c r="I1280">
        <v>0</v>
      </c>
      <c r="J1280">
        <v>0</v>
      </c>
      <c r="K1280">
        <v>0</v>
      </c>
      <c r="L1280" t="s">
        <v>49</v>
      </c>
      <c r="M1280">
        <v>20812</v>
      </c>
      <c r="N1280">
        <v>10</v>
      </c>
      <c r="O1280">
        <v>102050081</v>
      </c>
      <c r="P1280">
        <v>0</v>
      </c>
      <c r="Q1280">
        <v>0</v>
      </c>
      <c r="R1280" t="s">
        <v>48</v>
      </c>
      <c r="S1280" t="s">
        <v>49</v>
      </c>
      <c r="T1280" t="s">
        <v>49</v>
      </c>
      <c r="U1280">
        <v>130001040</v>
      </c>
      <c r="V1280" t="s">
        <v>433</v>
      </c>
      <c r="W1280" s="3" t="s">
        <v>50</v>
      </c>
    </row>
    <row r="1281" spans="1:23">
      <c r="A1281" s="2">
        <v>2081402</v>
      </c>
      <c r="B1281" t="s">
        <v>1125</v>
      </c>
      <c r="C1281">
        <v>160</v>
      </c>
      <c r="D1281">
        <v>3</v>
      </c>
      <c r="E1281">
        <v>10000</v>
      </c>
      <c r="F1281" t="s">
        <v>1132</v>
      </c>
      <c r="G1281">
        <v>1</v>
      </c>
      <c r="H1281">
        <v>1</v>
      </c>
      <c r="I1281">
        <v>0</v>
      </c>
      <c r="J1281">
        <v>0</v>
      </c>
      <c r="K1281">
        <v>0</v>
      </c>
      <c r="L1281" t="s">
        <v>49</v>
      </c>
      <c r="M1281">
        <v>20812</v>
      </c>
      <c r="N1281">
        <v>10</v>
      </c>
      <c r="O1281">
        <v>102050081</v>
      </c>
      <c r="P1281">
        <v>0</v>
      </c>
      <c r="Q1281">
        <v>0</v>
      </c>
      <c r="R1281" t="s">
        <v>48</v>
      </c>
      <c r="S1281" t="s">
        <v>49</v>
      </c>
      <c r="T1281" t="s">
        <v>49</v>
      </c>
      <c r="U1281">
        <v>130001041</v>
      </c>
      <c r="V1281" t="s">
        <v>433</v>
      </c>
      <c r="W1281" s="3" t="s">
        <v>50</v>
      </c>
    </row>
    <row r="1282" spans="1:23">
      <c r="A1282" s="2">
        <v>2081403</v>
      </c>
      <c r="B1282" t="s">
        <v>1127</v>
      </c>
      <c r="C1282">
        <v>160</v>
      </c>
      <c r="D1282">
        <v>3</v>
      </c>
      <c r="E1282">
        <v>10000</v>
      </c>
      <c r="F1282" t="s">
        <v>256</v>
      </c>
      <c r="G1282">
        <v>1</v>
      </c>
      <c r="H1282">
        <v>1</v>
      </c>
      <c r="I1282">
        <v>0</v>
      </c>
      <c r="J1282">
        <v>0</v>
      </c>
      <c r="K1282">
        <v>0</v>
      </c>
      <c r="L1282" t="s">
        <v>49</v>
      </c>
      <c r="M1282">
        <v>20812</v>
      </c>
      <c r="N1282">
        <v>10</v>
      </c>
      <c r="O1282">
        <v>102050081</v>
      </c>
      <c r="P1282">
        <v>0</v>
      </c>
      <c r="Q1282">
        <v>0</v>
      </c>
      <c r="R1282" t="s">
        <v>48</v>
      </c>
      <c r="S1282" t="s">
        <v>49</v>
      </c>
      <c r="T1282" t="s">
        <v>49</v>
      </c>
      <c r="U1282">
        <v>130001042</v>
      </c>
      <c r="V1282" t="s">
        <v>433</v>
      </c>
      <c r="W1282" s="3" t="s">
        <v>50</v>
      </c>
    </row>
    <row r="1283" spans="1:23">
      <c r="A1283" s="2">
        <v>2081501</v>
      </c>
      <c r="B1283" t="s">
        <v>1122</v>
      </c>
      <c r="C1283">
        <v>160</v>
      </c>
      <c r="D1283">
        <v>3</v>
      </c>
      <c r="E1283">
        <v>10000</v>
      </c>
      <c r="F1283" t="s">
        <v>1133</v>
      </c>
      <c r="G1283">
        <v>1</v>
      </c>
      <c r="H1283">
        <v>1</v>
      </c>
      <c r="I1283">
        <v>0</v>
      </c>
      <c r="J1283">
        <v>0</v>
      </c>
      <c r="K1283">
        <v>0</v>
      </c>
      <c r="L1283" t="s">
        <v>49</v>
      </c>
      <c r="M1283">
        <v>20813</v>
      </c>
      <c r="N1283">
        <v>10</v>
      </c>
      <c r="O1283">
        <v>0</v>
      </c>
      <c r="P1283">
        <v>0</v>
      </c>
      <c r="Q1283">
        <v>0</v>
      </c>
      <c r="R1283" t="s">
        <v>48</v>
      </c>
      <c r="S1283" t="s">
        <v>49</v>
      </c>
      <c r="T1283" t="s">
        <v>49</v>
      </c>
      <c r="U1283">
        <v>130001043</v>
      </c>
      <c r="V1283" t="s">
        <v>92</v>
      </c>
      <c r="W1283" s="3" t="s">
        <v>50</v>
      </c>
    </row>
    <row r="1284" spans="1:23">
      <c r="A1284" s="2">
        <v>2081502</v>
      </c>
      <c r="B1284" t="s">
        <v>1125</v>
      </c>
      <c r="C1284">
        <v>160</v>
      </c>
      <c r="D1284">
        <v>3</v>
      </c>
      <c r="E1284">
        <v>10000</v>
      </c>
      <c r="F1284" t="s">
        <v>1134</v>
      </c>
      <c r="G1284">
        <v>1</v>
      </c>
      <c r="H1284">
        <v>1</v>
      </c>
      <c r="I1284">
        <v>0</v>
      </c>
      <c r="J1284">
        <v>0</v>
      </c>
      <c r="K1284">
        <v>0</v>
      </c>
      <c r="L1284" t="s">
        <v>49</v>
      </c>
      <c r="M1284">
        <v>20813</v>
      </c>
      <c r="N1284">
        <v>10</v>
      </c>
      <c r="O1284">
        <v>0</v>
      </c>
      <c r="P1284">
        <v>0</v>
      </c>
      <c r="Q1284">
        <v>0</v>
      </c>
      <c r="R1284" t="s">
        <v>48</v>
      </c>
      <c r="S1284" t="s">
        <v>49</v>
      </c>
      <c r="T1284" t="s">
        <v>49</v>
      </c>
      <c r="U1284">
        <v>130001044</v>
      </c>
      <c r="V1284" t="s">
        <v>92</v>
      </c>
      <c r="W1284" s="3" t="s">
        <v>50</v>
      </c>
    </row>
    <row r="1285" spans="1:23">
      <c r="A1285" s="2">
        <v>2081503</v>
      </c>
      <c r="B1285" t="s">
        <v>1127</v>
      </c>
      <c r="C1285">
        <v>160</v>
      </c>
      <c r="D1285">
        <v>3</v>
      </c>
      <c r="E1285">
        <v>10000</v>
      </c>
      <c r="F1285" t="s">
        <v>741</v>
      </c>
      <c r="G1285">
        <v>1</v>
      </c>
      <c r="H1285">
        <v>1</v>
      </c>
      <c r="I1285">
        <v>0</v>
      </c>
      <c r="J1285">
        <v>0</v>
      </c>
      <c r="K1285">
        <v>0</v>
      </c>
      <c r="L1285" t="s">
        <v>49</v>
      </c>
      <c r="M1285">
        <v>20813</v>
      </c>
      <c r="N1285">
        <v>10</v>
      </c>
      <c r="O1285">
        <v>0</v>
      </c>
      <c r="P1285">
        <v>0</v>
      </c>
      <c r="Q1285">
        <v>0</v>
      </c>
      <c r="R1285" t="s">
        <v>48</v>
      </c>
      <c r="S1285" t="s">
        <v>49</v>
      </c>
      <c r="T1285" t="s">
        <v>49</v>
      </c>
      <c r="U1285">
        <v>130001045</v>
      </c>
      <c r="V1285" t="s">
        <v>92</v>
      </c>
      <c r="W1285" s="3" t="s">
        <v>50</v>
      </c>
    </row>
    <row r="1286" spans="1:23">
      <c r="A1286" s="2">
        <v>2082201</v>
      </c>
      <c r="B1286" t="s">
        <v>1135</v>
      </c>
      <c r="C1286">
        <v>163</v>
      </c>
      <c r="D1286">
        <v>999</v>
      </c>
      <c r="E1286">
        <v>10000</v>
      </c>
      <c r="F1286" t="s">
        <v>185</v>
      </c>
      <c r="G1286">
        <v>0</v>
      </c>
      <c r="H1286">
        <v>1</v>
      </c>
      <c r="I1286">
        <v>0</v>
      </c>
      <c r="J1286">
        <v>0</v>
      </c>
      <c r="K1286">
        <v>0</v>
      </c>
      <c r="L1286" t="s">
        <v>49</v>
      </c>
      <c r="M1286">
        <v>0</v>
      </c>
      <c r="N1286">
        <v>10</v>
      </c>
      <c r="O1286">
        <v>0</v>
      </c>
      <c r="P1286">
        <v>0</v>
      </c>
      <c r="Q1286">
        <v>0</v>
      </c>
      <c r="R1286" t="s">
        <v>48</v>
      </c>
      <c r="S1286" t="s">
        <v>49</v>
      </c>
      <c r="T1286" t="s">
        <v>49</v>
      </c>
      <c r="U1286">
        <v>0</v>
      </c>
      <c r="W1286" s="3" t="s">
        <v>50</v>
      </c>
    </row>
    <row r="1287" spans="1:23">
      <c r="A1287" s="2">
        <v>2082202</v>
      </c>
      <c r="B1287" t="s">
        <v>1136</v>
      </c>
      <c r="C1287">
        <v>163</v>
      </c>
      <c r="D1287">
        <v>999</v>
      </c>
      <c r="E1287">
        <v>10000</v>
      </c>
      <c r="F1287" t="s">
        <v>552</v>
      </c>
      <c r="G1287">
        <v>0</v>
      </c>
      <c r="H1287">
        <v>1</v>
      </c>
      <c r="I1287">
        <v>0</v>
      </c>
      <c r="J1287">
        <v>0</v>
      </c>
      <c r="K1287">
        <v>0</v>
      </c>
      <c r="L1287" t="s">
        <v>49</v>
      </c>
      <c r="M1287">
        <v>0</v>
      </c>
      <c r="N1287">
        <v>10</v>
      </c>
      <c r="O1287">
        <v>0</v>
      </c>
      <c r="P1287">
        <v>0</v>
      </c>
      <c r="Q1287">
        <v>0</v>
      </c>
      <c r="R1287" t="s">
        <v>48</v>
      </c>
      <c r="S1287" t="s">
        <v>49</v>
      </c>
      <c r="T1287" t="s">
        <v>49</v>
      </c>
      <c r="U1287">
        <v>0</v>
      </c>
      <c r="W1287" s="3" t="s">
        <v>50</v>
      </c>
    </row>
    <row r="1288" spans="1:23">
      <c r="A1288" s="2">
        <v>2082203</v>
      </c>
      <c r="B1288" t="s">
        <v>1137</v>
      </c>
      <c r="C1288">
        <v>163</v>
      </c>
      <c r="D1288">
        <v>999</v>
      </c>
      <c r="E1288">
        <v>10000</v>
      </c>
      <c r="F1288" t="s">
        <v>243</v>
      </c>
      <c r="G1288">
        <v>0</v>
      </c>
      <c r="H1288">
        <v>1</v>
      </c>
      <c r="I1288">
        <v>0</v>
      </c>
      <c r="J1288">
        <v>0</v>
      </c>
      <c r="K1288">
        <v>0</v>
      </c>
      <c r="L1288" t="s">
        <v>49</v>
      </c>
      <c r="M1288">
        <v>0</v>
      </c>
      <c r="N1288">
        <v>10</v>
      </c>
      <c r="O1288">
        <v>0</v>
      </c>
      <c r="P1288">
        <v>0</v>
      </c>
      <c r="Q1288">
        <v>0</v>
      </c>
      <c r="R1288" t="s">
        <v>48</v>
      </c>
      <c r="S1288" t="s">
        <v>49</v>
      </c>
      <c r="T1288" t="s">
        <v>49</v>
      </c>
      <c r="U1288">
        <v>0</v>
      </c>
      <c r="W1288" s="3" t="s">
        <v>50</v>
      </c>
    </row>
    <row r="1289" spans="1:23">
      <c r="A1289" s="2">
        <v>2082301</v>
      </c>
      <c r="B1289" t="s">
        <v>1135</v>
      </c>
      <c r="C1289">
        <v>160</v>
      </c>
      <c r="D1289">
        <v>999</v>
      </c>
      <c r="E1289">
        <v>10000</v>
      </c>
      <c r="F1289" t="s">
        <v>1138</v>
      </c>
      <c r="G1289">
        <v>0</v>
      </c>
      <c r="H1289">
        <v>1</v>
      </c>
      <c r="I1289">
        <v>0</v>
      </c>
      <c r="J1289">
        <v>0</v>
      </c>
      <c r="K1289">
        <v>0</v>
      </c>
      <c r="L1289" t="s">
        <v>49</v>
      </c>
      <c r="M1289">
        <v>0</v>
      </c>
      <c r="N1289">
        <v>10</v>
      </c>
      <c r="O1289">
        <v>0</v>
      </c>
      <c r="P1289">
        <v>0</v>
      </c>
      <c r="Q1289">
        <v>0</v>
      </c>
      <c r="R1289" t="s">
        <v>48</v>
      </c>
      <c r="S1289" t="s">
        <v>49</v>
      </c>
      <c r="T1289" t="s">
        <v>49</v>
      </c>
      <c r="U1289">
        <v>0</v>
      </c>
      <c r="W1289" s="3" t="s">
        <v>50</v>
      </c>
    </row>
    <row r="1290" spans="1:23">
      <c r="A1290" s="2">
        <v>2082302</v>
      </c>
      <c r="B1290" t="s">
        <v>1136</v>
      </c>
      <c r="C1290">
        <v>160</v>
      </c>
      <c r="D1290">
        <v>999</v>
      </c>
      <c r="E1290">
        <v>10000</v>
      </c>
      <c r="F1290" t="s">
        <v>1139</v>
      </c>
      <c r="G1290">
        <v>0</v>
      </c>
      <c r="H1290">
        <v>1</v>
      </c>
      <c r="I1290">
        <v>0</v>
      </c>
      <c r="J1290">
        <v>0</v>
      </c>
      <c r="K1290">
        <v>0</v>
      </c>
      <c r="L1290" t="s">
        <v>49</v>
      </c>
      <c r="M1290">
        <v>0</v>
      </c>
      <c r="N1290">
        <v>10</v>
      </c>
      <c r="O1290">
        <v>0</v>
      </c>
      <c r="P1290">
        <v>0</v>
      </c>
      <c r="Q1290">
        <v>0</v>
      </c>
      <c r="R1290" t="s">
        <v>48</v>
      </c>
      <c r="S1290" t="s">
        <v>49</v>
      </c>
      <c r="T1290" t="s">
        <v>49</v>
      </c>
      <c r="U1290">
        <v>0</v>
      </c>
      <c r="W1290" s="3" t="s">
        <v>50</v>
      </c>
    </row>
    <row r="1291" spans="1:23">
      <c r="A1291" s="2">
        <v>2082303</v>
      </c>
      <c r="B1291" t="s">
        <v>1137</v>
      </c>
      <c r="C1291">
        <v>160</v>
      </c>
      <c r="D1291">
        <v>999</v>
      </c>
      <c r="E1291">
        <v>10000</v>
      </c>
      <c r="F1291" t="s">
        <v>1140</v>
      </c>
      <c r="G1291">
        <v>0</v>
      </c>
      <c r="H1291">
        <v>1</v>
      </c>
      <c r="I1291">
        <v>0</v>
      </c>
      <c r="J1291">
        <v>0</v>
      </c>
      <c r="K1291">
        <v>0</v>
      </c>
      <c r="L1291" t="s">
        <v>49</v>
      </c>
      <c r="M1291">
        <v>0</v>
      </c>
      <c r="N1291">
        <v>10</v>
      </c>
      <c r="O1291">
        <v>0</v>
      </c>
      <c r="P1291">
        <v>0</v>
      </c>
      <c r="Q1291">
        <v>0</v>
      </c>
      <c r="R1291" t="s">
        <v>48</v>
      </c>
      <c r="S1291" t="s">
        <v>49</v>
      </c>
      <c r="T1291" t="s">
        <v>49</v>
      </c>
      <c r="U1291">
        <v>0</v>
      </c>
      <c r="W1291" s="3" t="s">
        <v>50</v>
      </c>
    </row>
    <row r="1292" spans="1:23">
      <c r="A1292" s="2">
        <v>2083101</v>
      </c>
      <c r="B1292" t="s">
        <v>1141</v>
      </c>
      <c r="C1292">
        <v>162</v>
      </c>
      <c r="D1292">
        <v>999</v>
      </c>
      <c r="E1292">
        <v>10000</v>
      </c>
      <c r="F1292" t="s">
        <v>1142</v>
      </c>
      <c r="G1292">
        <v>0</v>
      </c>
      <c r="H1292">
        <v>1</v>
      </c>
      <c r="I1292">
        <v>0</v>
      </c>
      <c r="J1292">
        <v>0</v>
      </c>
      <c r="K1292">
        <v>0</v>
      </c>
      <c r="L1292" t="s">
        <v>49</v>
      </c>
      <c r="M1292">
        <v>0</v>
      </c>
      <c r="N1292">
        <v>10</v>
      </c>
      <c r="O1292">
        <v>0</v>
      </c>
      <c r="P1292">
        <v>0</v>
      </c>
      <c r="Q1292">
        <v>0</v>
      </c>
      <c r="R1292" t="s">
        <v>48</v>
      </c>
      <c r="S1292" t="s">
        <v>49</v>
      </c>
      <c r="T1292" t="s">
        <v>49</v>
      </c>
      <c r="U1292">
        <v>0</v>
      </c>
      <c r="W1292" s="3" t="s">
        <v>50</v>
      </c>
    </row>
    <row r="1293" spans="1:23">
      <c r="A1293" s="2">
        <v>2083102</v>
      </c>
      <c r="B1293" t="s">
        <v>1143</v>
      </c>
      <c r="C1293">
        <v>162</v>
      </c>
      <c r="D1293">
        <v>999</v>
      </c>
      <c r="E1293">
        <v>10000</v>
      </c>
      <c r="F1293" t="s">
        <v>1142</v>
      </c>
      <c r="G1293">
        <v>0</v>
      </c>
      <c r="H1293">
        <v>1</v>
      </c>
      <c r="I1293">
        <v>0</v>
      </c>
      <c r="J1293">
        <v>0</v>
      </c>
      <c r="K1293">
        <v>0</v>
      </c>
      <c r="L1293" t="s">
        <v>49</v>
      </c>
      <c r="M1293">
        <v>0</v>
      </c>
      <c r="N1293">
        <v>10</v>
      </c>
      <c r="O1293">
        <v>0</v>
      </c>
      <c r="P1293">
        <v>0</v>
      </c>
      <c r="Q1293">
        <v>0</v>
      </c>
      <c r="R1293" t="s">
        <v>48</v>
      </c>
      <c r="S1293" t="s">
        <v>49</v>
      </c>
      <c r="T1293" t="s">
        <v>49</v>
      </c>
      <c r="U1293">
        <v>0</v>
      </c>
      <c r="W1293" s="3" t="s">
        <v>50</v>
      </c>
    </row>
    <row r="1294" spans="1:23">
      <c r="A1294" s="2">
        <v>2083103</v>
      </c>
      <c r="B1294" t="s">
        <v>1144</v>
      </c>
      <c r="C1294">
        <v>162</v>
      </c>
      <c r="D1294">
        <v>999</v>
      </c>
      <c r="E1294">
        <v>10000</v>
      </c>
      <c r="F1294" t="s">
        <v>1142</v>
      </c>
      <c r="G1294">
        <v>0</v>
      </c>
      <c r="H1294">
        <v>1</v>
      </c>
      <c r="I1294">
        <v>0</v>
      </c>
      <c r="J1294">
        <v>0</v>
      </c>
      <c r="K1294">
        <v>0</v>
      </c>
      <c r="L1294" t="s">
        <v>49</v>
      </c>
      <c r="M1294">
        <v>0</v>
      </c>
      <c r="N1294">
        <v>10</v>
      </c>
      <c r="O1294">
        <v>0</v>
      </c>
      <c r="P1294">
        <v>0</v>
      </c>
      <c r="Q1294">
        <v>0</v>
      </c>
      <c r="R1294" t="s">
        <v>48</v>
      </c>
      <c r="S1294" t="s">
        <v>49</v>
      </c>
      <c r="T1294" t="s">
        <v>49</v>
      </c>
      <c r="U1294">
        <v>0</v>
      </c>
      <c r="W1294" s="3" t="s">
        <v>50</v>
      </c>
    </row>
    <row r="1295" spans="1:23">
      <c r="A1295" s="2">
        <v>2084101</v>
      </c>
      <c r="B1295" t="s">
        <v>1145</v>
      </c>
      <c r="C1295">
        <v>177</v>
      </c>
      <c r="D1295">
        <v>999</v>
      </c>
      <c r="E1295">
        <v>10000</v>
      </c>
      <c r="F1295" t="s">
        <v>223</v>
      </c>
      <c r="G1295">
        <v>0</v>
      </c>
      <c r="H1295">
        <v>1</v>
      </c>
      <c r="I1295">
        <v>0</v>
      </c>
      <c r="J1295">
        <v>0</v>
      </c>
      <c r="K1295">
        <v>0</v>
      </c>
      <c r="L1295" t="s">
        <v>1146</v>
      </c>
      <c r="M1295">
        <v>0</v>
      </c>
      <c r="N1295">
        <v>10</v>
      </c>
      <c r="O1295">
        <v>0</v>
      </c>
      <c r="P1295">
        <v>0</v>
      </c>
      <c r="Q1295">
        <v>0</v>
      </c>
      <c r="R1295" t="s">
        <v>48</v>
      </c>
      <c r="S1295" t="s">
        <v>49</v>
      </c>
      <c r="T1295" t="s">
        <v>49</v>
      </c>
      <c r="U1295">
        <v>0</v>
      </c>
      <c r="W1295" s="3" t="s">
        <v>50</v>
      </c>
    </row>
    <row r="1296" spans="1:23">
      <c r="A1296" s="2">
        <v>2084102</v>
      </c>
      <c r="B1296" t="s">
        <v>1147</v>
      </c>
      <c r="C1296">
        <v>177</v>
      </c>
      <c r="D1296">
        <v>999</v>
      </c>
      <c r="E1296">
        <v>10000</v>
      </c>
      <c r="F1296" t="s">
        <v>223</v>
      </c>
      <c r="G1296">
        <v>0</v>
      </c>
      <c r="H1296">
        <v>1</v>
      </c>
      <c r="I1296">
        <v>0</v>
      </c>
      <c r="J1296">
        <v>0</v>
      </c>
      <c r="K1296">
        <v>0</v>
      </c>
      <c r="L1296" t="s">
        <v>1148</v>
      </c>
      <c r="M1296">
        <v>0</v>
      </c>
      <c r="N1296">
        <v>10</v>
      </c>
      <c r="O1296">
        <v>0</v>
      </c>
      <c r="P1296">
        <v>0</v>
      </c>
      <c r="Q1296">
        <v>0</v>
      </c>
      <c r="R1296" t="s">
        <v>48</v>
      </c>
      <c r="S1296" t="s">
        <v>49</v>
      </c>
      <c r="T1296" t="s">
        <v>49</v>
      </c>
      <c r="U1296">
        <v>0</v>
      </c>
      <c r="W1296" s="3" t="s">
        <v>50</v>
      </c>
    </row>
    <row r="1297" spans="1:23">
      <c r="A1297" s="2">
        <v>2084103</v>
      </c>
      <c r="B1297" t="s">
        <v>1149</v>
      </c>
      <c r="C1297">
        <v>177</v>
      </c>
      <c r="D1297">
        <v>999</v>
      </c>
      <c r="E1297">
        <v>10000</v>
      </c>
      <c r="F1297" t="s">
        <v>223</v>
      </c>
      <c r="G1297">
        <v>0</v>
      </c>
      <c r="H1297">
        <v>1</v>
      </c>
      <c r="I1297">
        <v>0</v>
      </c>
      <c r="J1297">
        <v>0</v>
      </c>
      <c r="K1297">
        <v>0</v>
      </c>
      <c r="L1297" t="s">
        <v>1150</v>
      </c>
      <c r="M1297">
        <v>0</v>
      </c>
      <c r="N1297">
        <v>10</v>
      </c>
      <c r="O1297">
        <v>0</v>
      </c>
      <c r="P1297">
        <v>0</v>
      </c>
      <c r="Q1297">
        <v>0</v>
      </c>
      <c r="R1297" t="s">
        <v>48</v>
      </c>
      <c r="S1297" t="s">
        <v>49</v>
      </c>
      <c r="T1297" t="s">
        <v>49</v>
      </c>
      <c r="U1297">
        <v>0</v>
      </c>
      <c r="W1297" s="3" t="s">
        <v>50</v>
      </c>
    </row>
    <row r="1298" spans="1:23">
      <c r="A1298" s="2">
        <v>2084201</v>
      </c>
      <c r="B1298" t="s">
        <v>1145</v>
      </c>
      <c r="C1298">
        <v>210</v>
      </c>
      <c r="D1298">
        <v>0</v>
      </c>
      <c r="E1298">
        <v>10000</v>
      </c>
      <c r="F1298" t="s">
        <v>379</v>
      </c>
      <c r="G1298">
        <v>0</v>
      </c>
      <c r="H1298">
        <v>1</v>
      </c>
      <c r="I1298">
        <v>0</v>
      </c>
      <c r="J1298">
        <v>0</v>
      </c>
      <c r="K1298">
        <v>0</v>
      </c>
      <c r="L1298" t="s">
        <v>1151</v>
      </c>
      <c r="M1298">
        <v>0</v>
      </c>
      <c r="N1298">
        <v>10</v>
      </c>
      <c r="O1298">
        <v>0</v>
      </c>
      <c r="P1298">
        <v>0</v>
      </c>
      <c r="Q1298">
        <v>0</v>
      </c>
      <c r="R1298" t="s">
        <v>48</v>
      </c>
      <c r="S1298" t="s">
        <v>49</v>
      </c>
      <c r="T1298" t="s">
        <v>49</v>
      </c>
      <c r="U1298">
        <v>0</v>
      </c>
      <c r="W1298" s="3" t="s">
        <v>50</v>
      </c>
    </row>
    <row r="1299" spans="1:23">
      <c r="A1299" s="2">
        <v>2084202</v>
      </c>
      <c r="B1299" t="s">
        <v>1147</v>
      </c>
      <c r="C1299">
        <v>210</v>
      </c>
      <c r="D1299">
        <v>0</v>
      </c>
      <c r="E1299">
        <v>10000</v>
      </c>
      <c r="F1299" t="s">
        <v>379</v>
      </c>
      <c r="G1299">
        <v>0</v>
      </c>
      <c r="H1299">
        <v>1</v>
      </c>
      <c r="I1299">
        <v>0</v>
      </c>
      <c r="J1299">
        <v>0</v>
      </c>
      <c r="K1299">
        <v>0</v>
      </c>
      <c r="L1299" t="s">
        <v>1152</v>
      </c>
      <c r="M1299">
        <v>0</v>
      </c>
      <c r="N1299">
        <v>10</v>
      </c>
      <c r="O1299">
        <v>0</v>
      </c>
      <c r="P1299">
        <v>0</v>
      </c>
      <c r="Q1299">
        <v>0</v>
      </c>
      <c r="R1299" t="s">
        <v>48</v>
      </c>
      <c r="S1299" t="s">
        <v>49</v>
      </c>
      <c r="T1299" t="s">
        <v>49</v>
      </c>
      <c r="U1299">
        <v>0</v>
      </c>
      <c r="W1299" s="3" t="s">
        <v>50</v>
      </c>
    </row>
    <row r="1300" spans="1:23">
      <c r="A1300" s="2">
        <v>2084203</v>
      </c>
      <c r="B1300" t="s">
        <v>1149</v>
      </c>
      <c r="C1300">
        <v>210</v>
      </c>
      <c r="D1300">
        <v>0</v>
      </c>
      <c r="E1300">
        <v>10000</v>
      </c>
      <c r="F1300" t="s">
        <v>379</v>
      </c>
      <c r="G1300">
        <v>0</v>
      </c>
      <c r="H1300">
        <v>1</v>
      </c>
      <c r="I1300">
        <v>0</v>
      </c>
      <c r="J1300">
        <v>0</v>
      </c>
      <c r="K1300">
        <v>0</v>
      </c>
      <c r="L1300" t="s">
        <v>1153</v>
      </c>
      <c r="M1300">
        <v>0</v>
      </c>
      <c r="N1300">
        <v>10</v>
      </c>
      <c r="O1300">
        <v>0</v>
      </c>
      <c r="P1300">
        <v>0</v>
      </c>
      <c r="Q1300">
        <v>0</v>
      </c>
      <c r="R1300" t="s">
        <v>48</v>
      </c>
      <c r="S1300" t="s">
        <v>49</v>
      </c>
      <c r="T1300" t="s">
        <v>49</v>
      </c>
      <c r="U1300">
        <v>0</v>
      </c>
      <c r="W1300" s="3" t="s">
        <v>50</v>
      </c>
    </row>
    <row r="1301" spans="1:23">
      <c r="A1301" s="2">
        <v>2084301</v>
      </c>
      <c r="B1301" t="s">
        <v>1145</v>
      </c>
      <c r="C1301">
        <v>160</v>
      </c>
      <c r="D1301">
        <v>3</v>
      </c>
      <c r="E1301">
        <v>10000</v>
      </c>
      <c r="F1301" t="s">
        <v>256</v>
      </c>
      <c r="G1301">
        <v>1</v>
      </c>
      <c r="H1301">
        <v>1</v>
      </c>
      <c r="I1301">
        <v>0</v>
      </c>
      <c r="J1301">
        <v>0</v>
      </c>
      <c r="K1301">
        <v>0</v>
      </c>
      <c r="L1301" t="s">
        <v>49</v>
      </c>
      <c r="M1301">
        <v>20841</v>
      </c>
      <c r="N1301">
        <v>10</v>
      </c>
      <c r="O1301">
        <v>102050084</v>
      </c>
      <c r="P1301">
        <v>0</v>
      </c>
      <c r="Q1301">
        <v>0</v>
      </c>
      <c r="R1301" t="s">
        <v>48</v>
      </c>
      <c r="S1301" t="s">
        <v>49</v>
      </c>
      <c r="T1301" t="s">
        <v>49</v>
      </c>
      <c r="U1301">
        <v>130001061</v>
      </c>
      <c r="V1301" t="s">
        <v>433</v>
      </c>
      <c r="W1301" s="3" t="s">
        <v>50</v>
      </c>
    </row>
    <row r="1302" spans="1:23">
      <c r="A1302" s="2">
        <v>2084302</v>
      </c>
      <c r="B1302" t="s">
        <v>1147</v>
      </c>
      <c r="C1302">
        <v>160</v>
      </c>
      <c r="D1302">
        <v>3</v>
      </c>
      <c r="E1302">
        <v>10000</v>
      </c>
      <c r="F1302" t="s">
        <v>188</v>
      </c>
      <c r="G1302">
        <v>1</v>
      </c>
      <c r="H1302">
        <v>1</v>
      </c>
      <c r="I1302">
        <v>0</v>
      </c>
      <c r="J1302">
        <v>0</v>
      </c>
      <c r="K1302">
        <v>0</v>
      </c>
      <c r="L1302" t="s">
        <v>49</v>
      </c>
      <c r="M1302">
        <v>20841</v>
      </c>
      <c r="N1302">
        <v>10</v>
      </c>
      <c r="O1302">
        <v>102050084</v>
      </c>
      <c r="P1302">
        <v>0</v>
      </c>
      <c r="Q1302">
        <v>0</v>
      </c>
      <c r="R1302" t="s">
        <v>48</v>
      </c>
      <c r="S1302" t="s">
        <v>49</v>
      </c>
      <c r="T1302" t="s">
        <v>49</v>
      </c>
      <c r="U1302">
        <v>130001062</v>
      </c>
      <c r="V1302" t="s">
        <v>433</v>
      </c>
      <c r="W1302" s="3" t="s">
        <v>50</v>
      </c>
    </row>
    <row r="1303" spans="1:23">
      <c r="A1303" s="2">
        <v>2084303</v>
      </c>
      <c r="B1303" t="s">
        <v>1149</v>
      </c>
      <c r="C1303">
        <v>160</v>
      </c>
      <c r="D1303">
        <v>3</v>
      </c>
      <c r="E1303">
        <v>10000</v>
      </c>
      <c r="F1303" t="s">
        <v>163</v>
      </c>
      <c r="G1303">
        <v>1</v>
      </c>
      <c r="H1303">
        <v>1</v>
      </c>
      <c r="I1303">
        <v>0</v>
      </c>
      <c r="J1303">
        <v>0</v>
      </c>
      <c r="K1303">
        <v>0</v>
      </c>
      <c r="L1303" t="s">
        <v>49</v>
      </c>
      <c r="M1303">
        <v>20841</v>
      </c>
      <c r="N1303">
        <v>10</v>
      </c>
      <c r="O1303">
        <v>102050084</v>
      </c>
      <c r="P1303">
        <v>0</v>
      </c>
      <c r="Q1303">
        <v>0</v>
      </c>
      <c r="R1303" t="s">
        <v>48</v>
      </c>
      <c r="S1303" t="s">
        <v>49</v>
      </c>
      <c r="T1303" t="s">
        <v>49</v>
      </c>
      <c r="U1303">
        <v>130001063</v>
      </c>
      <c r="V1303" t="s">
        <v>433</v>
      </c>
      <c r="W1303" s="3" t="s">
        <v>50</v>
      </c>
    </row>
    <row r="1304" spans="1:23">
      <c r="A1304" s="2">
        <v>2084401</v>
      </c>
      <c r="B1304" t="s">
        <v>1145</v>
      </c>
      <c r="C1304">
        <v>160</v>
      </c>
      <c r="D1304">
        <v>3</v>
      </c>
      <c r="E1304">
        <v>10000</v>
      </c>
      <c r="F1304" t="s">
        <v>284</v>
      </c>
      <c r="G1304">
        <v>2</v>
      </c>
      <c r="H1304">
        <v>1</v>
      </c>
      <c r="I1304">
        <v>0</v>
      </c>
      <c r="J1304">
        <v>0</v>
      </c>
      <c r="K1304">
        <v>0</v>
      </c>
      <c r="L1304" t="s">
        <v>49</v>
      </c>
      <c r="M1304">
        <v>20842</v>
      </c>
      <c r="N1304">
        <v>10</v>
      </c>
      <c r="O1304">
        <v>102050084</v>
      </c>
      <c r="P1304">
        <v>0</v>
      </c>
      <c r="Q1304">
        <v>0</v>
      </c>
      <c r="R1304" t="s">
        <v>48</v>
      </c>
      <c r="S1304" t="s">
        <v>49</v>
      </c>
      <c r="T1304" t="s">
        <v>49</v>
      </c>
      <c r="U1304">
        <v>130001064</v>
      </c>
      <c r="V1304" t="s">
        <v>285</v>
      </c>
      <c r="W1304" s="3" t="s">
        <v>50</v>
      </c>
    </row>
    <row r="1305" spans="1:23">
      <c r="A1305" s="2">
        <v>2084402</v>
      </c>
      <c r="B1305" t="s">
        <v>1147</v>
      </c>
      <c r="C1305">
        <v>160</v>
      </c>
      <c r="D1305">
        <v>3</v>
      </c>
      <c r="E1305">
        <v>10000</v>
      </c>
      <c r="F1305" t="s">
        <v>521</v>
      </c>
      <c r="G1305">
        <v>2</v>
      </c>
      <c r="H1305">
        <v>1</v>
      </c>
      <c r="I1305">
        <v>0</v>
      </c>
      <c r="J1305">
        <v>0</v>
      </c>
      <c r="K1305">
        <v>0</v>
      </c>
      <c r="L1305" t="s">
        <v>49</v>
      </c>
      <c r="M1305">
        <v>20842</v>
      </c>
      <c r="N1305">
        <v>10</v>
      </c>
      <c r="O1305">
        <v>102050084</v>
      </c>
      <c r="P1305">
        <v>0</v>
      </c>
      <c r="Q1305">
        <v>0</v>
      </c>
      <c r="R1305" t="s">
        <v>48</v>
      </c>
      <c r="S1305" t="s">
        <v>49</v>
      </c>
      <c r="T1305" t="s">
        <v>49</v>
      </c>
      <c r="U1305">
        <v>130001065</v>
      </c>
      <c r="V1305" t="s">
        <v>285</v>
      </c>
      <c r="W1305" s="3" t="s">
        <v>50</v>
      </c>
    </row>
    <row r="1306" spans="1:23">
      <c r="A1306" s="2">
        <v>2084403</v>
      </c>
      <c r="B1306" t="s">
        <v>1149</v>
      </c>
      <c r="C1306">
        <v>160</v>
      </c>
      <c r="D1306">
        <v>3</v>
      </c>
      <c r="E1306">
        <v>10000</v>
      </c>
      <c r="F1306" t="s">
        <v>286</v>
      </c>
      <c r="G1306">
        <v>2</v>
      </c>
      <c r="H1306">
        <v>1</v>
      </c>
      <c r="I1306">
        <v>0</v>
      </c>
      <c r="J1306">
        <v>0</v>
      </c>
      <c r="K1306">
        <v>0</v>
      </c>
      <c r="L1306" t="s">
        <v>49</v>
      </c>
      <c r="M1306">
        <v>20842</v>
      </c>
      <c r="N1306">
        <v>10</v>
      </c>
      <c r="O1306">
        <v>102050084</v>
      </c>
      <c r="P1306">
        <v>0</v>
      </c>
      <c r="Q1306">
        <v>0</v>
      </c>
      <c r="R1306" t="s">
        <v>48</v>
      </c>
      <c r="S1306" t="s">
        <v>49</v>
      </c>
      <c r="T1306" t="s">
        <v>49</v>
      </c>
      <c r="U1306">
        <v>130001066</v>
      </c>
      <c r="V1306" t="s">
        <v>285</v>
      </c>
      <c r="W1306" s="3" t="s">
        <v>50</v>
      </c>
    </row>
    <row r="1307" spans="1:23">
      <c r="A1307" s="2">
        <v>2085101</v>
      </c>
      <c r="B1307" t="s">
        <v>1154</v>
      </c>
      <c r="C1307">
        <v>3</v>
      </c>
      <c r="D1307">
        <v>3</v>
      </c>
      <c r="E1307">
        <v>10000</v>
      </c>
      <c r="F1307" t="s">
        <v>46</v>
      </c>
      <c r="G1307">
        <v>0</v>
      </c>
      <c r="H1307">
        <v>1</v>
      </c>
      <c r="I1307">
        <v>300</v>
      </c>
      <c r="J1307">
        <v>0</v>
      </c>
      <c r="K1307">
        <v>0</v>
      </c>
      <c r="L1307" t="s">
        <v>49</v>
      </c>
      <c r="M1307">
        <v>0</v>
      </c>
      <c r="N1307">
        <v>10</v>
      </c>
      <c r="O1307">
        <v>0</v>
      </c>
      <c r="P1307">
        <v>0</v>
      </c>
      <c r="Q1307">
        <v>0</v>
      </c>
      <c r="R1307" t="s">
        <v>1120</v>
      </c>
      <c r="S1307" t="s">
        <v>1121</v>
      </c>
      <c r="T1307" t="s">
        <v>1121</v>
      </c>
      <c r="U1307">
        <v>0</v>
      </c>
      <c r="W1307" s="3" t="s">
        <v>50</v>
      </c>
    </row>
    <row r="1308" spans="1:23">
      <c r="A1308" s="2">
        <v>2085102</v>
      </c>
      <c r="B1308" t="s">
        <v>1155</v>
      </c>
      <c r="C1308">
        <v>3</v>
      </c>
      <c r="D1308">
        <v>3</v>
      </c>
      <c r="E1308">
        <v>10000</v>
      </c>
      <c r="F1308" t="s">
        <v>46</v>
      </c>
      <c r="G1308">
        <v>0</v>
      </c>
      <c r="H1308">
        <v>1</v>
      </c>
      <c r="I1308">
        <v>300</v>
      </c>
      <c r="J1308">
        <v>0</v>
      </c>
      <c r="K1308">
        <v>0</v>
      </c>
      <c r="L1308" t="s">
        <v>49</v>
      </c>
      <c r="M1308">
        <v>0</v>
      </c>
      <c r="N1308">
        <v>10</v>
      </c>
      <c r="O1308">
        <v>0</v>
      </c>
      <c r="P1308">
        <v>0</v>
      </c>
      <c r="Q1308">
        <v>0</v>
      </c>
      <c r="R1308" t="s">
        <v>1120</v>
      </c>
      <c r="S1308" t="s">
        <v>1121</v>
      </c>
      <c r="T1308" t="s">
        <v>1121</v>
      </c>
      <c r="U1308">
        <v>0</v>
      </c>
      <c r="W1308" s="3" t="s">
        <v>50</v>
      </c>
    </row>
    <row r="1309" spans="1:23">
      <c r="A1309" s="2">
        <v>2085103</v>
      </c>
      <c r="B1309" t="s">
        <v>1156</v>
      </c>
      <c r="C1309">
        <v>3</v>
      </c>
      <c r="D1309">
        <v>3</v>
      </c>
      <c r="E1309">
        <v>10000</v>
      </c>
      <c r="F1309" t="s">
        <v>46</v>
      </c>
      <c r="G1309">
        <v>0</v>
      </c>
      <c r="H1309">
        <v>1</v>
      </c>
      <c r="I1309">
        <v>300</v>
      </c>
      <c r="J1309">
        <v>0</v>
      </c>
      <c r="K1309">
        <v>0</v>
      </c>
      <c r="L1309" t="s">
        <v>49</v>
      </c>
      <c r="M1309">
        <v>0</v>
      </c>
      <c r="N1309">
        <v>10</v>
      </c>
      <c r="O1309">
        <v>0</v>
      </c>
      <c r="P1309">
        <v>0</v>
      </c>
      <c r="Q1309">
        <v>0</v>
      </c>
      <c r="R1309" t="s">
        <v>1120</v>
      </c>
      <c r="S1309" t="s">
        <v>1121</v>
      </c>
      <c r="T1309" t="s">
        <v>1121</v>
      </c>
      <c r="U1309">
        <v>0</v>
      </c>
      <c r="W1309" s="3" t="s">
        <v>50</v>
      </c>
    </row>
    <row r="1310" spans="1:23">
      <c r="A1310" s="2">
        <v>2085201</v>
      </c>
      <c r="B1310" t="s">
        <v>1154</v>
      </c>
      <c r="C1310">
        <v>100</v>
      </c>
      <c r="D1310">
        <v>3</v>
      </c>
      <c r="E1310">
        <v>10000</v>
      </c>
      <c r="F1310" t="s">
        <v>341</v>
      </c>
      <c r="G1310">
        <v>0</v>
      </c>
      <c r="H1310">
        <v>1</v>
      </c>
      <c r="I1310">
        <v>0</v>
      </c>
      <c r="J1310">
        <v>45</v>
      </c>
      <c r="K1310">
        <v>0</v>
      </c>
      <c r="L1310" t="s">
        <v>49</v>
      </c>
      <c r="M1310">
        <v>0</v>
      </c>
      <c r="N1310">
        <v>10</v>
      </c>
      <c r="O1310">
        <v>0</v>
      </c>
      <c r="P1310">
        <v>0</v>
      </c>
      <c r="Q1310">
        <v>0</v>
      </c>
      <c r="R1310" t="s">
        <v>48</v>
      </c>
      <c r="S1310" t="s">
        <v>49</v>
      </c>
      <c r="T1310" t="s">
        <v>49</v>
      </c>
      <c r="U1310">
        <v>0</v>
      </c>
      <c r="W1310" s="3" t="s">
        <v>50</v>
      </c>
    </row>
    <row r="1311" spans="1:23">
      <c r="A1311" s="2">
        <v>2085202</v>
      </c>
      <c r="B1311" t="s">
        <v>1155</v>
      </c>
      <c r="C1311">
        <v>100</v>
      </c>
      <c r="D1311">
        <v>3</v>
      </c>
      <c r="E1311">
        <v>10000</v>
      </c>
      <c r="F1311" t="s">
        <v>224</v>
      </c>
      <c r="G1311">
        <v>0</v>
      </c>
      <c r="H1311">
        <v>1</v>
      </c>
      <c r="I1311">
        <v>0</v>
      </c>
      <c r="J1311">
        <v>45</v>
      </c>
      <c r="K1311">
        <v>0</v>
      </c>
      <c r="L1311" t="s">
        <v>49</v>
      </c>
      <c r="M1311">
        <v>0</v>
      </c>
      <c r="N1311">
        <v>10</v>
      </c>
      <c r="O1311">
        <v>0</v>
      </c>
      <c r="P1311">
        <v>0</v>
      </c>
      <c r="Q1311">
        <v>0</v>
      </c>
      <c r="R1311" t="s">
        <v>48</v>
      </c>
      <c r="S1311" t="s">
        <v>49</v>
      </c>
      <c r="T1311" t="s">
        <v>49</v>
      </c>
      <c r="U1311">
        <v>0</v>
      </c>
      <c r="W1311" s="3" t="s">
        <v>50</v>
      </c>
    </row>
    <row r="1312" spans="1:23">
      <c r="A1312" s="2">
        <v>2085203</v>
      </c>
      <c r="B1312" t="s">
        <v>1156</v>
      </c>
      <c r="C1312">
        <v>100</v>
      </c>
      <c r="D1312">
        <v>3</v>
      </c>
      <c r="E1312">
        <v>10000</v>
      </c>
      <c r="F1312" t="s">
        <v>1118</v>
      </c>
      <c r="G1312">
        <v>0</v>
      </c>
      <c r="H1312">
        <v>1</v>
      </c>
      <c r="I1312">
        <v>0</v>
      </c>
      <c r="J1312">
        <v>45</v>
      </c>
      <c r="K1312">
        <v>0</v>
      </c>
      <c r="L1312" t="s">
        <v>49</v>
      </c>
      <c r="M1312">
        <v>0</v>
      </c>
      <c r="N1312">
        <v>10</v>
      </c>
      <c r="O1312">
        <v>0</v>
      </c>
      <c r="P1312">
        <v>0</v>
      </c>
      <c r="Q1312">
        <v>0</v>
      </c>
      <c r="R1312" t="s">
        <v>48</v>
      </c>
      <c r="S1312" t="s">
        <v>49</v>
      </c>
      <c r="T1312" t="s">
        <v>49</v>
      </c>
      <c r="U1312">
        <v>0</v>
      </c>
      <c r="W1312" s="3" t="s">
        <v>50</v>
      </c>
    </row>
    <row r="1313" spans="1:23">
      <c r="A1313" s="2">
        <v>2085301</v>
      </c>
      <c r="B1313" t="s">
        <v>1154</v>
      </c>
      <c r="C1313">
        <v>160</v>
      </c>
      <c r="D1313">
        <v>3</v>
      </c>
      <c r="E1313">
        <v>10000</v>
      </c>
      <c r="F1313" t="s">
        <v>1157</v>
      </c>
      <c r="G1313">
        <v>2</v>
      </c>
      <c r="H1313">
        <v>1</v>
      </c>
      <c r="I1313">
        <v>0</v>
      </c>
      <c r="J1313">
        <v>30</v>
      </c>
      <c r="K1313">
        <v>0</v>
      </c>
      <c r="L1313" t="s">
        <v>49</v>
      </c>
      <c r="M1313">
        <v>2085</v>
      </c>
      <c r="N1313">
        <v>10</v>
      </c>
      <c r="O1313">
        <v>102050083</v>
      </c>
      <c r="P1313">
        <v>0</v>
      </c>
      <c r="Q1313">
        <v>0</v>
      </c>
      <c r="R1313" t="s">
        <v>48</v>
      </c>
      <c r="S1313" t="s">
        <v>49</v>
      </c>
      <c r="T1313" t="s">
        <v>49</v>
      </c>
      <c r="U1313">
        <v>130001073</v>
      </c>
      <c r="V1313" t="s">
        <v>182</v>
      </c>
      <c r="W1313" s="3" t="s">
        <v>50</v>
      </c>
    </row>
    <row r="1314" spans="1:23">
      <c r="A1314" s="2">
        <v>2085302</v>
      </c>
      <c r="B1314" t="s">
        <v>1155</v>
      </c>
      <c r="C1314">
        <v>160</v>
      </c>
      <c r="D1314">
        <v>3</v>
      </c>
      <c r="E1314">
        <v>10000</v>
      </c>
      <c r="F1314" t="s">
        <v>1158</v>
      </c>
      <c r="G1314">
        <v>2</v>
      </c>
      <c r="H1314">
        <v>1</v>
      </c>
      <c r="I1314">
        <v>0</v>
      </c>
      <c r="J1314">
        <v>30</v>
      </c>
      <c r="K1314">
        <v>0</v>
      </c>
      <c r="L1314" t="s">
        <v>49</v>
      </c>
      <c r="M1314">
        <v>2085</v>
      </c>
      <c r="N1314">
        <v>10</v>
      </c>
      <c r="O1314">
        <v>102050083</v>
      </c>
      <c r="P1314">
        <v>0</v>
      </c>
      <c r="Q1314">
        <v>0</v>
      </c>
      <c r="R1314" t="s">
        <v>48</v>
      </c>
      <c r="S1314" t="s">
        <v>49</v>
      </c>
      <c r="T1314" t="s">
        <v>49</v>
      </c>
      <c r="U1314">
        <v>130001074</v>
      </c>
      <c r="V1314" t="s">
        <v>182</v>
      </c>
      <c r="W1314" s="3" t="s">
        <v>50</v>
      </c>
    </row>
    <row r="1315" spans="1:23">
      <c r="A1315" s="2">
        <v>2085303</v>
      </c>
      <c r="B1315" t="s">
        <v>1156</v>
      </c>
      <c r="C1315">
        <v>160</v>
      </c>
      <c r="D1315">
        <v>3</v>
      </c>
      <c r="E1315">
        <v>10000</v>
      </c>
      <c r="F1315" t="s">
        <v>1159</v>
      </c>
      <c r="G1315">
        <v>2</v>
      </c>
      <c r="H1315">
        <v>1</v>
      </c>
      <c r="I1315">
        <v>0</v>
      </c>
      <c r="J1315">
        <v>30</v>
      </c>
      <c r="K1315">
        <v>0</v>
      </c>
      <c r="L1315" t="s">
        <v>49</v>
      </c>
      <c r="M1315">
        <v>2085</v>
      </c>
      <c r="N1315">
        <v>10</v>
      </c>
      <c r="O1315">
        <v>102050083</v>
      </c>
      <c r="P1315">
        <v>0</v>
      </c>
      <c r="Q1315">
        <v>0</v>
      </c>
      <c r="R1315" t="s">
        <v>48</v>
      </c>
      <c r="S1315" t="s">
        <v>49</v>
      </c>
      <c r="T1315" t="s">
        <v>49</v>
      </c>
      <c r="U1315">
        <v>130001075</v>
      </c>
      <c r="V1315" t="s">
        <v>182</v>
      </c>
      <c r="W1315" s="3" t="s">
        <v>50</v>
      </c>
    </row>
    <row r="1316" spans="1:23">
      <c r="A1316" s="2">
        <v>2090200</v>
      </c>
      <c r="B1316" t="s">
        <v>1160</v>
      </c>
      <c r="C1316">
        <v>11</v>
      </c>
      <c r="D1316">
        <v>0</v>
      </c>
      <c r="E1316">
        <v>10000</v>
      </c>
      <c r="F1316" t="s">
        <v>46</v>
      </c>
      <c r="G1316">
        <v>0</v>
      </c>
      <c r="H1316">
        <v>1</v>
      </c>
      <c r="I1316">
        <v>300</v>
      </c>
      <c r="J1316">
        <v>0</v>
      </c>
      <c r="K1316">
        <v>0</v>
      </c>
      <c r="L1316" t="s">
        <v>49</v>
      </c>
      <c r="M1316">
        <v>0</v>
      </c>
      <c r="N1316">
        <v>10</v>
      </c>
      <c r="O1316">
        <v>0</v>
      </c>
      <c r="P1316">
        <v>0</v>
      </c>
      <c r="Q1316">
        <v>1</v>
      </c>
      <c r="R1316" t="s">
        <v>1161</v>
      </c>
      <c r="S1316" t="s">
        <v>49</v>
      </c>
      <c r="T1316" t="s">
        <v>49</v>
      </c>
      <c r="U1316">
        <v>0</v>
      </c>
      <c r="W1316" s="3" t="s">
        <v>50</v>
      </c>
    </row>
    <row r="1317" spans="1:23">
      <c r="A1317" s="2">
        <v>2090300</v>
      </c>
      <c r="B1317" t="s">
        <v>1160</v>
      </c>
      <c r="C1317">
        <v>100</v>
      </c>
      <c r="D1317">
        <v>0</v>
      </c>
      <c r="E1317">
        <v>10000</v>
      </c>
      <c r="F1317" t="s">
        <v>113</v>
      </c>
      <c r="G1317">
        <v>0</v>
      </c>
      <c r="H1317">
        <v>1</v>
      </c>
      <c r="I1317">
        <v>0</v>
      </c>
      <c r="J1317">
        <v>30</v>
      </c>
      <c r="K1317">
        <v>0</v>
      </c>
      <c r="L1317" t="s">
        <v>49</v>
      </c>
      <c r="M1317">
        <v>0</v>
      </c>
      <c r="N1317">
        <v>10</v>
      </c>
      <c r="O1317">
        <v>0</v>
      </c>
      <c r="P1317">
        <v>0</v>
      </c>
      <c r="Q1317">
        <v>0</v>
      </c>
      <c r="R1317" t="s">
        <v>48</v>
      </c>
      <c r="S1317" t="s">
        <v>49</v>
      </c>
      <c r="T1317" t="s">
        <v>49</v>
      </c>
      <c r="U1317">
        <v>0</v>
      </c>
      <c r="W1317" s="3" t="s">
        <v>50</v>
      </c>
    </row>
    <row r="1318" spans="1:23">
      <c r="A1318" s="2">
        <v>2091201</v>
      </c>
      <c r="B1318" t="s">
        <v>1162</v>
      </c>
      <c r="C1318">
        <v>11</v>
      </c>
      <c r="D1318">
        <v>0</v>
      </c>
      <c r="E1318">
        <v>10000</v>
      </c>
      <c r="F1318" t="s">
        <v>46</v>
      </c>
      <c r="G1318">
        <v>0</v>
      </c>
      <c r="H1318">
        <v>1</v>
      </c>
      <c r="I1318">
        <v>300</v>
      </c>
      <c r="J1318">
        <v>0</v>
      </c>
      <c r="K1318">
        <v>0</v>
      </c>
      <c r="L1318" t="s">
        <v>49</v>
      </c>
      <c r="M1318">
        <v>0</v>
      </c>
      <c r="N1318">
        <v>10</v>
      </c>
      <c r="O1318">
        <v>0</v>
      </c>
      <c r="P1318">
        <v>0</v>
      </c>
      <c r="Q1318">
        <v>1</v>
      </c>
      <c r="R1318" t="s">
        <v>1163</v>
      </c>
      <c r="S1318" t="s">
        <v>49</v>
      </c>
      <c r="T1318" t="s">
        <v>49</v>
      </c>
      <c r="U1318">
        <v>0</v>
      </c>
      <c r="W1318" s="3" t="s">
        <v>50</v>
      </c>
    </row>
    <row r="1319" spans="1:23">
      <c r="A1319" s="2">
        <v>2091202</v>
      </c>
      <c r="B1319" t="s">
        <v>1164</v>
      </c>
      <c r="C1319">
        <v>11</v>
      </c>
      <c r="D1319">
        <v>0</v>
      </c>
      <c r="E1319">
        <v>10000</v>
      </c>
      <c r="F1319" t="s">
        <v>46</v>
      </c>
      <c r="G1319">
        <v>0</v>
      </c>
      <c r="H1319">
        <v>1</v>
      </c>
      <c r="I1319">
        <v>300</v>
      </c>
      <c r="J1319">
        <v>0</v>
      </c>
      <c r="K1319">
        <v>0</v>
      </c>
      <c r="L1319" t="s">
        <v>49</v>
      </c>
      <c r="M1319">
        <v>0</v>
      </c>
      <c r="N1319">
        <v>10</v>
      </c>
      <c r="O1319">
        <v>0</v>
      </c>
      <c r="P1319">
        <v>0</v>
      </c>
      <c r="Q1319">
        <v>1</v>
      </c>
      <c r="R1319" t="s">
        <v>1163</v>
      </c>
      <c r="S1319" t="s">
        <v>49</v>
      </c>
      <c r="T1319" t="s">
        <v>49</v>
      </c>
      <c r="U1319">
        <v>0</v>
      </c>
      <c r="W1319" s="3" t="s">
        <v>50</v>
      </c>
    </row>
    <row r="1320" spans="1:23">
      <c r="A1320" s="2">
        <v>2091203</v>
      </c>
      <c r="B1320" t="s">
        <v>1165</v>
      </c>
      <c r="C1320">
        <v>11</v>
      </c>
      <c r="D1320">
        <v>0</v>
      </c>
      <c r="E1320">
        <v>10000</v>
      </c>
      <c r="F1320" t="s">
        <v>46</v>
      </c>
      <c r="G1320">
        <v>0</v>
      </c>
      <c r="H1320">
        <v>1</v>
      </c>
      <c r="I1320">
        <v>300</v>
      </c>
      <c r="J1320">
        <v>0</v>
      </c>
      <c r="K1320">
        <v>0</v>
      </c>
      <c r="L1320" t="s">
        <v>49</v>
      </c>
      <c r="M1320">
        <v>0</v>
      </c>
      <c r="N1320">
        <v>10</v>
      </c>
      <c r="O1320">
        <v>0</v>
      </c>
      <c r="P1320">
        <v>0</v>
      </c>
      <c r="Q1320">
        <v>1</v>
      </c>
      <c r="R1320" t="s">
        <v>1163</v>
      </c>
      <c r="S1320" t="s">
        <v>49</v>
      </c>
      <c r="T1320" t="s">
        <v>49</v>
      </c>
      <c r="U1320">
        <v>0</v>
      </c>
      <c r="W1320" s="3" t="s">
        <v>50</v>
      </c>
    </row>
    <row r="1321" spans="1:23">
      <c r="A1321" s="2">
        <v>2091301</v>
      </c>
      <c r="B1321" t="s">
        <v>1162</v>
      </c>
      <c r="C1321">
        <v>100</v>
      </c>
      <c r="D1321">
        <v>0</v>
      </c>
      <c r="E1321">
        <v>10000</v>
      </c>
      <c r="F1321" t="s">
        <v>1166</v>
      </c>
      <c r="G1321">
        <v>0</v>
      </c>
      <c r="H1321">
        <v>1</v>
      </c>
      <c r="I1321">
        <v>0</v>
      </c>
      <c r="J1321">
        <v>90</v>
      </c>
      <c r="K1321">
        <v>0</v>
      </c>
      <c r="L1321" t="s">
        <v>49</v>
      </c>
      <c r="M1321">
        <v>0</v>
      </c>
      <c r="N1321">
        <v>10</v>
      </c>
      <c r="O1321">
        <v>0</v>
      </c>
      <c r="P1321">
        <v>1</v>
      </c>
      <c r="Q1321">
        <v>0</v>
      </c>
      <c r="R1321" t="s">
        <v>48</v>
      </c>
      <c r="S1321" t="s">
        <v>49</v>
      </c>
      <c r="T1321" t="s">
        <v>49</v>
      </c>
      <c r="U1321">
        <v>0</v>
      </c>
      <c r="W1321" s="3" t="s">
        <v>50</v>
      </c>
    </row>
    <row r="1322" spans="1:23">
      <c r="A1322" s="2">
        <v>2091302</v>
      </c>
      <c r="B1322" t="s">
        <v>1164</v>
      </c>
      <c r="C1322">
        <v>100</v>
      </c>
      <c r="D1322">
        <v>0</v>
      </c>
      <c r="E1322">
        <v>10000</v>
      </c>
      <c r="F1322" t="s">
        <v>1167</v>
      </c>
      <c r="G1322">
        <v>0</v>
      </c>
      <c r="H1322">
        <v>1</v>
      </c>
      <c r="I1322">
        <v>0</v>
      </c>
      <c r="J1322">
        <v>90</v>
      </c>
      <c r="K1322">
        <v>0</v>
      </c>
      <c r="L1322" t="s">
        <v>49</v>
      </c>
      <c r="M1322">
        <v>0</v>
      </c>
      <c r="N1322">
        <v>10</v>
      </c>
      <c r="O1322">
        <v>0</v>
      </c>
      <c r="P1322">
        <v>1</v>
      </c>
      <c r="Q1322">
        <v>0</v>
      </c>
      <c r="R1322" t="s">
        <v>48</v>
      </c>
      <c r="S1322" t="s">
        <v>49</v>
      </c>
      <c r="T1322" t="s">
        <v>49</v>
      </c>
      <c r="U1322">
        <v>0</v>
      </c>
      <c r="W1322" s="3" t="s">
        <v>50</v>
      </c>
    </row>
    <row r="1323" spans="1:23">
      <c r="A1323" s="2">
        <v>2091303</v>
      </c>
      <c r="B1323" t="s">
        <v>1165</v>
      </c>
      <c r="C1323">
        <v>100</v>
      </c>
      <c r="D1323">
        <v>0</v>
      </c>
      <c r="E1323">
        <v>10000</v>
      </c>
      <c r="F1323" t="s">
        <v>444</v>
      </c>
      <c r="G1323">
        <v>0</v>
      </c>
      <c r="H1323">
        <v>1</v>
      </c>
      <c r="I1323">
        <v>0</v>
      </c>
      <c r="J1323">
        <v>90</v>
      </c>
      <c r="K1323">
        <v>0</v>
      </c>
      <c r="L1323" t="s">
        <v>49</v>
      </c>
      <c r="M1323">
        <v>0</v>
      </c>
      <c r="N1323">
        <v>10</v>
      </c>
      <c r="O1323">
        <v>0</v>
      </c>
      <c r="P1323">
        <v>1</v>
      </c>
      <c r="Q1323">
        <v>0</v>
      </c>
      <c r="R1323" t="s">
        <v>48</v>
      </c>
      <c r="S1323" t="s">
        <v>49</v>
      </c>
      <c r="T1323" t="s">
        <v>49</v>
      </c>
      <c r="U1323">
        <v>0</v>
      </c>
      <c r="W1323" s="3" t="s">
        <v>50</v>
      </c>
    </row>
    <row r="1324" spans="1:23">
      <c r="A1324" s="2">
        <v>2091401</v>
      </c>
      <c r="B1324" t="s">
        <v>1162</v>
      </c>
      <c r="C1324">
        <v>212</v>
      </c>
      <c r="D1324">
        <v>0</v>
      </c>
      <c r="E1324">
        <v>10000</v>
      </c>
      <c r="F1324" t="s">
        <v>1168</v>
      </c>
      <c r="G1324">
        <v>0</v>
      </c>
      <c r="H1324">
        <v>1</v>
      </c>
      <c r="I1324">
        <v>300</v>
      </c>
      <c r="J1324">
        <v>30</v>
      </c>
      <c r="K1324">
        <v>1</v>
      </c>
      <c r="L1324" t="s">
        <v>1169</v>
      </c>
      <c r="M1324">
        <v>0</v>
      </c>
      <c r="N1324">
        <v>10</v>
      </c>
      <c r="O1324">
        <v>0</v>
      </c>
      <c r="P1324">
        <v>0</v>
      </c>
      <c r="Q1324">
        <v>0</v>
      </c>
      <c r="R1324" t="s">
        <v>48</v>
      </c>
      <c r="S1324" t="s">
        <v>49</v>
      </c>
      <c r="T1324" t="s">
        <v>49</v>
      </c>
      <c r="U1324">
        <v>0</v>
      </c>
      <c r="W1324" s="3" t="s">
        <v>50</v>
      </c>
    </row>
    <row r="1325" spans="1:23">
      <c r="A1325" s="2">
        <v>2091402</v>
      </c>
      <c r="B1325" t="s">
        <v>1164</v>
      </c>
      <c r="C1325">
        <v>212</v>
      </c>
      <c r="D1325">
        <v>0</v>
      </c>
      <c r="E1325">
        <v>10000</v>
      </c>
      <c r="F1325" t="s">
        <v>1168</v>
      </c>
      <c r="G1325">
        <v>0</v>
      </c>
      <c r="H1325">
        <v>1</v>
      </c>
      <c r="I1325">
        <v>300</v>
      </c>
      <c r="J1325">
        <v>30</v>
      </c>
      <c r="K1325">
        <v>1</v>
      </c>
      <c r="L1325" t="s">
        <v>1170</v>
      </c>
      <c r="M1325">
        <v>0</v>
      </c>
      <c r="N1325">
        <v>10</v>
      </c>
      <c r="O1325">
        <v>0</v>
      </c>
      <c r="P1325">
        <v>0</v>
      </c>
      <c r="Q1325">
        <v>0</v>
      </c>
      <c r="R1325" t="s">
        <v>48</v>
      </c>
      <c r="S1325" t="s">
        <v>49</v>
      </c>
      <c r="T1325" t="s">
        <v>49</v>
      </c>
      <c r="U1325">
        <v>0</v>
      </c>
      <c r="W1325" s="3" t="s">
        <v>50</v>
      </c>
    </row>
    <row r="1326" spans="1:23">
      <c r="A1326" s="2">
        <v>2091403</v>
      </c>
      <c r="B1326" t="s">
        <v>1165</v>
      </c>
      <c r="C1326">
        <v>212</v>
      </c>
      <c r="D1326">
        <v>0</v>
      </c>
      <c r="E1326">
        <v>10000</v>
      </c>
      <c r="F1326" t="s">
        <v>1168</v>
      </c>
      <c r="G1326">
        <v>0</v>
      </c>
      <c r="H1326">
        <v>1</v>
      </c>
      <c r="I1326">
        <v>300</v>
      </c>
      <c r="J1326">
        <v>30</v>
      </c>
      <c r="K1326">
        <v>1</v>
      </c>
      <c r="L1326" t="s">
        <v>1171</v>
      </c>
      <c r="M1326">
        <v>0</v>
      </c>
      <c r="N1326">
        <v>10</v>
      </c>
      <c r="O1326">
        <v>0</v>
      </c>
      <c r="P1326">
        <v>0</v>
      </c>
      <c r="Q1326">
        <v>0</v>
      </c>
      <c r="R1326" t="s">
        <v>48</v>
      </c>
      <c r="S1326" t="s">
        <v>49</v>
      </c>
      <c r="T1326" t="s">
        <v>49</v>
      </c>
      <c r="U1326">
        <v>0</v>
      </c>
      <c r="W1326" s="3" t="s">
        <v>50</v>
      </c>
    </row>
    <row r="1327" spans="1:23">
      <c r="A1327" s="2">
        <v>2091501</v>
      </c>
      <c r="B1327" t="s">
        <v>1162</v>
      </c>
      <c r="C1327">
        <v>212</v>
      </c>
      <c r="D1327">
        <v>0</v>
      </c>
      <c r="E1327">
        <v>10000</v>
      </c>
      <c r="F1327" t="s">
        <v>379</v>
      </c>
      <c r="G1327">
        <v>0</v>
      </c>
      <c r="H1327">
        <v>1</v>
      </c>
      <c r="I1327">
        <v>300</v>
      </c>
      <c r="J1327">
        <v>30</v>
      </c>
      <c r="K1327">
        <v>1</v>
      </c>
      <c r="L1327" t="s">
        <v>1172</v>
      </c>
      <c r="M1327">
        <v>0</v>
      </c>
      <c r="N1327">
        <v>10</v>
      </c>
      <c r="O1327">
        <v>0</v>
      </c>
      <c r="P1327">
        <v>0</v>
      </c>
      <c r="Q1327">
        <v>0</v>
      </c>
      <c r="R1327" t="s">
        <v>48</v>
      </c>
      <c r="S1327" t="s">
        <v>49</v>
      </c>
      <c r="T1327" t="s">
        <v>49</v>
      </c>
      <c r="U1327">
        <v>0</v>
      </c>
      <c r="W1327" s="3" t="s">
        <v>50</v>
      </c>
    </row>
    <row r="1328" spans="1:23">
      <c r="A1328" s="2">
        <v>2091502</v>
      </c>
      <c r="B1328" t="s">
        <v>1164</v>
      </c>
      <c r="C1328">
        <v>212</v>
      </c>
      <c r="D1328">
        <v>0</v>
      </c>
      <c r="E1328">
        <v>10000</v>
      </c>
      <c r="F1328" t="s">
        <v>379</v>
      </c>
      <c r="G1328">
        <v>0</v>
      </c>
      <c r="H1328">
        <v>1</v>
      </c>
      <c r="I1328">
        <v>300</v>
      </c>
      <c r="J1328">
        <v>30</v>
      </c>
      <c r="K1328">
        <v>1</v>
      </c>
      <c r="L1328" t="s">
        <v>1173</v>
      </c>
      <c r="M1328">
        <v>0</v>
      </c>
      <c r="N1328">
        <v>10</v>
      </c>
      <c r="O1328">
        <v>0</v>
      </c>
      <c r="P1328">
        <v>0</v>
      </c>
      <c r="Q1328">
        <v>0</v>
      </c>
      <c r="R1328" t="s">
        <v>48</v>
      </c>
      <c r="S1328" t="s">
        <v>49</v>
      </c>
      <c r="T1328" t="s">
        <v>49</v>
      </c>
      <c r="U1328">
        <v>0</v>
      </c>
      <c r="W1328" s="3" t="s">
        <v>50</v>
      </c>
    </row>
    <row r="1329" spans="1:23">
      <c r="A1329" s="2">
        <v>2091503</v>
      </c>
      <c r="B1329" t="s">
        <v>1165</v>
      </c>
      <c r="C1329">
        <v>212</v>
      </c>
      <c r="D1329">
        <v>0</v>
      </c>
      <c r="E1329">
        <v>10000</v>
      </c>
      <c r="F1329" t="s">
        <v>379</v>
      </c>
      <c r="G1329">
        <v>0</v>
      </c>
      <c r="H1329">
        <v>1</v>
      </c>
      <c r="I1329">
        <v>300</v>
      </c>
      <c r="J1329">
        <v>30</v>
      </c>
      <c r="K1329">
        <v>1</v>
      </c>
      <c r="L1329" t="s">
        <v>1174</v>
      </c>
      <c r="M1329">
        <v>0</v>
      </c>
      <c r="N1329">
        <v>10</v>
      </c>
      <c r="O1329">
        <v>0</v>
      </c>
      <c r="P1329">
        <v>0</v>
      </c>
      <c r="Q1329">
        <v>0</v>
      </c>
      <c r="R1329" t="s">
        <v>48</v>
      </c>
      <c r="S1329" t="s">
        <v>49</v>
      </c>
      <c r="T1329" t="s">
        <v>49</v>
      </c>
      <c r="U1329">
        <v>0</v>
      </c>
      <c r="W1329" s="3" t="s">
        <v>50</v>
      </c>
    </row>
    <row r="1330" spans="1:23">
      <c r="A1330" s="2">
        <v>2091601</v>
      </c>
      <c r="B1330" t="s">
        <v>1162</v>
      </c>
      <c r="C1330">
        <v>1005</v>
      </c>
      <c r="D1330">
        <v>1</v>
      </c>
      <c r="E1330">
        <v>4000</v>
      </c>
      <c r="F1330" t="s">
        <v>46</v>
      </c>
      <c r="G1330">
        <v>3</v>
      </c>
      <c r="H1330">
        <v>1</v>
      </c>
      <c r="I1330">
        <v>0</v>
      </c>
      <c r="J1330">
        <v>0</v>
      </c>
      <c r="K1330">
        <v>1</v>
      </c>
      <c r="L1330" t="s">
        <v>49</v>
      </c>
      <c r="M1330">
        <v>5</v>
      </c>
      <c r="N1330">
        <v>10</v>
      </c>
      <c r="O1330">
        <v>101020021</v>
      </c>
      <c r="P1330">
        <v>0</v>
      </c>
      <c r="Q1330">
        <v>0</v>
      </c>
      <c r="R1330" t="s">
        <v>48</v>
      </c>
      <c r="S1330" t="s">
        <v>49</v>
      </c>
      <c r="T1330" t="s">
        <v>49</v>
      </c>
      <c r="U1330">
        <v>130001090</v>
      </c>
      <c r="V1330" t="s">
        <v>161</v>
      </c>
      <c r="W1330" s="3" t="s">
        <v>50</v>
      </c>
    </row>
    <row r="1331" spans="1:23">
      <c r="A1331" s="2">
        <v>2091602</v>
      </c>
      <c r="B1331" t="s">
        <v>1164</v>
      </c>
      <c r="C1331">
        <v>1005</v>
      </c>
      <c r="D1331">
        <v>1</v>
      </c>
      <c r="E1331">
        <v>5000</v>
      </c>
      <c r="F1331" t="s">
        <v>46</v>
      </c>
      <c r="G1331">
        <v>3</v>
      </c>
      <c r="H1331">
        <v>1</v>
      </c>
      <c r="I1331">
        <v>0</v>
      </c>
      <c r="J1331">
        <v>0</v>
      </c>
      <c r="K1331">
        <v>1</v>
      </c>
      <c r="L1331" t="s">
        <v>49</v>
      </c>
      <c r="M1331">
        <v>5</v>
      </c>
      <c r="N1331">
        <v>10</v>
      </c>
      <c r="O1331">
        <v>101020021</v>
      </c>
      <c r="P1331">
        <v>0</v>
      </c>
      <c r="Q1331">
        <v>0</v>
      </c>
      <c r="R1331" t="s">
        <v>48</v>
      </c>
      <c r="S1331" t="s">
        <v>49</v>
      </c>
      <c r="T1331" t="s">
        <v>49</v>
      </c>
      <c r="U1331">
        <v>130001091</v>
      </c>
      <c r="V1331" t="s">
        <v>161</v>
      </c>
      <c r="W1331" s="3" t="s">
        <v>50</v>
      </c>
    </row>
    <row r="1332" spans="1:23">
      <c r="A1332" s="2">
        <v>2091603</v>
      </c>
      <c r="B1332" t="s">
        <v>1165</v>
      </c>
      <c r="C1332">
        <v>1005</v>
      </c>
      <c r="D1332">
        <v>1</v>
      </c>
      <c r="E1332">
        <v>6000</v>
      </c>
      <c r="F1332" t="s">
        <v>46</v>
      </c>
      <c r="G1332">
        <v>3</v>
      </c>
      <c r="H1332">
        <v>1</v>
      </c>
      <c r="I1332">
        <v>0</v>
      </c>
      <c r="J1332">
        <v>0</v>
      </c>
      <c r="K1332">
        <v>1</v>
      </c>
      <c r="L1332" t="s">
        <v>49</v>
      </c>
      <c r="M1332">
        <v>5</v>
      </c>
      <c r="N1332">
        <v>10</v>
      </c>
      <c r="O1332">
        <v>101020021</v>
      </c>
      <c r="P1332">
        <v>0</v>
      </c>
      <c r="Q1332">
        <v>0</v>
      </c>
      <c r="R1332" t="s">
        <v>48</v>
      </c>
      <c r="S1332" t="s">
        <v>49</v>
      </c>
      <c r="T1332" t="s">
        <v>49</v>
      </c>
      <c r="U1332">
        <v>130001092</v>
      </c>
      <c r="V1332" t="s">
        <v>161</v>
      </c>
      <c r="W1332" s="3" t="s">
        <v>50</v>
      </c>
    </row>
    <row r="1333" spans="1:23">
      <c r="A1333" s="2">
        <v>2091701</v>
      </c>
      <c r="B1333" t="s">
        <v>1162</v>
      </c>
      <c r="C1333">
        <v>1005</v>
      </c>
      <c r="D1333">
        <v>1</v>
      </c>
      <c r="E1333">
        <v>7000</v>
      </c>
      <c r="F1333" t="s">
        <v>46</v>
      </c>
      <c r="G1333">
        <v>3</v>
      </c>
      <c r="H1333">
        <v>1</v>
      </c>
      <c r="I1333">
        <v>0</v>
      </c>
      <c r="J1333">
        <v>0</v>
      </c>
      <c r="K1333">
        <v>1</v>
      </c>
      <c r="L1333" t="s">
        <v>49</v>
      </c>
      <c r="M1333">
        <v>5</v>
      </c>
      <c r="N1333">
        <v>10</v>
      </c>
      <c r="O1333">
        <v>101020021</v>
      </c>
      <c r="P1333">
        <v>0</v>
      </c>
      <c r="Q1333">
        <v>0</v>
      </c>
      <c r="R1333" t="s">
        <v>48</v>
      </c>
      <c r="S1333" t="s">
        <v>49</v>
      </c>
      <c r="T1333" t="s">
        <v>49</v>
      </c>
      <c r="U1333">
        <v>130001093</v>
      </c>
      <c r="V1333" t="s">
        <v>161</v>
      </c>
      <c r="W1333" s="3" t="s">
        <v>50</v>
      </c>
    </row>
    <row r="1334" spans="1:23">
      <c r="A1334" s="2">
        <v>2091702</v>
      </c>
      <c r="B1334" t="s">
        <v>1164</v>
      </c>
      <c r="C1334">
        <v>1005</v>
      </c>
      <c r="D1334">
        <v>1</v>
      </c>
      <c r="E1334">
        <v>8000</v>
      </c>
      <c r="F1334" t="s">
        <v>46</v>
      </c>
      <c r="G1334">
        <v>3</v>
      </c>
      <c r="H1334">
        <v>1</v>
      </c>
      <c r="I1334">
        <v>0</v>
      </c>
      <c r="J1334">
        <v>0</v>
      </c>
      <c r="K1334">
        <v>1</v>
      </c>
      <c r="L1334" t="s">
        <v>49</v>
      </c>
      <c r="M1334">
        <v>5</v>
      </c>
      <c r="N1334">
        <v>10</v>
      </c>
      <c r="O1334">
        <v>101020021</v>
      </c>
      <c r="P1334">
        <v>0</v>
      </c>
      <c r="Q1334">
        <v>0</v>
      </c>
      <c r="R1334" t="s">
        <v>48</v>
      </c>
      <c r="S1334" t="s">
        <v>49</v>
      </c>
      <c r="T1334" t="s">
        <v>49</v>
      </c>
      <c r="U1334">
        <v>130001094</v>
      </c>
      <c r="V1334" t="s">
        <v>161</v>
      </c>
      <c r="W1334" s="3" t="s">
        <v>50</v>
      </c>
    </row>
    <row r="1335" spans="1:23">
      <c r="A1335" s="2">
        <v>2091703</v>
      </c>
      <c r="B1335" t="s">
        <v>1165</v>
      </c>
      <c r="C1335">
        <v>1005</v>
      </c>
      <c r="D1335">
        <v>1</v>
      </c>
      <c r="E1335">
        <v>10000</v>
      </c>
      <c r="F1335" t="s">
        <v>46</v>
      </c>
      <c r="G1335">
        <v>3</v>
      </c>
      <c r="H1335">
        <v>1</v>
      </c>
      <c r="I1335">
        <v>0</v>
      </c>
      <c r="J1335">
        <v>0</v>
      </c>
      <c r="K1335">
        <v>1</v>
      </c>
      <c r="L1335" t="s">
        <v>49</v>
      </c>
      <c r="M1335">
        <v>5</v>
      </c>
      <c r="N1335">
        <v>10</v>
      </c>
      <c r="O1335">
        <v>101020021</v>
      </c>
      <c r="P1335">
        <v>0</v>
      </c>
      <c r="Q1335">
        <v>0</v>
      </c>
      <c r="R1335" t="s">
        <v>48</v>
      </c>
      <c r="S1335" t="s">
        <v>49</v>
      </c>
      <c r="T1335" t="s">
        <v>49</v>
      </c>
      <c r="U1335">
        <v>130001095</v>
      </c>
      <c r="V1335" t="s">
        <v>161</v>
      </c>
      <c r="W1335" s="3" t="s">
        <v>50</v>
      </c>
    </row>
    <row r="1336" spans="1:23">
      <c r="A1336" s="2">
        <v>2092101</v>
      </c>
      <c r="B1336" t="s">
        <v>1175</v>
      </c>
      <c r="C1336">
        <v>160</v>
      </c>
      <c r="D1336">
        <v>999</v>
      </c>
      <c r="E1336">
        <v>10000</v>
      </c>
      <c r="F1336" t="s">
        <v>263</v>
      </c>
      <c r="G1336">
        <v>0</v>
      </c>
      <c r="H1336">
        <v>1</v>
      </c>
      <c r="I1336">
        <v>0</v>
      </c>
      <c r="J1336">
        <v>0</v>
      </c>
      <c r="K1336">
        <v>0</v>
      </c>
      <c r="L1336" t="s">
        <v>49</v>
      </c>
      <c r="M1336">
        <v>0</v>
      </c>
      <c r="N1336">
        <v>10</v>
      </c>
      <c r="O1336">
        <v>0</v>
      </c>
      <c r="P1336">
        <v>0</v>
      </c>
      <c r="Q1336">
        <v>0</v>
      </c>
      <c r="R1336" t="s">
        <v>48</v>
      </c>
      <c r="S1336" t="s">
        <v>49</v>
      </c>
      <c r="T1336" t="s">
        <v>49</v>
      </c>
      <c r="U1336">
        <v>0</v>
      </c>
      <c r="W1336" s="3" t="s">
        <v>50</v>
      </c>
    </row>
    <row r="1337" spans="1:23">
      <c r="A1337" s="2">
        <v>2092102</v>
      </c>
      <c r="B1337" t="s">
        <v>1176</v>
      </c>
      <c r="C1337">
        <v>160</v>
      </c>
      <c r="D1337">
        <v>999</v>
      </c>
      <c r="E1337">
        <v>10000</v>
      </c>
      <c r="F1337" t="s">
        <v>1010</v>
      </c>
      <c r="G1337">
        <v>0</v>
      </c>
      <c r="H1337">
        <v>1</v>
      </c>
      <c r="I1337">
        <v>0</v>
      </c>
      <c r="J1337">
        <v>0</v>
      </c>
      <c r="K1337">
        <v>0</v>
      </c>
      <c r="L1337" t="s">
        <v>49</v>
      </c>
      <c r="M1337">
        <v>0</v>
      </c>
      <c r="N1337">
        <v>10</v>
      </c>
      <c r="O1337">
        <v>0</v>
      </c>
      <c r="P1337">
        <v>0</v>
      </c>
      <c r="Q1337">
        <v>0</v>
      </c>
      <c r="R1337" t="s">
        <v>48</v>
      </c>
      <c r="S1337" t="s">
        <v>49</v>
      </c>
      <c r="T1337" t="s">
        <v>49</v>
      </c>
      <c r="U1337">
        <v>0</v>
      </c>
      <c r="W1337" s="3" t="s">
        <v>50</v>
      </c>
    </row>
    <row r="1338" spans="1:23">
      <c r="A1338" s="2">
        <v>2092103</v>
      </c>
      <c r="B1338" t="s">
        <v>1177</v>
      </c>
      <c r="C1338">
        <v>160</v>
      </c>
      <c r="D1338">
        <v>999</v>
      </c>
      <c r="E1338">
        <v>10000</v>
      </c>
      <c r="F1338" t="s">
        <v>405</v>
      </c>
      <c r="G1338">
        <v>0</v>
      </c>
      <c r="H1338">
        <v>1</v>
      </c>
      <c r="I1338">
        <v>0</v>
      </c>
      <c r="J1338">
        <v>0</v>
      </c>
      <c r="K1338">
        <v>0</v>
      </c>
      <c r="L1338" t="s">
        <v>49</v>
      </c>
      <c r="M1338">
        <v>0</v>
      </c>
      <c r="N1338">
        <v>10</v>
      </c>
      <c r="O1338">
        <v>0</v>
      </c>
      <c r="P1338">
        <v>0</v>
      </c>
      <c r="Q1338">
        <v>0</v>
      </c>
      <c r="R1338" t="s">
        <v>48</v>
      </c>
      <c r="S1338" t="s">
        <v>49</v>
      </c>
      <c r="T1338" t="s">
        <v>49</v>
      </c>
      <c r="U1338">
        <v>0</v>
      </c>
      <c r="W1338" s="3" t="s">
        <v>50</v>
      </c>
    </row>
    <row r="1339" spans="1:23">
      <c r="A1339" s="2">
        <v>2092201</v>
      </c>
      <c r="B1339" t="s">
        <v>1175</v>
      </c>
      <c r="C1339">
        <v>163</v>
      </c>
      <c r="D1339">
        <v>999</v>
      </c>
      <c r="E1339">
        <v>10000</v>
      </c>
      <c r="F1339" t="s">
        <v>149</v>
      </c>
      <c r="G1339">
        <v>0</v>
      </c>
      <c r="H1339">
        <v>1</v>
      </c>
      <c r="I1339">
        <v>0</v>
      </c>
      <c r="J1339">
        <v>0</v>
      </c>
      <c r="K1339">
        <v>0</v>
      </c>
      <c r="L1339" t="s">
        <v>49</v>
      </c>
      <c r="M1339">
        <v>0</v>
      </c>
      <c r="N1339">
        <v>10</v>
      </c>
      <c r="O1339">
        <v>0</v>
      </c>
      <c r="P1339">
        <v>0</v>
      </c>
      <c r="Q1339">
        <v>0</v>
      </c>
      <c r="R1339" t="s">
        <v>48</v>
      </c>
      <c r="S1339" t="s">
        <v>49</v>
      </c>
      <c r="T1339" t="s">
        <v>49</v>
      </c>
      <c r="U1339">
        <v>0</v>
      </c>
      <c r="W1339" s="3" t="s">
        <v>50</v>
      </c>
    </row>
    <row r="1340" spans="1:23">
      <c r="A1340" s="2">
        <v>2092202</v>
      </c>
      <c r="B1340" t="s">
        <v>1176</v>
      </c>
      <c r="C1340">
        <v>163</v>
      </c>
      <c r="D1340">
        <v>999</v>
      </c>
      <c r="E1340">
        <v>10000</v>
      </c>
      <c r="F1340" t="s">
        <v>230</v>
      </c>
      <c r="G1340">
        <v>0</v>
      </c>
      <c r="H1340">
        <v>1</v>
      </c>
      <c r="I1340">
        <v>0</v>
      </c>
      <c r="J1340">
        <v>0</v>
      </c>
      <c r="K1340">
        <v>0</v>
      </c>
      <c r="L1340" t="s">
        <v>49</v>
      </c>
      <c r="M1340">
        <v>0</v>
      </c>
      <c r="N1340">
        <v>10</v>
      </c>
      <c r="O1340">
        <v>0</v>
      </c>
      <c r="P1340">
        <v>0</v>
      </c>
      <c r="Q1340">
        <v>0</v>
      </c>
      <c r="R1340" t="s">
        <v>48</v>
      </c>
      <c r="S1340" t="s">
        <v>49</v>
      </c>
      <c r="T1340" t="s">
        <v>49</v>
      </c>
      <c r="U1340">
        <v>0</v>
      </c>
      <c r="W1340" s="3" t="s">
        <v>50</v>
      </c>
    </row>
    <row r="1341" spans="1:23">
      <c r="A1341" s="2">
        <v>2092203</v>
      </c>
      <c r="B1341" t="s">
        <v>1177</v>
      </c>
      <c r="C1341">
        <v>163</v>
      </c>
      <c r="D1341">
        <v>999</v>
      </c>
      <c r="E1341">
        <v>10000</v>
      </c>
      <c r="F1341" t="s">
        <v>185</v>
      </c>
      <c r="G1341">
        <v>0</v>
      </c>
      <c r="H1341">
        <v>1</v>
      </c>
      <c r="I1341">
        <v>0</v>
      </c>
      <c r="J1341">
        <v>0</v>
      </c>
      <c r="K1341">
        <v>0</v>
      </c>
      <c r="L1341" t="s">
        <v>49</v>
      </c>
      <c r="M1341">
        <v>0</v>
      </c>
      <c r="N1341">
        <v>10</v>
      </c>
      <c r="O1341">
        <v>0</v>
      </c>
      <c r="P1341">
        <v>0</v>
      </c>
      <c r="Q1341">
        <v>0</v>
      </c>
      <c r="R1341" t="s">
        <v>48</v>
      </c>
      <c r="S1341" t="s">
        <v>49</v>
      </c>
      <c r="T1341" t="s">
        <v>49</v>
      </c>
      <c r="U1341">
        <v>0</v>
      </c>
      <c r="W1341" s="3" t="s">
        <v>50</v>
      </c>
    </row>
    <row r="1342" spans="1:23">
      <c r="A1342" s="2">
        <v>2092301</v>
      </c>
      <c r="B1342" t="s">
        <v>1175</v>
      </c>
      <c r="C1342">
        <v>160</v>
      </c>
      <c r="D1342">
        <v>999</v>
      </c>
      <c r="E1342">
        <v>10000</v>
      </c>
      <c r="F1342" t="s">
        <v>248</v>
      </c>
      <c r="G1342">
        <v>0</v>
      </c>
      <c r="H1342">
        <v>1</v>
      </c>
      <c r="I1342">
        <v>0</v>
      </c>
      <c r="J1342">
        <v>0</v>
      </c>
      <c r="K1342">
        <v>0</v>
      </c>
      <c r="L1342" t="s">
        <v>49</v>
      </c>
      <c r="M1342">
        <v>0</v>
      </c>
      <c r="N1342">
        <v>10</v>
      </c>
      <c r="O1342">
        <v>0</v>
      </c>
      <c r="P1342">
        <v>0</v>
      </c>
      <c r="Q1342">
        <v>0</v>
      </c>
      <c r="R1342" t="s">
        <v>48</v>
      </c>
      <c r="S1342" t="s">
        <v>49</v>
      </c>
      <c r="T1342" t="s">
        <v>49</v>
      </c>
      <c r="U1342">
        <v>0</v>
      </c>
      <c r="W1342" s="3" t="s">
        <v>50</v>
      </c>
    </row>
    <row r="1343" spans="1:23">
      <c r="A1343" s="2">
        <v>2092302</v>
      </c>
      <c r="B1343" t="s">
        <v>1176</v>
      </c>
      <c r="C1343">
        <v>160</v>
      </c>
      <c r="D1343">
        <v>999</v>
      </c>
      <c r="E1343">
        <v>10000</v>
      </c>
      <c r="F1343" t="s">
        <v>249</v>
      </c>
      <c r="G1343">
        <v>0</v>
      </c>
      <c r="H1343">
        <v>1</v>
      </c>
      <c r="I1343">
        <v>0</v>
      </c>
      <c r="J1343">
        <v>0</v>
      </c>
      <c r="K1343">
        <v>0</v>
      </c>
      <c r="L1343" t="s">
        <v>49</v>
      </c>
      <c r="M1343">
        <v>0</v>
      </c>
      <c r="N1343">
        <v>10</v>
      </c>
      <c r="O1343">
        <v>0</v>
      </c>
      <c r="P1343">
        <v>0</v>
      </c>
      <c r="Q1343">
        <v>0</v>
      </c>
      <c r="R1343" t="s">
        <v>48</v>
      </c>
      <c r="S1343" t="s">
        <v>49</v>
      </c>
      <c r="T1343" t="s">
        <v>49</v>
      </c>
      <c r="U1343">
        <v>0</v>
      </c>
      <c r="W1343" s="3" t="s">
        <v>50</v>
      </c>
    </row>
    <row r="1344" spans="1:23">
      <c r="A1344" s="2">
        <v>2092303</v>
      </c>
      <c r="B1344" t="s">
        <v>1177</v>
      </c>
      <c r="C1344">
        <v>160</v>
      </c>
      <c r="D1344">
        <v>999</v>
      </c>
      <c r="E1344">
        <v>10000</v>
      </c>
      <c r="F1344" t="s">
        <v>806</v>
      </c>
      <c r="G1344">
        <v>0</v>
      </c>
      <c r="H1344">
        <v>1</v>
      </c>
      <c r="I1344">
        <v>0</v>
      </c>
      <c r="J1344">
        <v>0</v>
      </c>
      <c r="K1344">
        <v>0</v>
      </c>
      <c r="L1344" t="s">
        <v>49</v>
      </c>
      <c r="M1344">
        <v>0</v>
      </c>
      <c r="N1344">
        <v>10</v>
      </c>
      <c r="O1344">
        <v>0</v>
      </c>
      <c r="P1344">
        <v>0</v>
      </c>
      <c r="Q1344">
        <v>0</v>
      </c>
      <c r="R1344" t="s">
        <v>48</v>
      </c>
      <c r="S1344" t="s">
        <v>49</v>
      </c>
      <c r="T1344" t="s">
        <v>49</v>
      </c>
      <c r="U1344">
        <v>0</v>
      </c>
      <c r="W1344" s="3" t="s">
        <v>50</v>
      </c>
    </row>
    <row r="1345" spans="1:23">
      <c r="A1345" s="2">
        <v>2093101</v>
      </c>
      <c r="B1345" t="s">
        <v>1178</v>
      </c>
      <c r="C1345">
        <v>11</v>
      </c>
      <c r="D1345">
        <v>0</v>
      </c>
      <c r="E1345">
        <v>10000</v>
      </c>
      <c r="F1345" t="s">
        <v>46</v>
      </c>
      <c r="G1345">
        <v>0</v>
      </c>
      <c r="H1345">
        <v>1</v>
      </c>
      <c r="I1345">
        <v>300</v>
      </c>
      <c r="J1345">
        <v>0</v>
      </c>
      <c r="K1345">
        <v>0</v>
      </c>
      <c r="L1345" t="s">
        <v>49</v>
      </c>
      <c r="M1345">
        <v>0</v>
      </c>
      <c r="N1345">
        <v>10</v>
      </c>
      <c r="O1345">
        <v>0</v>
      </c>
      <c r="P1345">
        <v>0</v>
      </c>
      <c r="Q1345">
        <v>0</v>
      </c>
      <c r="R1345" t="s">
        <v>48</v>
      </c>
      <c r="S1345" t="s">
        <v>49</v>
      </c>
      <c r="T1345" t="s">
        <v>49</v>
      </c>
      <c r="U1345">
        <v>0</v>
      </c>
      <c r="W1345" s="3" t="s">
        <v>50</v>
      </c>
    </row>
    <row r="1346" spans="1:23">
      <c r="A1346" s="2">
        <v>2093102</v>
      </c>
      <c r="B1346" t="s">
        <v>1179</v>
      </c>
      <c r="C1346">
        <v>11</v>
      </c>
      <c r="D1346">
        <v>0</v>
      </c>
      <c r="E1346">
        <v>10000</v>
      </c>
      <c r="F1346" t="s">
        <v>46</v>
      </c>
      <c r="G1346">
        <v>0</v>
      </c>
      <c r="H1346">
        <v>1</v>
      </c>
      <c r="I1346">
        <v>300</v>
      </c>
      <c r="J1346">
        <v>0</v>
      </c>
      <c r="K1346">
        <v>0</v>
      </c>
      <c r="L1346" t="s">
        <v>49</v>
      </c>
      <c r="M1346">
        <v>0</v>
      </c>
      <c r="N1346">
        <v>10</v>
      </c>
      <c r="O1346">
        <v>0</v>
      </c>
      <c r="P1346">
        <v>0</v>
      </c>
      <c r="Q1346">
        <v>0</v>
      </c>
      <c r="R1346" t="s">
        <v>48</v>
      </c>
      <c r="S1346" t="s">
        <v>49</v>
      </c>
      <c r="T1346" t="s">
        <v>49</v>
      </c>
      <c r="U1346">
        <v>0</v>
      </c>
      <c r="W1346" s="3" t="s">
        <v>50</v>
      </c>
    </row>
    <row r="1347" spans="1:23">
      <c r="A1347" s="2">
        <v>2093103</v>
      </c>
      <c r="B1347" t="s">
        <v>1180</v>
      </c>
      <c r="C1347">
        <v>11</v>
      </c>
      <c r="D1347">
        <v>0</v>
      </c>
      <c r="E1347">
        <v>10000</v>
      </c>
      <c r="F1347" t="s">
        <v>46</v>
      </c>
      <c r="G1347">
        <v>0</v>
      </c>
      <c r="H1347">
        <v>1</v>
      </c>
      <c r="I1347">
        <v>300</v>
      </c>
      <c r="J1347">
        <v>0</v>
      </c>
      <c r="K1347">
        <v>0</v>
      </c>
      <c r="L1347" t="s">
        <v>49</v>
      </c>
      <c r="M1347">
        <v>0</v>
      </c>
      <c r="N1347">
        <v>10</v>
      </c>
      <c r="O1347">
        <v>0</v>
      </c>
      <c r="P1347">
        <v>0</v>
      </c>
      <c r="Q1347">
        <v>0</v>
      </c>
      <c r="R1347" t="s">
        <v>48</v>
      </c>
      <c r="S1347" t="s">
        <v>49</v>
      </c>
      <c r="T1347" t="s">
        <v>49</v>
      </c>
      <c r="U1347">
        <v>0</v>
      </c>
      <c r="W1347" s="3" t="s">
        <v>50</v>
      </c>
    </row>
    <row r="1348" spans="1:23">
      <c r="A1348" s="2">
        <v>2093104</v>
      </c>
      <c r="B1348" t="s">
        <v>1181</v>
      </c>
      <c r="C1348">
        <v>11</v>
      </c>
      <c r="D1348">
        <v>0</v>
      </c>
      <c r="E1348">
        <v>10000</v>
      </c>
      <c r="F1348" t="s">
        <v>46</v>
      </c>
      <c r="G1348">
        <v>0</v>
      </c>
      <c r="H1348">
        <v>1</v>
      </c>
      <c r="I1348">
        <v>300</v>
      </c>
      <c r="J1348">
        <v>0</v>
      </c>
      <c r="K1348">
        <v>0</v>
      </c>
      <c r="L1348" t="s">
        <v>49</v>
      </c>
      <c r="M1348">
        <v>0</v>
      </c>
      <c r="N1348">
        <v>10</v>
      </c>
      <c r="O1348">
        <v>0</v>
      </c>
      <c r="P1348">
        <v>0</v>
      </c>
      <c r="Q1348">
        <v>0</v>
      </c>
      <c r="R1348" t="s">
        <v>48</v>
      </c>
      <c r="S1348" t="s">
        <v>49</v>
      </c>
      <c r="T1348" t="s">
        <v>49</v>
      </c>
      <c r="U1348">
        <v>0</v>
      </c>
      <c r="W1348" s="3" t="s">
        <v>50</v>
      </c>
    </row>
    <row r="1349" spans="1:23">
      <c r="A1349" s="2">
        <v>2093105</v>
      </c>
      <c r="B1349" t="s">
        <v>1182</v>
      </c>
      <c r="C1349">
        <v>11</v>
      </c>
      <c r="D1349">
        <v>0</v>
      </c>
      <c r="E1349">
        <v>10000</v>
      </c>
      <c r="F1349" t="s">
        <v>46</v>
      </c>
      <c r="G1349">
        <v>0</v>
      </c>
      <c r="H1349">
        <v>1</v>
      </c>
      <c r="I1349">
        <v>300</v>
      </c>
      <c r="J1349">
        <v>0</v>
      </c>
      <c r="K1349">
        <v>0</v>
      </c>
      <c r="L1349" t="s">
        <v>49</v>
      </c>
      <c r="M1349">
        <v>0</v>
      </c>
      <c r="N1349">
        <v>10</v>
      </c>
      <c r="O1349">
        <v>0</v>
      </c>
      <c r="P1349">
        <v>0</v>
      </c>
      <c r="Q1349">
        <v>0</v>
      </c>
      <c r="R1349" t="s">
        <v>48</v>
      </c>
      <c r="S1349" t="s">
        <v>49</v>
      </c>
      <c r="T1349" t="s">
        <v>49</v>
      </c>
      <c r="U1349">
        <v>0</v>
      </c>
      <c r="W1349" s="3" t="s">
        <v>50</v>
      </c>
    </row>
    <row r="1350" spans="1:23">
      <c r="A1350" s="2">
        <v>2093106</v>
      </c>
      <c r="B1350" t="s">
        <v>1183</v>
      </c>
      <c r="C1350">
        <v>11</v>
      </c>
      <c r="D1350">
        <v>0</v>
      </c>
      <c r="E1350">
        <v>10000</v>
      </c>
      <c r="F1350" t="s">
        <v>46</v>
      </c>
      <c r="G1350">
        <v>0</v>
      </c>
      <c r="H1350">
        <v>1</v>
      </c>
      <c r="I1350">
        <v>300</v>
      </c>
      <c r="J1350">
        <v>0</v>
      </c>
      <c r="K1350">
        <v>0</v>
      </c>
      <c r="L1350" t="s">
        <v>49</v>
      </c>
      <c r="M1350">
        <v>0</v>
      </c>
      <c r="N1350">
        <v>10</v>
      </c>
      <c r="O1350">
        <v>0</v>
      </c>
      <c r="P1350">
        <v>0</v>
      </c>
      <c r="Q1350">
        <v>0</v>
      </c>
      <c r="R1350" t="s">
        <v>48</v>
      </c>
      <c r="S1350" t="s">
        <v>49</v>
      </c>
      <c r="T1350" t="s">
        <v>49</v>
      </c>
      <c r="U1350">
        <v>0</v>
      </c>
      <c r="W1350" s="3" t="s">
        <v>50</v>
      </c>
    </row>
    <row r="1351" spans="1:23">
      <c r="A1351" s="2">
        <v>2093201</v>
      </c>
      <c r="B1351" t="s">
        <v>1178</v>
      </c>
      <c r="C1351">
        <v>231</v>
      </c>
      <c r="D1351">
        <v>2</v>
      </c>
      <c r="E1351">
        <v>10000</v>
      </c>
      <c r="F1351" t="s">
        <v>223</v>
      </c>
      <c r="G1351">
        <v>0</v>
      </c>
      <c r="H1351">
        <v>1</v>
      </c>
      <c r="I1351">
        <v>0</v>
      </c>
      <c r="J1351">
        <v>65</v>
      </c>
      <c r="K1351">
        <v>0</v>
      </c>
      <c r="L1351" t="s">
        <v>49</v>
      </c>
      <c r="M1351">
        <v>0</v>
      </c>
      <c r="N1351">
        <v>10</v>
      </c>
      <c r="O1351">
        <v>101020023</v>
      </c>
      <c r="P1351">
        <v>0</v>
      </c>
      <c r="Q1351">
        <v>0</v>
      </c>
      <c r="R1351" t="s">
        <v>48</v>
      </c>
      <c r="S1351" t="s">
        <v>49</v>
      </c>
      <c r="T1351" t="s">
        <v>49</v>
      </c>
      <c r="U1351">
        <v>0</v>
      </c>
      <c r="W1351" s="3" t="s">
        <v>50</v>
      </c>
    </row>
    <row r="1352" spans="1:23">
      <c r="A1352" s="2">
        <v>2093202</v>
      </c>
      <c r="B1352" t="s">
        <v>1179</v>
      </c>
      <c r="C1352">
        <v>231</v>
      </c>
      <c r="D1352">
        <v>2</v>
      </c>
      <c r="E1352">
        <v>10000</v>
      </c>
      <c r="F1352" t="s">
        <v>223</v>
      </c>
      <c r="G1352">
        <v>0</v>
      </c>
      <c r="H1352">
        <v>1</v>
      </c>
      <c r="I1352">
        <v>0</v>
      </c>
      <c r="J1352">
        <v>65</v>
      </c>
      <c r="K1352">
        <v>0</v>
      </c>
      <c r="L1352" t="s">
        <v>49</v>
      </c>
      <c r="M1352">
        <v>0</v>
      </c>
      <c r="N1352">
        <v>10</v>
      </c>
      <c r="O1352">
        <v>101020023</v>
      </c>
      <c r="P1352">
        <v>0</v>
      </c>
      <c r="Q1352">
        <v>0</v>
      </c>
      <c r="R1352" t="s">
        <v>48</v>
      </c>
      <c r="S1352" t="s">
        <v>49</v>
      </c>
      <c r="T1352" t="s">
        <v>49</v>
      </c>
      <c r="U1352">
        <v>0</v>
      </c>
      <c r="W1352" s="3" t="s">
        <v>50</v>
      </c>
    </row>
    <row r="1353" spans="1:23">
      <c r="A1353" s="2">
        <v>2093203</v>
      </c>
      <c r="B1353" t="s">
        <v>1180</v>
      </c>
      <c r="C1353">
        <v>231</v>
      </c>
      <c r="D1353">
        <v>2</v>
      </c>
      <c r="E1353">
        <v>10000</v>
      </c>
      <c r="F1353" t="s">
        <v>223</v>
      </c>
      <c r="G1353">
        <v>0</v>
      </c>
      <c r="H1353">
        <v>1</v>
      </c>
      <c r="I1353">
        <v>0</v>
      </c>
      <c r="J1353">
        <v>65</v>
      </c>
      <c r="K1353">
        <v>0</v>
      </c>
      <c r="L1353" t="s">
        <v>49</v>
      </c>
      <c r="M1353">
        <v>0</v>
      </c>
      <c r="N1353">
        <v>10</v>
      </c>
      <c r="O1353">
        <v>101020023</v>
      </c>
      <c r="P1353">
        <v>0</v>
      </c>
      <c r="Q1353">
        <v>0</v>
      </c>
      <c r="R1353" t="s">
        <v>48</v>
      </c>
      <c r="S1353" t="s">
        <v>49</v>
      </c>
      <c r="T1353" t="s">
        <v>49</v>
      </c>
      <c r="U1353">
        <v>0</v>
      </c>
      <c r="W1353" s="3" t="s">
        <v>50</v>
      </c>
    </row>
    <row r="1354" spans="1:23">
      <c r="A1354" s="2">
        <v>2093204</v>
      </c>
      <c r="B1354" t="s">
        <v>1181</v>
      </c>
      <c r="C1354">
        <v>231</v>
      </c>
      <c r="D1354">
        <v>2</v>
      </c>
      <c r="E1354">
        <v>10000</v>
      </c>
      <c r="F1354" t="s">
        <v>223</v>
      </c>
      <c r="G1354">
        <v>0</v>
      </c>
      <c r="H1354">
        <v>1</v>
      </c>
      <c r="I1354">
        <v>0</v>
      </c>
      <c r="J1354">
        <v>65</v>
      </c>
      <c r="K1354">
        <v>0</v>
      </c>
      <c r="L1354" t="s">
        <v>49</v>
      </c>
      <c r="M1354">
        <v>0</v>
      </c>
      <c r="N1354">
        <v>10</v>
      </c>
      <c r="O1354">
        <v>101020023</v>
      </c>
      <c r="P1354">
        <v>0</v>
      </c>
      <c r="Q1354">
        <v>0</v>
      </c>
      <c r="R1354" t="s">
        <v>48</v>
      </c>
      <c r="S1354" t="s">
        <v>49</v>
      </c>
      <c r="T1354" t="s">
        <v>49</v>
      </c>
      <c r="U1354">
        <v>0</v>
      </c>
      <c r="W1354" s="3" t="s">
        <v>50</v>
      </c>
    </row>
    <row r="1355" spans="1:23">
      <c r="A1355" s="2">
        <v>2093205</v>
      </c>
      <c r="B1355" t="s">
        <v>1182</v>
      </c>
      <c r="C1355">
        <v>231</v>
      </c>
      <c r="D1355">
        <v>2</v>
      </c>
      <c r="E1355">
        <v>10000</v>
      </c>
      <c r="F1355" t="s">
        <v>223</v>
      </c>
      <c r="G1355">
        <v>0</v>
      </c>
      <c r="H1355">
        <v>1</v>
      </c>
      <c r="I1355">
        <v>0</v>
      </c>
      <c r="J1355">
        <v>65</v>
      </c>
      <c r="K1355">
        <v>0</v>
      </c>
      <c r="L1355" t="s">
        <v>49</v>
      </c>
      <c r="M1355">
        <v>0</v>
      </c>
      <c r="N1355">
        <v>10</v>
      </c>
      <c r="O1355">
        <v>101020023</v>
      </c>
      <c r="P1355">
        <v>0</v>
      </c>
      <c r="Q1355">
        <v>0</v>
      </c>
      <c r="R1355" t="s">
        <v>48</v>
      </c>
      <c r="S1355" t="s">
        <v>49</v>
      </c>
      <c r="T1355" t="s">
        <v>49</v>
      </c>
      <c r="U1355">
        <v>0</v>
      </c>
      <c r="W1355" s="3" t="s">
        <v>50</v>
      </c>
    </row>
    <row r="1356" spans="1:23">
      <c r="A1356" s="2">
        <v>2093206</v>
      </c>
      <c r="B1356" t="s">
        <v>1183</v>
      </c>
      <c r="C1356">
        <v>231</v>
      </c>
      <c r="D1356">
        <v>2</v>
      </c>
      <c r="E1356">
        <v>10000</v>
      </c>
      <c r="F1356" t="s">
        <v>223</v>
      </c>
      <c r="G1356">
        <v>0</v>
      </c>
      <c r="H1356">
        <v>1</v>
      </c>
      <c r="I1356">
        <v>0</v>
      </c>
      <c r="J1356">
        <v>65</v>
      </c>
      <c r="K1356">
        <v>0</v>
      </c>
      <c r="L1356" t="s">
        <v>49</v>
      </c>
      <c r="M1356">
        <v>0</v>
      </c>
      <c r="N1356">
        <v>10</v>
      </c>
      <c r="O1356">
        <v>101020023</v>
      </c>
      <c r="P1356">
        <v>0</v>
      </c>
      <c r="Q1356">
        <v>0</v>
      </c>
      <c r="R1356" t="s">
        <v>48</v>
      </c>
      <c r="S1356" t="s">
        <v>49</v>
      </c>
      <c r="T1356" t="s">
        <v>49</v>
      </c>
      <c r="U1356">
        <v>0</v>
      </c>
      <c r="W1356" s="3" t="s">
        <v>50</v>
      </c>
    </row>
    <row r="1357" spans="1:23">
      <c r="A1357" s="2">
        <v>2093301</v>
      </c>
      <c r="B1357" t="s">
        <v>1178</v>
      </c>
      <c r="C1357">
        <v>1102</v>
      </c>
      <c r="D1357">
        <v>0</v>
      </c>
      <c r="E1357">
        <v>10000</v>
      </c>
      <c r="F1357" t="s">
        <v>46</v>
      </c>
      <c r="G1357">
        <v>0</v>
      </c>
      <c r="H1357">
        <v>1</v>
      </c>
      <c r="I1357">
        <v>0</v>
      </c>
      <c r="J1357">
        <v>0</v>
      </c>
      <c r="K1357">
        <v>0</v>
      </c>
      <c r="L1357" t="s">
        <v>49</v>
      </c>
      <c r="M1357">
        <v>0</v>
      </c>
      <c r="N1357">
        <v>10</v>
      </c>
      <c r="O1357">
        <v>0</v>
      </c>
      <c r="P1357">
        <v>0</v>
      </c>
      <c r="Q1357">
        <v>0</v>
      </c>
      <c r="R1357" t="s">
        <v>48</v>
      </c>
      <c r="S1357" t="s">
        <v>49</v>
      </c>
      <c r="T1357" t="s">
        <v>49</v>
      </c>
      <c r="U1357">
        <v>0</v>
      </c>
      <c r="W1357" s="3" t="s">
        <v>50</v>
      </c>
    </row>
    <row r="1358" spans="1:23">
      <c r="A1358" s="2">
        <v>2093302</v>
      </c>
      <c r="B1358" t="s">
        <v>1179</v>
      </c>
      <c r="C1358">
        <v>1102</v>
      </c>
      <c r="D1358">
        <v>0</v>
      </c>
      <c r="E1358">
        <v>10000</v>
      </c>
      <c r="F1358" t="s">
        <v>46</v>
      </c>
      <c r="G1358">
        <v>0</v>
      </c>
      <c r="H1358">
        <v>1</v>
      </c>
      <c r="I1358">
        <v>0</v>
      </c>
      <c r="J1358">
        <v>0</v>
      </c>
      <c r="K1358">
        <v>0</v>
      </c>
      <c r="L1358" t="s">
        <v>49</v>
      </c>
      <c r="M1358">
        <v>0</v>
      </c>
      <c r="N1358">
        <v>10</v>
      </c>
      <c r="O1358">
        <v>0</v>
      </c>
      <c r="P1358">
        <v>0</v>
      </c>
      <c r="Q1358">
        <v>0</v>
      </c>
      <c r="R1358" t="s">
        <v>48</v>
      </c>
      <c r="S1358" t="s">
        <v>49</v>
      </c>
      <c r="T1358" t="s">
        <v>49</v>
      </c>
      <c r="U1358">
        <v>0</v>
      </c>
      <c r="W1358" s="3" t="s">
        <v>50</v>
      </c>
    </row>
    <row r="1359" spans="1:23">
      <c r="A1359" s="2">
        <v>2093303</v>
      </c>
      <c r="B1359" t="s">
        <v>1180</v>
      </c>
      <c r="C1359">
        <v>1102</v>
      </c>
      <c r="D1359">
        <v>0</v>
      </c>
      <c r="E1359">
        <v>10000</v>
      </c>
      <c r="F1359" t="s">
        <v>46</v>
      </c>
      <c r="G1359">
        <v>0</v>
      </c>
      <c r="H1359">
        <v>1</v>
      </c>
      <c r="I1359">
        <v>0</v>
      </c>
      <c r="J1359">
        <v>0</v>
      </c>
      <c r="K1359">
        <v>0</v>
      </c>
      <c r="L1359" t="s">
        <v>49</v>
      </c>
      <c r="M1359">
        <v>0</v>
      </c>
      <c r="N1359">
        <v>10</v>
      </c>
      <c r="O1359">
        <v>0</v>
      </c>
      <c r="P1359">
        <v>0</v>
      </c>
      <c r="Q1359">
        <v>0</v>
      </c>
      <c r="R1359" t="s">
        <v>48</v>
      </c>
      <c r="S1359" t="s">
        <v>49</v>
      </c>
      <c r="T1359" t="s">
        <v>49</v>
      </c>
      <c r="U1359">
        <v>0</v>
      </c>
      <c r="W1359" s="3" t="s">
        <v>50</v>
      </c>
    </row>
    <row r="1360" spans="1:23">
      <c r="A1360" s="2">
        <v>2093304</v>
      </c>
      <c r="B1360" t="s">
        <v>1181</v>
      </c>
      <c r="C1360">
        <v>1102</v>
      </c>
      <c r="D1360">
        <v>0</v>
      </c>
      <c r="E1360">
        <v>10000</v>
      </c>
      <c r="F1360" t="s">
        <v>46</v>
      </c>
      <c r="G1360">
        <v>0</v>
      </c>
      <c r="H1360">
        <v>1</v>
      </c>
      <c r="I1360">
        <v>0</v>
      </c>
      <c r="J1360">
        <v>0</v>
      </c>
      <c r="K1360">
        <v>0</v>
      </c>
      <c r="L1360" t="s">
        <v>49</v>
      </c>
      <c r="M1360">
        <v>0</v>
      </c>
      <c r="N1360">
        <v>10</v>
      </c>
      <c r="O1360">
        <v>0</v>
      </c>
      <c r="P1360">
        <v>0</v>
      </c>
      <c r="Q1360">
        <v>0</v>
      </c>
      <c r="R1360" t="s">
        <v>48</v>
      </c>
      <c r="S1360" t="s">
        <v>49</v>
      </c>
      <c r="T1360" t="s">
        <v>49</v>
      </c>
      <c r="U1360">
        <v>0</v>
      </c>
      <c r="W1360" s="3" t="s">
        <v>50</v>
      </c>
    </row>
    <row r="1361" spans="1:23">
      <c r="A1361" s="2">
        <v>2093305</v>
      </c>
      <c r="B1361" t="s">
        <v>1182</v>
      </c>
      <c r="C1361">
        <v>1102</v>
      </c>
      <c r="D1361">
        <v>0</v>
      </c>
      <c r="E1361">
        <v>10000</v>
      </c>
      <c r="F1361" t="s">
        <v>46</v>
      </c>
      <c r="G1361">
        <v>0</v>
      </c>
      <c r="H1361">
        <v>1</v>
      </c>
      <c r="I1361">
        <v>0</v>
      </c>
      <c r="J1361">
        <v>0</v>
      </c>
      <c r="K1361">
        <v>0</v>
      </c>
      <c r="L1361" t="s">
        <v>49</v>
      </c>
      <c r="M1361">
        <v>0</v>
      </c>
      <c r="N1361">
        <v>10</v>
      </c>
      <c r="O1361">
        <v>0</v>
      </c>
      <c r="P1361">
        <v>0</v>
      </c>
      <c r="Q1361">
        <v>0</v>
      </c>
      <c r="R1361" t="s">
        <v>48</v>
      </c>
      <c r="S1361" t="s">
        <v>49</v>
      </c>
      <c r="T1361" t="s">
        <v>49</v>
      </c>
      <c r="U1361">
        <v>0</v>
      </c>
      <c r="W1361" s="3" t="s">
        <v>50</v>
      </c>
    </row>
    <row r="1362" spans="1:23">
      <c r="A1362" s="2">
        <v>2093306</v>
      </c>
      <c r="B1362" t="s">
        <v>1183</v>
      </c>
      <c r="C1362">
        <v>1102</v>
      </c>
      <c r="D1362">
        <v>0</v>
      </c>
      <c r="E1362">
        <v>10000</v>
      </c>
      <c r="F1362" t="s">
        <v>46</v>
      </c>
      <c r="G1362">
        <v>0</v>
      </c>
      <c r="H1362">
        <v>1</v>
      </c>
      <c r="I1362">
        <v>0</v>
      </c>
      <c r="J1362">
        <v>0</v>
      </c>
      <c r="K1362">
        <v>0</v>
      </c>
      <c r="L1362" t="s">
        <v>49</v>
      </c>
      <c r="M1362">
        <v>0</v>
      </c>
      <c r="N1362">
        <v>10</v>
      </c>
      <c r="O1362">
        <v>0</v>
      </c>
      <c r="P1362">
        <v>0</v>
      </c>
      <c r="Q1362">
        <v>0</v>
      </c>
      <c r="R1362" t="s">
        <v>48</v>
      </c>
      <c r="S1362" t="s">
        <v>49</v>
      </c>
      <c r="T1362" t="s">
        <v>49</v>
      </c>
      <c r="U1362">
        <v>0</v>
      </c>
      <c r="W1362" s="3" t="s">
        <v>50</v>
      </c>
    </row>
    <row r="1363" spans="1:23">
      <c r="A1363" s="2">
        <v>2093401</v>
      </c>
      <c r="B1363" t="s">
        <v>1178</v>
      </c>
      <c r="C1363">
        <v>160</v>
      </c>
      <c r="D1363">
        <v>2</v>
      </c>
      <c r="E1363">
        <v>10000</v>
      </c>
      <c r="F1363" t="s">
        <v>806</v>
      </c>
      <c r="G1363">
        <v>1</v>
      </c>
      <c r="H1363">
        <v>1</v>
      </c>
      <c r="I1363">
        <v>0</v>
      </c>
      <c r="J1363">
        <v>0</v>
      </c>
      <c r="K1363">
        <v>0</v>
      </c>
      <c r="L1363" t="s">
        <v>49</v>
      </c>
      <c r="M1363">
        <v>0</v>
      </c>
      <c r="N1363">
        <v>10</v>
      </c>
      <c r="O1363">
        <v>101020023</v>
      </c>
      <c r="P1363">
        <v>0</v>
      </c>
      <c r="Q1363">
        <v>0</v>
      </c>
      <c r="R1363" t="s">
        <v>48</v>
      </c>
      <c r="S1363" t="s">
        <v>49</v>
      </c>
      <c r="T1363" t="s">
        <v>49</v>
      </c>
      <c r="U1363">
        <v>130001123</v>
      </c>
      <c r="V1363" t="s">
        <v>247</v>
      </c>
      <c r="W1363" s="3" t="s">
        <v>50</v>
      </c>
    </row>
    <row r="1364" spans="1:23">
      <c r="A1364" s="2">
        <v>2093402</v>
      </c>
      <c r="B1364" t="s">
        <v>1179</v>
      </c>
      <c r="C1364">
        <v>160</v>
      </c>
      <c r="D1364">
        <v>2</v>
      </c>
      <c r="E1364">
        <v>10000</v>
      </c>
      <c r="F1364" t="s">
        <v>806</v>
      </c>
      <c r="G1364">
        <v>1</v>
      </c>
      <c r="H1364">
        <v>1</v>
      </c>
      <c r="I1364">
        <v>0</v>
      </c>
      <c r="J1364">
        <v>0</v>
      </c>
      <c r="K1364">
        <v>0</v>
      </c>
      <c r="L1364" t="s">
        <v>49</v>
      </c>
      <c r="M1364">
        <v>0</v>
      </c>
      <c r="N1364">
        <v>10</v>
      </c>
      <c r="O1364">
        <v>101020023</v>
      </c>
      <c r="P1364">
        <v>0</v>
      </c>
      <c r="Q1364">
        <v>0</v>
      </c>
      <c r="R1364" t="s">
        <v>48</v>
      </c>
      <c r="S1364" t="s">
        <v>49</v>
      </c>
      <c r="T1364" t="s">
        <v>49</v>
      </c>
      <c r="U1364">
        <v>130001124</v>
      </c>
      <c r="V1364" t="s">
        <v>247</v>
      </c>
      <c r="W1364" s="3" t="s">
        <v>50</v>
      </c>
    </row>
    <row r="1365" spans="1:23">
      <c r="A1365" s="2">
        <v>2093403</v>
      </c>
      <c r="B1365" t="s">
        <v>1180</v>
      </c>
      <c r="C1365">
        <v>160</v>
      </c>
      <c r="D1365">
        <v>2</v>
      </c>
      <c r="E1365">
        <v>10000</v>
      </c>
      <c r="F1365" t="s">
        <v>1184</v>
      </c>
      <c r="G1365">
        <v>1</v>
      </c>
      <c r="H1365">
        <v>1</v>
      </c>
      <c r="I1365">
        <v>0</v>
      </c>
      <c r="J1365">
        <v>0</v>
      </c>
      <c r="K1365">
        <v>0</v>
      </c>
      <c r="L1365" t="s">
        <v>49</v>
      </c>
      <c r="M1365">
        <v>0</v>
      </c>
      <c r="N1365">
        <v>10</v>
      </c>
      <c r="O1365">
        <v>101020023</v>
      </c>
      <c r="P1365">
        <v>0</v>
      </c>
      <c r="Q1365">
        <v>0</v>
      </c>
      <c r="R1365" t="s">
        <v>48</v>
      </c>
      <c r="S1365" t="s">
        <v>49</v>
      </c>
      <c r="T1365" t="s">
        <v>49</v>
      </c>
      <c r="U1365">
        <v>130001125</v>
      </c>
      <c r="V1365" t="s">
        <v>247</v>
      </c>
      <c r="W1365" s="3" t="s">
        <v>50</v>
      </c>
    </row>
    <row r="1366" spans="1:23">
      <c r="A1366" s="2">
        <v>2093404</v>
      </c>
      <c r="B1366" t="s">
        <v>1181</v>
      </c>
      <c r="C1366">
        <v>160</v>
      </c>
      <c r="D1366">
        <v>2</v>
      </c>
      <c r="E1366">
        <v>10000</v>
      </c>
      <c r="F1366" t="s">
        <v>1184</v>
      </c>
      <c r="G1366">
        <v>1</v>
      </c>
      <c r="H1366">
        <v>1</v>
      </c>
      <c r="I1366">
        <v>0</v>
      </c>
      <c r="J1366">
        <v>0</v>
      </c>
      <c r="K1366">
        <v>0</v>
      </c>
      <c r="L1366" t="s">
        <v>49</v>
      </c>
      <c r="M1366">
        <v>0</v>
      </c>
      <c r="N1366">
        <v>10</v>
      </c>
      <c r="O1366">
        <v>101020023</v>
      </c>
      <c r="P1366">
        <v>0</v>
      </c>
      <c r="Q1366">
        <v>0</v>
      </c>
      <c r="R1366" t="s">
        <v>48</v>
      </c>
      <c r="S1366" t="s">
        <v>49</v>
      </c>
      <c r="T1366" t="s">
        <v>49</v>
      </c>
      <c r="U1366">
        <v>130001126</v>
      </c>
      <c r="V1366" t="s">
        <v>247</v>
      </c>
      <c r="W1366" s="3" t="s">
        <v>50</v>
      </c>
    </row>
    <row r="1367" spans="1:23">
      <c r="A1367" s="2">
        <v>2093405</v>
      </c>
      <c r="B1367" t="s">
        <v>1182</v>
      </c>
      <c r="C1367">
        <v>160</v>
      </c>
      <c r="D1367">
        <v>2</v>
      </c>
      <c r="E1367">
        <v>10000</v>
      </c>
      <c r="F1367" t="s">
        <v>1184</v>
      </c>
      <c r="G1367">
        <v>1</v>
      </c>
      <c r="H1367">
        <v>1</v>
      </c>
      <c r="I1367">
        <v>0</v>
      </c>
      <c r="J1367">
        <v>0</v>
      </c>
      <c r="K1367">
        <v>0</v>
      </c>
      <c r="L1367" t="s">
        <v>49</v>
      </c>
      <c r="M1367">
        <v>0</v>
      </c>
      <c r="N1367">
        <v>10</v>
      </c>
      <c r="O1367">
        <v>101020023</v>
      </c>
      <c r="P1367">
        <v>0</v>
      </c>
      <c r="Q1367">
        <v>0</v>
      </c>
      <c r="R1367" t="s">
        <v>48</v>
      </c>
      <c r="S1367" t="s">
        <v>49</v>
      </c>
      <c r="T1367" t="s">
        <v>49</v>
      </c>
      <c r="U1367">
        <v>130001127</v>
      </c>
      <c r="V1367" t="s">
        <v>247</v>
      </c>
      <c r="W1367" s="3" t="s">
        <v>50</v>
      </c>
    </row>
    <row r="1368" spans="1:23">
      <c r="A1368" s="2">
        <v>2093406</v>
      </c>
      <c r="B1368" t="s">
        <v>1183</v>
      </c>
      <c r="C1368">
        <v>160</v>
      </c>
      <c r="D1368">
        <v>2</v>
      </c>
      <c r="E1368">
        <v>10000</v>
      </c>
      <c r="F1368" s="3" t="s">
        <v>1185</v>
      </c>
      <c r="G1368">
        <v>1</v>
      </c>
      <c r="H1368">
        <v>1</v>
      </c>
      <c r="I1368">
        <v>0</v>
      </c>
      <c r="J1368">
        <v>0</v>
      </c>
      <c r="K1368">
        <v>0</v>
      </c>
      <c r="L1368" t="s">
        <v>49</v>
      </c>
      <c r="M1368">
        <v>0</v>
      </c>
      <c r="N1368">
        <v>10</v>
      </c>
      <c r="O1368">
        <v>101020023</v>
      </c>
      <c r="P1368">
        <v>0</v>
      </c>
      <c r="Q1368">
        <v>0</v>
      </c>
      <c r="R1368" t="s">
        <v>48</v>
      </c>
      <c r="S1368" t="s">
        <v>49</v>
      </c>
      <c r="T1368" t="s">
        <v>49</v>
      </c>
      <c r="U1368">
        <v>130001128</v>
      </c>
      <c r="V1368" t="s">
        <v>247</v>
      </c>
      <c r="W1368" s="3" t="s">
        <v>50</v>
      </c>
    </row>
    <row r="1369" spans="1:23">
      <c r="A1369" s="2">
        <v>2093501</v>
      </c>
      <c r="B1369" t="s">
        <v>1178</v>
      </c>
      <c r="C1369">
        <v>160</v>
      </c>
      <c r="D1369">
        <v>2</v>
      </c>
      <c r="E1369">
        <v>10000</v>
      </c>
      <c r="F1369" t="s">
        <v>1186</v>
      </c>
      <c r="G1369">
        <v>1</v>
      </c>
      <c r="H1369">
        <v>1</v>
      </c>
      <c r="I1369">
        <v>0</v>
      </c>
      <c r="J1369">
        <v>0</v>
      </c>
      <c r="K1369">
        <v>0</v>
      </c>
      <c r="L1369" t="s">
        <v>49</v>
      </c>
      <c r="M1369">
        <v>0</v>
      </c>
      <c r="N1369">
        <v>10</v>
      </c>
      <c r="O1369">
        <v>101020023</v>
      </c>
      <c r="P1369">
        <v>0</v>
      </c>
      <c r="Q1369">
        <v>0</v>
      </c>
      <c r="R1369" t="s">
        <v>48</v>
      </c>
      <c r="S1369" t="s">
        <v>49</v>
      </c>
      <c r="T1369" t="s">
        <v>49</v>
      </c>
      <c r="U1369">
        <v>130001129</v>
      </c>
      <c r="V1369" t="s">
        <v>1187</v>
      </c>
      <c r="W1369" s="3" t="s">
        <v>50</v>
      </c>
    </row>
    <row r="1370" spans="1:23">
      <c r="A1370" s="2">
        <v>2093502</v>
      </c>
      <c r="B1370" t="s">
        <v>1179</v>
      </c>
      <c r="C1370">
        <v>160</v>
      </c>
      <c r="D1370">
        <v>2</v>
      </c>
      <c r="E1370">
        <v>10000</v>
      </c>
      <c r="F1370" t="s">
        <v>1186</v>
      </c>
      <c r="G1370">
        <v>1</v>
      </c>
      <c r="H1370">
        <v>1</v>
      </c>
      <c r="I1370">
        <v>0</v>
      </c>
      <c r="J1370">
        <v>0</v>
      </c>
      <c r="K1370">
        <v>0</v>
      </c>
      <c r="L1370" t="s">
        <v>49</v>
      </c>
      <c r="M1370">
        <v>0</v>
      </c>
      <c r="N1370">
        <v>10</v>
      </c>
      <c r="O1370">
        <v>101020023</v>
      </c>
      <c r="P1370">
        <v>0</v>
      </c>
      <c r="Q1370">
        <v>0</v>
      </c>
      <c r="R1370" t="s">
        <v>48</v>
      </c>
      <c r="S1370" t="s">
        <v>49</v>
      </c>
      <c r="T1370" t="s">
        <v>49</v>
      </c>
      <c r="U1370">
        <v>130001130</v>
      </c>
      <c r="V1370" t="s">
        <v>1187</v>
      </c>
      <c r="W1370" s="3" t="s">
        <v>50</v>
      </c>
    </row>
    <row r="1371" spans="1:23">
      <c r="A1371" s="2">
        <v>2093503</v>
      </c>
      <c r="B1371" t="s">
        <v>1180</v>
      </c>
      <c r="C1371">
        <v>160</v>
      </c>
      <c r="D1371">
        <v>2</v>
      </c>
      <c r="E1371">
        <v>10000</v>
      </c>
      <c r="F1371" t="s">
        <v>1188</v>
      </c>
      <c r="G1371">
        <v>1</v>
      </c>
      <c r="H1371">
        <v>1</v>
      </c>
      <c r="I1371">
        <v>0</v>
      </c>
      <c r="J1371">
        <v>0</v>
      </c>
      <c r="K1371">
        <v>0</v>
      </c>
      <c r="L1371" t="s">
        <v>49</v>
      </c>
      <c r="M1371">
        <v>0</v>
      </c>
      <c r="N1371">
        <v>10</v>
      </c>
      <c r="O1371">
        <v>101020023</v>
      </c>
      <c r="P1371">
        <v>0</v>
      </c>
      <c r="Q1371">
        <v>0</v>
      </c>
      <c r="R1371" t="s">
        <v>48</v>
      </c>
      <c r="S1371" t="s">
        <v>49</v>
      </c>
      <c r="T1371" t="s">
        <v>49</v>
      </c>
      <c r="U1371">
        <v>130001131</v>
      </c>
      <c r="V1371" t="s">
        <v>1187</v>
      </c>
      <c r="W1371" s="3" t="s">
        <v>50</v>
      </c>
    </row>
    <row r="1372" spans="1:23">
      <c r="A1372" s="2">
        <v>2093504</v>
      </c>
      <c r="B1372" t="s">
        <v>1181</v>
      </c>
      <c r="C1372">
        <v>160</v>
      </c>
      <c r="D1372">
        <v>2</v>
      </c>
      <c r="E1372">
        <v>10000</v>
      </c>
      <c r="F1372" t="s">
        <v>1188</v>
      </c>
      <c r="G1372">
        <v>1</v>
      </c>
      <c r="H1372">
        <v>1</v>
      </c>
      <c r="I1372">
        <v>0</v>
      </c>
      <c r="J1372">
        <v>0</v>
      </c>
      <c r="K1372">
        <v>0</v>
      </c>
      <c r="L1372" t="s">
        <v>49</v>
      </c>
      <c r="M1372">
        <v>0</v>
      </c>
      <c r="N1372">
        <v>10</v>
      </c>
      <c r="O1372">
        <v>101020023</v>
      </c>
      <c r="P1372">
        <v>0</v>
      </c>
      <c r="Q1372">
        <v>0</v>
      </c>
      <c r="R1372" t="s">
        <v>48</v>
      </c>
      <c r="S1372" t="s">
        <v>49</v>
      </c>
      <c r="T1372" t="s">
        <v>49</v>
      </c>
      <c r="U1372">
        <v>130001132</v>
      </c>
      <c r="V1372" t="s">
        <v>1187</v>
      </c>
      <c r="W1372" s="3" t="s">
        <v>50</v>
      </c>
    </row>
    <row r="1373" spans="1:23">
      <c r="A1373" s="2">
        <v>2093505</v>
      </c>
      <c r="B1373" t="s">
        <v>1182</v>
      </c>
      <c r="C1373">
        <v>160</v>
      </c>
      <c r="D1373">
        <v>2</v>
      </c>
      <c r="E1373">
        <v>10000</v>
      </c>
      <c r="F1373" s="3" t="s">
        <v>1189</v>
      </c>
      <c r="G1373">
        <v>1</v>
      </c>
      <c r="H1373">
        <v>1</v>
      </c>
      <c r="I1373">
        <v>0</v>
      </c>
      <c r="J1373">
        <v>0</v>
      </c>
      <c r="K1373">
        <v>0</v>
      </c>
      <c r="L1373" t="s">
        <v>49</v>
      </c>
      <c r="M1373">
        <v>0</v>
      </c>
      <c r="N1373">
        <v>10</v>
      </c>
      <c r="O1373">
        <v>101020023</v>
      </c>
      <c r="P1373">
        <v>0</v>
      </c>
      <c r="Q1373">
        <v>0</v>
      </c>
      <c r="R1373" t="s">
        <v>48</v>
      </c>
      <c r="S1373" t="s">
        <v>49</v>
      </c>
      <c r="T1373" t="s">
        <v>49</v>
      </c>
      <c r="U1373">
        <v>130001133</v>
      </c>
      <c r="V1373" t="s">
        <v>1187</v>
      </c>
      <c r="W1373" s="3" t="s">
        <v>50</v>
      </c>
    </row>
    <row r="1374" spans="1:23">
      <c r="A1374" s="2">
        <v>2093506</v>
      </c>
      <c r="B1374" t="s">
        <v>1183</v>
      </c>
      <c r="C1374">
        <v>160</v>
      </c>
      <c r="D1374">
        <v>2</v>
      </c>
      <c r="E1374">
        <v>10000</v>
      </c>
      <c r="F1374" s="3" t="s">
        <v>1189</v>
      </c>
      <c r="G1374">
        <v>1</v>
      </c>
      <c r="H1374">
        <v>1</v>
      </c>
      <c r="I1374">
        <v>0</v>
      </c>
      <c r="J1374">
        <v>0</v>
      </c>
      <c r="K1374">
        <v>0</v>
      </c>
      <c r="L1374" t="s">
        <v>49</v>
      </c>
      <c r="M1374">
        <v>0</v>
      </c>
      <c r="N1374">
        <v>10</v>
      </c>
      <c r="O1374">
        <v>101020023</v>
      </c>
      <c r="P1374">
        <v>0</v>
      </c>
      <c r="Q1374">
        <v>0</v>
      </c>
      <c r="R1374" t="s">
        <v>48</v>
      </c>
      <c r="S1374" t="s">
        <v>49</v>
      </c>
      <c r="T1374" t="s">
        <v>49</v>
      </c>
      <c r="U1374">
        <v>130001134</v>
      </c>
      <c r="V1374" t="s">
        <v>1187</v>
      </c>
      <c r="W1374" s="3" t="s">
        <v>50</v>
      </c>
    </row>
    <row r="1375" spans="1:23">
      <c r="A1375" s="2">
        <v>2093601</v>
      </c>
      <c r="B1375" t="s">
        <v>1178</v>
      </c>
      <c r="C1375">
        <v>160</v>
      </c>
      <c r="D1375">
        <v>2</v>
      </c>
      <c r="E1375">
        <v>10000</v>
      </c>
      <c r="F1375" t="s">
        <v>806</v>
      </c>
      <c r="G1375">
        <v>1</v>
      </c>
      <c r="H1375">
        <v>1</v>
      </c>
      <c r="I1375">
        <v>0</v>
      </c>
      <c r="J1375">
        <v>0</v>
      </c>
      <c r="K1375">
        <v>0</v>
      </c>
      <c r="L1375" t="s">
        <v>49</v>
      </c>
      <c r="M1375">
        <v>0</v>
      </c>
      <c r="N1375">
        <v>10</v>
      </c>
      <c r="O1375">
        <v>101020023</v>
      </c>
      <c r="P1375">
        <v>0</v>
      </c>
      <c r="Q1375">
        <v>0</v>
      </c>
      <c r="R1375" t="s">
        <v>48</v>
      </c>
      <c r="S1375" t="s">
        <v>49</v>
      </c>
      <c r="T1375" t="s">
        <v>49</v>
      </c>
      <c r="U1375">
        <v>130001135</v>
      </c>
      <c r="V1375" t="s">
        <v>247</v>
      </c>
      <c r="W1375" s="3" t="s">
        <v>50</v>
      </c>
    </row>
    <row r="1376" spans="1:23">
      <c r="A1376" s="2">
        <v>2093602</v>
      </c>
      <c r="B1376" t="s">
        <v>1179</v>
      </c>
      <c r="C1376">
        <v>160</v>
      </c>
      <c r="D1376">
        <v>2</v>
      </c>
      <c r="E1376">
        <v>10000</v>
      </c>
      <c r="F1376" t="s">
        <v>806</v>
      </c>
      <c r="G1376">
        <v>1</v>
      </c>
      <c r="H1376">
        <v>1</v>
      </c>
      <c r="I1376">
        <v>0</v>
      </c>
      <c r="J1376">
        <v>0</v>
      </c>
      <c r="K1376">
        <v>0</v>
      </c>
      <c r="L1376" t="s">
        <v>49</v>
      </c>
      <c r="M1376">
        <v>0</v>
      </c>
      <c r="N1376">
        <v>10</v>
      </c>
      <c r="O1376">
        <v>101020023</v>
      </c>
      <c r="P1376">
        <v>0</v>
      </c>
      <c r="Q1376">
        <v>0</v>
      </c>
      <c r="R1376" t="s">
        <v>48</v>
      </c>
      <c r="S1376" t="s">
        <v>49</v>
      </c>
      <c r="T1376" t="s">
        <v>49</v>
      </c>
      <c r="U1376">
        <v>130001136</v>
      </c>
      <c r="V1376" t="s">
        <v>247</v>
      </c>
      <c r="W1376" s="3" t="s">
        <v>50</v>
      </c>
    </row>
    <row r="1377" spans="1:23">
      <c r="A1377" s="2">
        <v>2093603</v>
      </c>
      <c r="B1377" t="s">
        <v>1180</v>
      </c>
      <c r="C1377">
        <v>160</v>
      </c>
      <c r="D1377">
        <v>2</v>
      </c>
      <c r="E1377">
        <v>10000</v>
      </c>
      <c r="F1377" t="s">
        <v>1184</v>
      </c>
      <c r="G1377">
        <v>1</v>
      </c>
      <c r="H1377">
        <v>1</v>
      </c>
      <c r="I1377">
        <v>0</v>
      </c>
      <c r="J1377">
        <v>0</v>
      </c>
      <c r="K1377">
        <v>0</v>
      </c>
      <c r="L1377" t="s">
        <v>49</v>
      </c>
      <c r="M1377">
        <v>0</v>
      </c>
      <c r="N1377">
        <v>10</v>
      </c>
      <c r="O1377">
        <v>101020023</v>
      </c>
      <c r="P1377">
        <v>0</v>
      </c>
      <c r="Q1377">
        <v>0</v>
      </c>
      <c r="R1377" t="s">
        <v>48</v>
      </c>
      <c r="S1377" t="s">
        <v>49</v>
      </c>
      <c r="T1377" t="s">
        <v>49</v>
      </c>
      <c r="U1377">
        <v>130001137</v>
      </c>
      <c r="V1377" t="s">
        <v>247</v>
      </c>
      <c r="W1377" s="3" t="s">
        <v>50</v>
      </c>
    </row>
    <row r="1378" spans="1:23">
      <c r="A1378" s="2">
        <v>2093604</v>
      </c>
      <c r="B1378" t="s">
        <v>1181</v>
      </c>
      <c r="C1378">
        <v>160</v>
      </c>
      <c r="D1378">
        <v>2</v>
      </c>
      <c r="E1378">
        <v>10000</v>
      </c>
      <c r="F1378" t="s">
        <v>1184</v>
      </c>
      <c r="G1378">
        <v>1</v>
      </c>
      <c r="H1378">
        <v>1</v>
      </c>
      <c r="I1378">
        <v>0</v>
      </c>
      <c r="J1378">
        <v>0</v>
      </c>
      <c r="K1378">
        <v>0</v>
      </c>
      <c r="L1378" t="s">
        <v>49</v>
      </c>
      <c r="M1378">
        <v>0</v>
      </c>
      <c r="N1378">
        <v>10</v>
      </c>
      <c r="O1378">
        <v>101020023</v>
      </c>
      <c r="P1378">
        <v>0</v>
      </c>
      <c r="Q1378">
        <v>0</v>
      </c>
      <c r="R1378" t="s">
        <v>48</v>
      </c>
      <c r="S1378" t="s">
        <v>49</v>
      </c>
      <c r="T1378" t="s">
        <v>49</v>
      </c>
      <c r="U1378">
        <v>130001138</v>
      </c>
      <c r="V1378" t="s">
        <v>247</v>
      </c>
      <c r="W1378" s="3" t="s">
        <v>50</v>
      </c>
    </row>
    <row r="1379" spans="1:23">
      <c r="A1379" s="2">
        <v>2093605</v>
      </c>
      <c r="B1379" t="s">
        <v>1182</v>
      </c>
      <c r="C1379">
        <v>160</v>
      </c>
      <c r="D1379">
        <v>2</v>
      </c>
      <c r="E1379">
        <v>10000</v>
      </c>
      <c r="F1379" t="s">
        <v>1184</v>
      </c>
      <c r="G1379">
        <v>1</v>
      </c>
      <c r="H1379">
        <v>1</v>
      </c>
      <c r="I1379">
        <v>0</v>
      </c>
      <c r="J1379">
        <v>0</v>
      </c>
      <c r="K1379">
        <v>0</v>
      </c>
      <c r="L1379" t="s">
        <v>49</v>
      </c>
      <c r="M1379">
        <v>0</v>
      </c>
      <c r="N1379">
        <v>10</v>
      </c>
      <c r="O1379">
        <v>101020023</v>
      </c>
      <c r="P1379">
        <v>0</v>
      </c>
      <c r="Q1379">
        <v>0</v>
      </c>
      <c r="R1379" t="s">
        <v>48</v>
      </c>
      <c r="S1379" t="s">
        <v>49</v>
      </c>
      <c r="T1379" t="s">
        <v>49</v>
      </c>
      <c r="U1379">
        <v>130001139</v>
      </c>
      <c r="V1379" t="s">
        <v>247</v>
      </c>
      <c r="W1379" s="3" t="s">
        <v>50</v>
      </c>
    </row>
    <row r="1380" spans="1:23">
      <c r="A1380" s="2">
        <v>2093606</v>
      </c>
      <c r="B1380" t="s">
        <v>1183</v>
      </c>
      <c r="C1380">
        <v>160</v>
      </c>
      <c r="D1380">
        <v>2</v>
      </c>
      <c r="E1380">
        <v>10000</v>
      </c>
      <c r="F1380" s="3" t="s">
        <v>1185</v>
      </c>
      <c r="G1380">
        <v>1</v>
      </c>
      <c r="H1380">
        <v>1</v>
      </c>
      <c r="I1380">
        <v>0</v>
      </c>
      <c r="J1380">
        <v>0</v>
      </c>
      <c r="K1380">
        <v>0</v>
      </c>
      <c r="L1380" t="s">
        <v>49</v>
      </c>
      <c r="M1380">
        <v>0</v>
      </c>
      <c r="N1380">
        <v>10</v>
      </c>
      <c r="O1380">
        <v>101020023</v>
      </c>
      <c r="P1380">
        <v>0</v>
      </c>
      <c r="Q1380">
        <v>0</v>
      </c>
      <c r="R1380" t="s">
        <v>48</v>
      </c>
      <c r="S1380" t="s">
        <v>49</v>
      </c>
      <c r="T1380" t="s">
        <v>49</v>
      </c>
      <c r="U1380">
        <v>130001140</v>
      </c>
      <c r="V1380" t="s">
        <v>247</v>
      </c>
      <c r="W1380" s="3" t="s">
        <v>50</v>
      </c>
    </row>
    <row r="1381" spans="1:23">
      <c r="A1381" s="2">
        <v>2093701</v>
      </c>
      <c r="B1381" t="s">
        <v>1178</v>
      </c>
      <c r="C1381">
        <v>160</v>
      </c>
      <c r="D1381">
        <v>2</v>
      </c>
      <c r="E1381">
        <v>10000</v>
      </c>
      <c r="F1381" t="s">
        <v>1186</v>
      </c>
      <c r="G1381">
        <v>1</v>
      </c>
      <c r="H1381">
        <v>1</v>
      </c>
      <c r="I1381">
        <v>0</v>
      </c>
      <c r="J1381">
        <v>0</v>
      </c>
      <c r="K1381">
        <v>0</v>
      </c>
      <c r="L1381" t="s">
        <v>49</v>
      </c>
      <c r="M1381">
        <v>0</v>
      </c>
      <c r="N1381">
        <v>10</v>
      </c>
      <c r="O1381">
        <v>101020023</v>
      </c>
      <c r="P1381">
        <v>0</v>
      </c>
      <c r="Q1381">
        <v>0</v>
      </c>
      <c r="R1381" t="s">
        <v>48</v>
      </c>
      <c r="S1381" t="s">
        <v>49</v>
      </c>
      <c r="T1381" t="s">
        <v>49</v>
      </c>
      <c r="U1381">
        <v>130001141</v>
      </c>
      <c r="V1381" t="s">
        <v>1187</v>
      </c>
      <c r="W1381" s="3" t="s">
        <v>50</v>
      </c>
    </row>
    <row r="1382" spans="1:23">
      <c r="A1382" s="2">
        <v>2093702</v>
      </c>
      <c r="B1382" t="s">
        <v>1179</v>
      </c>
      <c r="C1382">
        <v>160</v>
      </c>
      <c r="D1382">
        <v>2</v>
      </c>
      <c r="E1382">
        <v>10000</v>
      </c>
      <c r="F1382" t="s">
        <v>1186</v>
      </c>
      <c r="G1382">
        <v>1</v>
      </c>
      <c r="H1382">
        <v>1</v>
      </c>
      <c r="I1382">
        <v>0</v>
      </c>
      <c r="J1382">
        <v>0</v>
      </c>
      <c r="K1382">
        <v>0</v>
      </c>
      <c r="L1382" t="s">
        <v>49</v>
      </c>
      <c r="M1382">
        <v>0</v>
      </c>
      <c r="N1382">
        <v>10</v>
      </c>
      <c r="O1382">
        <v>101020023</v>
      </c>
      <c r="P1382">
        <v>0</v>
      </c>
      <c r="Q1382">
        <v>0</v>
      </c>
      <c r="R1382" t="s">
        <v>48</v>
      </c>
      <c r="S1382" t="s">
        <v>49</v>
      </c>
      <c r="T1382" t="s">
        <v>49</v>
      </c>
      <c r="U1382">
        <v>130001142</v>
      </c>
      <c r="V1382" t="s">
        <v>1187</v>
      </c>
      <c r="W1382" s="3" t="s">
        <v>50</v>
      </c>
    </row>
    <row r="1383" spans="1:23">
      <c r="A1383" s="2">
        <v>2093703</v>
      </c>
      <c r="B1383" t="s">
        <v>1180</v>
      </c>
      <c r="C1383">
        <v>160</v>
      </c>
      <c r="D1383">
        <v>2</v>
      </c>
      <c r="E1383">
        <v>10000</v>
      </c>
      <c r="F1383" t="s">
        <v>1188</v>
      </c>
      <c r="G1383">
        <v>1</v>
      </c>
      <c r="H1383">
        <v>1</v>
      </c>
      <c r="I1383">
        <v>0</v>
      </c>
      <c r="J1383">
        <v>0</v>
      </c>
      <c r="K1383">
        <v>0</v>
      </c>
      <c r="L1383" t="s">
        <v>49</v>
      </c>
      <c r="M1383">
        <v>0</v>
      </c>
      <c r="N1383">
        <v>10</v>
      </c>
      <c r="O1383">
        <v>101020023</v>
      </c>
      <c r="P1383">
        <v>0</v>
      </c>
      <c r="Q1383">
        <v>0</v>
      </c>
      <c r="R1383" t="s">
        <v>48</v>
      </c>
      <c r="S1383" t="s">
        <v>49</v>
      </c>
      <c r="T1383" t="s">
        <v>49</v>
      </c>
      <c r="U1383">
        <v>130001143</v>
      </c>
      <c r="V1383" t="s">
        <v>1187</v>
      </c>
      <c r="W1383" s="3" t="s">
        <v>50</v>
      </c>
    </row>
    <row r="1384" spans="1:23">
      <c r="A1384" s="2">
        <v>2093704</v>
      </c>
      <c r="B1384" t="s">
        <v>1181</v>
      </c>
      <c r="C1384">
        <v>160</v>
      </c>
      <c r="D1384">
        <v>2</v>
      </c>
      <c r="E1384">
        <v>10000</v>
      </c>
      <c r="F1384" t="s">
        <v>1188</v>
      </c>
      <c r="G1384">
        <v>1</v>
      </c>
      <c r="H1384">
        <v>1</v>
      </c>
      <c r="I1384">
        <v>0</v>
      </c>
      <c r="J1384">
        <v>0</v>
      </c>
      <c r="K1384">
        <v>0</v>
      </c>
      <c r="L1384" t="s">
        <v>49</v>
      </c>
      <c r="M1384">
        <v>0</v>
      </c>
      <c r="N1384">
        <v>10</v>
      </c>
      <c r="O1384">
        <v>101020023</v>
      </c>
      <c r="P1384">
        <v>0</v>
      </c>
      <c r="Q1384">
        <v>0</v>
      </c>
      <c r="R1384" t="s">
        <v>48</v>
      </c>
      <c r="S1384" t="s">
        <v>49</v>
      </c>
      <c r="T1384" t="s">
        <v>49</v>
      </c>
      <c r="U1384">
        <v>130001144</v>
      </c>
      <c r="V1384" t="s">
        <v>1187</v>
      </c>
      <c r="W1384" s="3" t="s">
        <v>50</v>
      </c>
    </row>
    <row r="1385" spans="1:23">
      <c r="A1385" s="2">
        <v>2093705</v>
      </c>
      <c r="B1385" t="s">
        <v>1182</v>
      </c>
      <c r="C1385">
        <v>160</v>
      </c>
      <c r="D1385">
        <v>2</v>
      </c>
      <c r="E1385">
        <v>10000</v>
      </c>
      <c r="F1385" s="3" t="s">
        <v>1189</v>
      </c>
      <c r="G1385">
        <v>1</v>
      </c>
      <c r="H1385">
        <v>1</v>
      </c>
      <c r="I1385">
        <v>0</v>
      </c>
      <c r="J1385">
        <v>0</v>
      </c>
      <c r="K1385">
        <v>0</v>
      </c>
      <c r="L1385" t="s">
        <v>49</v>
      </c>
      <c r="M1385">
        <v>0</v>
      </c>
      <c r="N1385">
        <v>10</v>
      </c>
      <c r="O1385">
        <v>101020023</v>
      </c>
      <c r="P1385">
        <v>0</v>
      </c>
      <c r="Q1385">
        <v>0</v>
      </c>
      <c r="R1385" t="s">
        <v>48</v>
      </c>
      <c r="S1385" t="s">
        <v>49</v>
      </c>
      <c r="T1385" t="s">
        <v>49</v>
      </c>
      <c r="U1385">
        <v>130001145</v>
      </c>
      <c r="V1385" t="s">
        <v>1187</v>
      </c>
      <c r="W1385" s="3" t="s">
        <v>50</v>
      </c>
    </row>
    <row r="1386" spans="1:23">
      <c r="A1386" s="2">
        <v>2093706</v>
      </c>
      <c r="B1386" t="s">
        <v>1183</v>
      </c>
      <c r="C1386">
        <v>160</v>
      </c>
      <c r="D1386">
        <v>2</v>
      </c>
      <c r="E1386">
        <v>10000</v>
      </c>
      <c r="F1386" s="3" t="s">
        <v>1189</v>
      </c>
      <c r="G1386">
        <v>1</v>
      </c>
      <c r="H1386">
        <v>1</v>
      </c>
      <c r="I1386">
        <v>0</v>
      </c>
      <c r="J1386">
        <v>0</v>
      </c>
      <c r="K1386">
        <v>0</v>
      </c>
      <c r="L1386" t="s">
        <v>49</v>
      </c>
      <c r="M1386">
        <v>0</v>
      </c>
      <c r="N1386">
        <v>10</v>
      </c>
      <c r="O1386">
        <v>101020023</v>
      </c>
      <c r="P1386">
        <v>0</v>
      </c>
      <c r="Q1386">
        <v>0</v>
      </c>
      <c r="R1386" t="s">
        <v>48</v>
      </c>
      <c r="S1386" t="s">
        <v>49</v>
      </c>
      <c r="T1386" t="s">
        <v>49</v>
      </c>
      <c r="U1386">
        <v>130001146</v>
      </c>
      <c r="V1386" t="s">
        <v>1187</v>
      </c>
      <c r="W1386" s="3" t="s">
        <v>50</v>
      </c>
    </row>
    <row r="1387" spans="1:23">
      <c r="A1387" s="2">
        <v>2093804</v>
      </c>
      <c r="B1387" t="s">
        <v>1181</v>
      </c>
      <c r="C1387">
        <v>131</v>
      </c>
      <c r="D1387">
        <v>0</v>
      </c>
      <c r="E1387">
        <v>10000</v>
      </c>
      <c r="F1387" s="3" t="s">
        <v>228</v>
      </c>
      <c r="G1387">
        <v>0</v>
      </c>
      <c r="H1387">
        <v>1</v>
      </c>
      <c r="I1387">
        <v>1</v>
      </c>
      <c r="J1387">
        <v>60</v>
      </c>
      <c r="K1387">
        <v>0</v>
      </c>
      <c r="L1387" t="s">
        <v>49</v>
      </c>
      <c r="M1387">
        <v>0</v>
      </c>
      <c r="N1387">
        <v>10</v>
      </c>
      <c r="O1387">
        <v>0</v>
      </c>
      <c r="P1387">
        <v>0</v>
      </c>
      <c r="Q1387">
        <v>0</v>
      </c>
      <c r="R1387" t="s">
        <v>48</v>
      </c>
      <c r="S1387" t="s">
        <v>49</v>
      </c>
      <c r="T1387" t="s">
        <v>49</v>
      </c>
      <c r="U1387">
        <v>0</v>
      </c>
      <c r="W1387" s="3" t="s">
        <v>50</v>
      </c>
    </row>
    <row r="1388" spans="1:23">
      <c r="A1388" s="2">
        <v>2093805</v>
      </c>
      <c r="B1388" t="s">
        <v>1182</v>
      </c>
      <c r="C1388">
        <v>131</v>
      </c>
      <c r="D1388">
        <v>0</v>
      </c>
      <c r="E1388">
        <v>10000</v>
      </c>
      <c r="F1388" s="3" t="s">
        <v>228</v>
      </c>
      <c r="G1388">
        <v>0</v>
      </c>
      <c r="H1388">
        <v>1</v>
      </c>
      <c r="I1388">
        <v>1</v>
      </c>
      <c r="J1388">
        <v>60</v>
      </c>
      <c r="K1388">
        <v>0</v>
      </c>
      <c r="L1388" t="s">
        <v>49</v>
      </c>
      <c r="M1388">
        <v>0</v>
      </c>
      <c r="N1388">
        <v>10</v>
      </c>
      <c r="O1388">
        <v>0</v>
      </c>
      <c r="P1388">
        <v>0</v>
      </c>
      <c r="Q1388">
        <v>0</v>
      </c>
      <c r="R1388" t="s">
        <v>48</v>
      </c>
      <c r="S1388" t="s">
        <v>49</v>
      </c>
      <c r="T1388" t="s">
        <v>49</v>
      </c>
      <c r="U1388">
        <v>0</v>
      </c>
      <c r="W1388" s="3" t="s">
        <v>50</v>
      </c>
    </row>
    <row r="1389" spans="1:23">
      <c r="A1389" s="2">
        <v>2093806</v>
      </c>
      <c r="B1389" t="s">
        <v>1183</v>
      </c>
      <c r="C1389">
        <v>131</v>
      </c>
      <c r="D1389">
        <v>0</v>
      </c>
      <c r="E1389">
        <v>10000</v>
      </c>
      <c r="F1389" s="3" t="s">
        <v>228</v>
      </c>
      <c r="G1389">
        <v>0</v>
      </c>
      <c r="H1389">
        <v>1</v>
      </c>
      <c r="I1389">
        <v>1</v>
      </c>
      <c r="J1389">
        <v>60</v>
      </c>
      <c r="K1389">
        <v>0</v>
      </c>
      <c r="L1389" t="s">
        <v>49</v>
      </c>
      <c r="M1389">
        <v>0</v>
      </c>
      <c r="N1389">
        <v>10</v>
      </c>
      <c r="O1389">
        <v>0</v>
      </c>
      <c r="P1389">
        <v>0</v>
      </c>
      <c r="Q1389">
        <v>0</v>
      </c>
      <c r="R1389" t="s">
        <v>48</v>
      </c>
      <c r="S1389" t="s">
        <v>49</v>
      </c>
      <c r="T1389" t="s">
        <v>49</v>
      </c>
      <c r="U1389">
        <v>0</v>
      </c>
      <c r="W1389" s="3" t="s">
        <v>50</v>
      </c>
    </row>
    <row r="1390" spans="1:23">
      <c r="A1390" s="2">
        <v>2094101</v>
      </c>
      <c r="B1390" t="s">
        <v>1190</v>
      </c>
      <c r="C1390">
        <v>171</v>
      </c>
      <c r="D1390">
        <v>999</v>
      </c>
      <c r="E1390">
        <v>10000</v>
      </c>
      <c r="F1390" t="s">
        <v>46</v>
      </c>
      <c r="G1390">
        <v>0</v>
      </c>
      <c r="H1390">
        <v>1</v>
      </c>
      <c r="I1390">
        <v>0</v>
      </c>
      <c r="J1390">
        <v>0</v>
      </c>
      <c r="K1390">
        <v>0</v>
      </c>
      <c r="L1390" t="s">
        <v>1191</v>
      </c>
      <c r="M1390">
        <v>0</v>
      </c>
      <c r="N1390">
        <v>10</v>
      </c>
      <c r="O1390">
        <v>0</v>
      </c>
      <c r="P1390">
        <v>0</v>
      </c>
      <c r="Q1390">
        <v>0</v>
      </c>
      <c r="R1390" t="s">
        <v>48</v>
      </c>
      <c r="S1390" t="s">
        <v>49</v>
      </c>
      <c r="T1390" t="s">
        <v>49</v>
      </c>
      <c r="U1390">
        <v>0</v>
      </c>
      <c r="W1390" s="3" t="s">
        <v>50</v>
      </c>
    </row>
    <row r="1391" spans="1:23">
      <c r="A1391" s="2">
        <v>2094102</v>
      </c>
      <c r="B1391" t="s">
        <v>1192</v>
      </c>
      <c r="C1391">
        <v>171</v>
      </c>
      <c r="D1391">
        <v>999</v>
      </c>
      <c r="E1391">
        <v>10000</v>
      </c>
      <c r="F1391" t="s">
        <v>46</v>
      </c>
      <c r="G1391">
        <v>0</v>
      </c>
      <c r="H1391">
        <v>1</v>
      </c>
      <c r="I1391">
        <v>0</v>
      </c>
      <c r="J1391">
        <v>0</v>
      </c>
      <c r="K1391">
        <v>0</v>
      </c>
      <c r="L1391" t="s">
        <v>1193</v>
      </c>
      <c r="M1391">
        <v>0</v>
      </c>
      <c r="N1391">
        <v>10</v>
      </c>
      <c r="O1391">
        <v>0</v>
      </c>
      <c r="P1391">
        <v>0</v>
      </c>
      <c r="Q1391">
        <v>0</v>
      </c>
      <c r="R1391" t="s">
        <v>48</v>
      </c>
      <c r="S1391" t="s">
        <v>49</v>
      </c>
      <c r="T1391" t="s">
        <v>49</v>
      </c>
      <c r="U1391">
        <v>0</v>
      </c>
      <c r="W1391" s="3" t="s">
        <v>50</v>
      </c>
    </row>
    <row r="1392" spans="1:23">
      <c r="A1392" s="2">
        <v>2094103</v>
      </c>
      <c r="B1392" t="s">
        <v>1194</v>
      </c>
      <c r="C1392">
        <v>171</v>
      </c>
      <c r="D1392">
        <v>999</v>
      </c>
      <c r="E1392">
        <v>10000</v>
      </c>
      <c r="F1392" t="s">
        <v>46</v>
      </c>
      <c r="G1392">
        <v>0</v>
      </c>
      <c r="H1392">
        <v>1</v>
      </c>
      <c r="I1392">
        <v>0</v>
      </c>
      <c r="J1392">
        <v>0</v>
      </c>
      <c r="K1392">
        <v>0</v>
      </c>
      <c r="L1392" t="s">
        <v>1195</v>
      </c>
      <c r="M1392">
        <v>0</v>
      </c>
      <c r="N1392">
        <v>10</v>
      </c>
      <c r="O1392">
        <v>0</v>
      </c>
      <c r="P1392">
        <v>0</v>
      </c>
      <c r="Q1392">
        <v>0</v>
      </c>
      <c r="R1392" t="s">
        <v>48</v>
      </c>
      <c r="S1392" t="s">
        <v>49</v>
      </c>
      <c r="T1392" t="s">
        <v>49</v>
      </c>
      <c r="U1392">
        <v>0</v>
      </c>
      <c r="W1392" s="3" t="s">
        <v>50</v>
      </c>
    </row>
    <row r="1393" spans="1:23">
      <c r="A1393" s="2">
        <v>2094104</v>
      </c>
      <c r="B1393" t="s">
        <v>1196</v>
      </c>
      <c r="C1393">
        <v>171</v>
      </c>
      <c r="D1393">
        <v>999</v>
      </c>
      <c r="E1393">
        <v>10000</v>
      </c>
      <c r="F1393" t="s">
        <v>46</v>
      </c>
      <c r="G1393">
        <v>0</v>
      </c>
      <c r="H1393">
        <v>1</v>
      </c>
      <c r="I1393">
        <v>0</v>
      </c>
      <c r="J1393">
        <v>0</v>
      </c>
      <c r="K1393">
        <v>0</v>
      </c>
      <c r="L1393" s="3" t="s">
        <v>1197</v>
      </c>
      <c r="M1393">
        <v>0</v>
      </c>
      <c r="N1393">
        <v>10</v>
      </c>
      <c r="O1393">
        <v>0</v>
      </c>
      <c r="P1393">
        <v>0</v>
      </c>
      <c r="Q1393">
        <v>0</v>
      </c>
      <c r="R1393" t="s">
        <v>48</v>
      </c>
      <c r="S1393" t="s">
        <v>49</v>
      </c>
      <c r="T1393" t="s">
        <v>49</v>
      </c>
      <c r="U1393">
        <v>0</v>
      </c>
      <c r="W1393" s="3" t="s">
        <v>50</v>
      </c>
    </row>
    <row r="1394" spans="1:23">
      <c r="A1394" s="2">
        <v>2094105</v>
      </c>
      <c r="B1394" t="s">
        <v>1198</v>
      </c>
      <c r="C1394">
        <v>171</v>
      </c>
      <c r="D1394">
        <v>999</v>
      </c>
      <c r="E1394">
        <v>10000</v>
      </c>
      <c r="F1394" t="s">
        <v>46</v>
      </c>
      <c r="G1394">
        <v>0</v>
      </c>
      <c r="H1394">
        <v>1</v>
      </c>
      <c r="I1394">
        <v>0</v>
      </c>
      <c r="J1394">
        <v>0</v>
      </c>
      <c r="K1394">
        <v>0</v>
      </c>
      <c r="L1394" s="3" t="s">
        <v>1199</v>
      </c>
      <c r="M1394">
        <v>0</v>
      </c>
      <c r="N1394">
        <v>10</v>
      </c>
      <c r="O1394">
        <v>0</v>
      </c>
      <c r="P1394">
        <v>0</v>
      </c>
      <c r="Q1394">
        <v>0</v>
      </c>
      <c r="R1394" t="s">
        <v>48</v>
      </c>
      <c r="S1394" t="s">
        <v>49</v>
      </c>
      <c r="T1394" t="s">
        <v>49</v>
      </c>
      <c r="U1394">
        <v>0</v>
      </c>
      <c r="W1394" s="3" t="s">
        <v>50</v>
      </c>
    </row>
    <row r="1395" spans="1:23">
      <c r="A1395" s="2">
        <v>2094106</v>
      </c>
      <c r="B1395" t="s">
        <v>1200</v>
      </c>
      <c r="C1395">
        <v>171</v>
      </c>
      <c r="D1395">
        <v>999</v>
      </c>
      <c r="E1395">
        <v>10000</v>
      </c>
      <c r="F1395" t="s">
        <v>46</v>
      </c>
      <c r="G1395">
        <v>0</v>
      </c>
      <c r="H1395">
        <v>1</v>
      </c>
      <c r="I1395">
        <v>0</v>
      </c>
      <c r="J1395">
        <v>0</v>
      </c>
      <c r="K1395">
        <v>0</v>
      </c>
      <c r="L1395" s="3" t="s">
        <v>1201</v>
      </c>
      <c r="M1395">
        <v>0</v>
      </c>
      <c r="N1395">
        <v>10</v>
      </c>
      <c r="O1395">
        <v>0</v>
      </c>
      <c r="P1395">
        <v>0</v>
      </c>
      <c r="Q1395">
        <v>0</v>
      </c>
      <c r="R1395" t="s">
        <v>48</v>
      </c>
      <c r="S1395" t="s">
        <v>49</v>
      </c>
      <c r="T1395" t="s">
        <v>49</v>
      </c>
      <c r="U1395">
        <v>0</v>
      </c>
      <c r="W1395" s="3" t="s">
        <v>50</v>
      </c>
    </row>
    <row r="1396" spans="1:23">
      <c r="A1396" s="2">
        <v>2094201</v>
      </c>
      <c r="B1396" t="s">
        <v>1190</v>
      </c>
      <c r="C1396">
        <v>1303</v>
      </c>
      <c r="D1396">
        <v>999</v>
      </c>
      <c r="E1396">
        <v>10000</v>
      </c>
      <c r="F1396" t="s">
        <v>1202</v>
      </c>
      <c r="G1396">
        <v>0</v>
      </c>
      <c r="H1396">
        <v>1</v>
      </c>
      <c r="I1396">
        <v>0</v>
      </c>
      <c r="J1396">
        <v>0</v>
      </c>
      <c r="K1396">
        <v>0</v>
      </c>
      <c r="L1396" t="s">
        <v>49</v>
      </c>
      <c r="M1396">
        <v>0</v>
      </c>
      <c r="N1396">
        <v>10</v>
      </c>
      <c r="O1396">
        <v>0</v>
      </c>
      <c r="P1396">
        <v>0</v>
      </c>
      <c r="Q1396">
        <v>0</v>
      </c>
      <c r="R1396" t="s">
        <v>48</v>
      </c>
      <c r="S1396" t="s">
        <v>49</v>
      </c>
      <c r="T1396" t="s">
        <v>49</v>
      </c>
      <c r="U1396">
        <v>0</v>
      </c>
      <c r="W1396" s="3" t="s">
        <v>50</v>
      </c>
    </row>
    <row r="1397" spans="1:23">
      <c r="A1397" s="2">
        <v>2094202</v>
      </c>
      <c r="B1397" t="s">
        <v>1192</v>
      </c>
      <c r="C1397">
        <v>1303</v>
      </c>
      <c r="D1397">
        <v>999</v>
      </c>
      <c r="E1397">
        <v>10000</v>
      </c>
      <c r="F1397" t="s">
        <v>1203</v>
      </c>
      <c r="G1397">
        <v>0</v>
      </c>
      <c r="H1397">
        <v>1</v>
      </c>
      <c r="I1397">
        <v>0</v>
      </c>
      <c r="J1397">
        <v>0</v>
      </c>
      <c r="K1397">
        <v>0</v>
      </c>
      <c r="L1397" t="s">
        <v>49</v>
      </c>
      <c r="M1397">
        <v>0</v>
      </c>
      <c r="N1397">
        <v>10</v>
      </c>
      <c r="O1397">
        <v>0</v>
      </c>
      <c r="P1397">
        <v>0</v>
      </c>
      <c r="Q1397">
        <v>0</v>
      </c>
      <c r="R1397" t="s">
        <v>48</v>
      </c>
      <c r="S1397" t="s">
        <v>49</v>
      </c>
      <c r="T1397" t="s">
        <v>49</v>
      </c>
      <c r="U1397">
        <v>0</v>
      </c>
      <c r="W1397" s="3" t="s">
        <v>50</v>
      </c>
    </row>
    <row r="1398" spans="1:23">
      <c r="A1398" s="2">
        <v>2094203</v>
      </c>
      <c r="B1398" t="s">
        <v>1194</v>
      </c>
      <c r="C1398">
        <v>1303</v>
      </c>
      <c r="D1398">
        <v>999</v>
      </c>
      <c r="E1398">
        <v>10000</v>
      </c>
      <c r="F1398" t="s">
        <v>1204</v>
      </c>
      <c r="G1398">
        <v>0</v>
      </c>
      <c r="H1398">
        <v>1</v>
      </c>
      <c r="I1398">
        <v>0</v>
      </c>
      <c r="J1398">
        <v>0</v>
      </c>
      <c r="K1398">
        <v>0</v>
      </c>
      <c r="L1398" t="s">
        <v>49</v>
      </c>
      <c r="M1398">
        <v>0</v>
      </c>
      <c r="N1398">
        <v>10</v>
      </c>
      <c r="O1398">
        <v>0</v>
      </c>
      <c r="P1398">
        <v>0</v>
      </c>
      <c r="Q1398">
        <v>0</v>
      </c>
      <c r="R1398" t="s">
        <v>48</v>
      </c>
      <c r="S1398" t="s">
        <v>49</v>
      </c>
      <c r="T1398" t="s">
        <v>49</v>
      </c>
      <c r="U1398">
        <v>0</v>
      </c>
      <c r="W1398" s="3" t="s">
        <v>50</v>
      </c>
    </row>
    <row r="1399" spans="1:23">
      <c r="A1399" s="2">
        <v>2094204</v>
      </c>
      <c r="B1399" t="s">
        <v>1196</v>
      </c>
      <c r="C1399">
        <v>1303</v>
      </c>
      <c r="D1399">
        <v>999</v>
      </c>
      <c r="E1399">
        <v>10000</v>
      </c>
      <c r="F1399" s="3" t="s">
        <v>1205</v>
      </c>
      <c r="G1399">
        <v>0</v>
      </c>
      <c r="H1399">
        <v>1</v>
      </c>
      <c r="I1399">
        <v>0</v>
      </c>
      <c r="J1399">
        <v>0</v>
      </c>
      <c r="K1399">
        <v>0</v>
      </c>
      <c r="L1399" t="s">
        <v>49</v>
      </c>
      <c r="M1399">
        <v>0</v>
      </c>
      <c r="N1399">
        <v>10</v>
      </c>
      <c r="O1399">
        <v>0</v>
      </c>
      <c r="P1399">
        <v>0</v>
      </c>
      <c r="Q1399">
        <v>0</v>
      </c>
      <c r="R1399" t="s">
        <v>48</v>
      </c>
      <c r="S1399" t="s">
        <v>49</v>
      </c>
      <c r="T1399" t="s">
        <v>49</v>
      </c>
      <c r="U1399">
        <v>0</v>
      </c>
      <c r="W1399" s="3" t="s">
        <v>50</v>
      </c>
    </row>
    <row r="1400" spans="1:23">
      <c r="A1400" s="2">
        <v>2094205</v>
      </c>
      <c r="B1400" t="s">
        <v>1198</v>
      </c>
      <c r="C1400">
        <v>1303</v>
      </c>
      <c r="D1400">
        <v>999</v>
      </c>
      <c r="E1400">
        <v>10000</v>
      </c>
      <c r="F1400" s="3" t="s">
        <v>1206</v>
      </c>
      <c r="G1400">
        <v>0</v>
      </c>
      <c r="H1400">
        <v>1</v>
      </c>
      <c r="I1400">
        <v>0</v>
      </c>
      <c r="J1400">
        <v>0</v>
      </c>
      <c r="K1400">
        <v>0</v>
      </c>
      <c r="L1400" t="s">
        <v>49</v>
      </c>
      <c r="M1400">
        <v>0</v>
      </c>
      <c r="N1400">
        <v>10</v>
      </c>
      <c r="O1400">
        <v>0</v>
      </c>
      <c r="P1400">
        <v>0</v>
      </c>
      <c r="Q1400">
        <v>0</v>
      </c>
      <c r="R1400" t="s">
        <v>48</v>
      </c>
      <c r="S1400" t="s">
        <v>49</v>
      </c>
      <c r="T1400" t="s">
        <v>49</v>
      </c>
      <c r="U1400">
        <v>0</v>
      </c>
      <c r="W1400" s="3" t="s">
        <v>50</v>
      </c>
    </row>
    <row r="1401" spans="1:23">
      <c r="A1401" s="2">
        <v>2094206</v>
      </c>
      <c r="B1401" t="s">
        <v>1200</v>
      </c>
      <c r="C1401">
        <v>1303</v>
      </c>
      <c r="D1401">
        <v>999</v>
      </c>
      <c r="E1401">
        <v>10000</v>
      </c>
      <c r="F1401" s="3" t="s">
        <v>1207</v>
      </c>
      <c r="G1401">
        <v>0</v>
      </c>
      <c r="H1401">
        <v>1</v>
      </c>
      <c r="I1401">
        <v>0</v>
      </c>
      <c r="J1401">
        <v>0</v>
      </c>
      <c r="K1401">
        <v>0</v>
      </c>
      <c r="L1401" t="s">
        <v>49</v>
      </c>
      <c r="M1401">
        <v>0</v>
      </c>
      <c r="N1401">
        <v>10</v>
      </c>
      <c r="O1401">
        <v>0</v>
      </c>
      <c r="P1401">
        <v>0</v>
      </c>
      <c r="Q1401">
        <v>0</v>
      </c>
      <c r="R1401" t="s">
        <v>48</v>
      </c>
      <c r="S1401" t="s">
        <v>49</v>
      </c>
      <c r="T1401" t="s">
        <v>49</v>
      </c>
      <c r="U1401">
        <v>0</v>
      </c>
      <c r="W1401" s="3" t="s">
        <v>50</v>
      </c>
    </row>
    <row r="1402" spans="1:23">
      <c r="A1402" s="2">
        <v>2094301</v>
      </c>
      <c r="B1402" t="s">
        <v>1190</v>
      </c>
      <c r="C1402">
        <v>160</v>
      </c>
      <c r="D1402">
        <v>100</v>
      </c>
      <c r="E1402">
        <v>10000</v>
      </c>
      <c r="F1402" t="s">
        <v>1208</v>
      </c>
      <c r="G1402">
        <v>1</v>
      </c>
      <c r="H1402">
        <v>1</v>
      </c>
      <c r="I1402">
        <v>0</v>
      </c>
      <c r="J1402">
        <v>0</v>
      </c>
      <c r="K1402">
        <v>0</v>
      </c>
      <c r="L1402" t="s">
        <v>49</v>
      </c>
      <c r="M1402">
        <v>0</v>
      </c>
      <c r="N1402">
        <v>5</v>
      </c>
      <c r="O1402">
        <v>102050094</v>
      </c>
      <c r="P1402">
        <v>0</v>
      </c>
      <c r="Q1402">
        <v>0</v>
      </c>
      <c r="R1402" t="s">
        <v>48</v>
      </c>
      <c r="S1402" t="s">
        <v>49</v>
      </c>
      <c r="T1402" t="s">
        <v>49</v>
      </c>
      <c r="U1402">
        <v>130001162</v>
      </c>
      <c r="V1402" t="s">
        <v>92</v>
      </c>
      <c r="W1402" s="3" t="s">
        <v>50</v>
      </c>
    </row>
    <row r="1403" spans="1:23">
      <c r="A1403" s="2">
        <v>2094302</v>
      </c>
      <c r="B1403" t="s">
        <v>1192</v>
      </c>
      <c r="C1403">
        <v>160</v>
      </c>
      <c r="D1403">
        <v>100</v>
      </c>
      <c r="E1403">
        <v>10000</v>
      </c>
      <c r="F1403" t="s">
        <v>1208</v>
      </c>
      <c r="G1403">
        <v>1</v>
      </c>
      <c r="H1403">
        <v>1</v>
      </c>
      <c r="I1403">
        <v>0</v>
      </c>
      <c r="J1403">
        <v>0</v>
      </c>
      <c r="K1403">
        <v>0</v>
      </c>
      <c r="L1403" t="s">
        <v>49</v>
      </c>
      <c r="M1403">
        <v>0</v>
      </c>
      <c r="N1403">
        <v>5</v>
      </c>
      <c r="O1403">
        <v>102050094</v>
      </c>
      <c r="P1403">
        <v>0</v>
      </c>
      <c r="Q1403">
        <v>0</v>
      </c>
      <c r="R1403" t="s">
        <v>48</v>
      </c>
      <c r="S1403" t="s">
        <v>49</v>
      </c>
      <c r="T1403" t="s">
        <v>49</v>
      </c>
      <c r="U1403">
        <v>130001163</v>
      </c>
      <c r="V1403" t="s">
        <v>92</v>
      </c>
      <c r="W1403" s="3" t="s">
        <v>50</v>
      </c>
    </row>
    <row r="1404" spans="1:23">
      <c r="A1404" s="2">
        <v>2094303</v>
      </c>
      <c r="B1404" t="s">
        <v>1194</v>
      </c>
      <c r="C1404">
        <v>160</v>
      </c>
      <c r="D1404">
        <v>100</v>
      </c>
      <c r="E1404">
        <v>10000</v>
      </c>
      <c r="F1404" t="s">
        <v>1208</v>
      </c>
      <c r="G1404">
        <v>1</v>
      </c>
      <c r="H1404">
        <v>1</v>
      </c>
      <c r="I1404">
        <v>0</v>
      </c>
      <c r="J1404">
        <v>0</v>
      </c>
      <c r="K1404">
        <v>0</v>
      </c>
      <c r="L1404" t="s">
        <v>49</v>
      </c>
      <c r="M1404">
        <v>0</v>
      </c>
      <c r="N1404">
        <v>5</v>
      </c>
      <c r="O1404">
        <v>102050094</v>
      </c>
      <c r="P1404">
        <v>0</v>
      </c>
      <c r="Q1404">
        <v>0</v>
      </c>
      <c r="R1404" t="s">
        <v>48</v>
      </c>
      <c r="S1404" t="s">
        <v>49</v>
      </c>
      <c r="T1404" t="s">
        <v>49</v>
      </c>
      <c r="U1404">
        <v>130001164</v>
      </c>
      <c r="V1404" t="s">
        <v>92</v>
      </c>
      <c r="W1404" s="3" t="s">
        <v>50</v>
      </c>
    </row>
    <row r="1405" spans="1:23">
      <c r="A1405" s="2">
        <v>2094304</v>
      </c>
      <c r="B1405" t="s">
        <v>1196</v>
      </c>
      <c r="C1405">
        <v>160</v>
      </c>
      <c r="D1405">
        <v>100</v>
      </c>
      <c r="E1405">
        <v>10000</v>
      </c>
      <c r="F1405" t="s">
        <v>1208</v>
      </c>
      <c r="G1405">
        <v>1</v>
      </c>
      <c r="H1405">
        <v>1</v>
      </c>
      <c r="I1405">
        <v>0</v>
      </c>
      <c r="J1405">
        <v>0</v>
      </c>
      <c r="K1405">
        <v>0</v>
      </c>
      <c r="L1405" t="s">
        <v>49</v>
      </c>
      <c r="M1405">
        <v>0</v>
      </c>
      <c r="N1405">
        <v>5</v>
      </c>
      <c r="O1405">
        <v>102050094</v>
      </c>
      <c r="P1405">
        <v>0</v>
      </c>
      <c r="Q1405">
        <v>0</v>
      </c>
      <c r="R1405" t="s">
        <v>48</v>
      </c>
      <c r="S1405" t="s">
        <v>49</v>
      </c>
      <c r="T1405" t="s">
        <v>49</v>
      </c>
      <c r="U1405">
        <v>130001165</v>
      </c>
      <c r="V1405" t="s">
        <v>92</v>
      </c>
      <c r="W1405" s="3" t="s">
        <v>50</v>
      </c>
    </row>
    <row r="1406" spans="1:23">
      <c r="A1406" s="2">
        <v>2094305</v>
      </c>
      <c r="B1406" t="s">
        <v>1198</v>
      </c>
      <c r="C1406">
        <v>160</v>
      </c>
      <c r="D1406">
        <v>100</v>
      </c>
      <c r="E1406">
        <v>10000</v>
      </c>
      <c r="F1406" s="3" t="s">
        <v>1209</v>
      </c>
      <c r="G1406">
        <v>1</v>
      </c>
      <c r="H1406">
        <v>1</v>
      </c>
      <c r="I1406">
        <v>0</v>
      </c>
      <c r="J1406">
        <v>0</v>
      </c>
      <c r="K1406">
        <v>0</v>
      </c>
      <c r="L1406" t="s">
        <v>49</v>
      </c>
      <c r="M1406">
        <v>0</v>
      </c>
      <c r="N1406">
        <v>10</v>
      </c>
      <c r="O1406">
        <v>102050094</v>
      </c>
      <c r="P1406">
        <v>0</v>
      </c>
      <c r="Q1406">
        <v>0</v>
      </c>
      <c r="R1406" t="s">
        <v>48</v>
      </c>
      <c r="S1406" t="s">
        <v>49</v>
      </c>
      <c r="T1406" t="s">
        <v>49</v>
      </c>
      <c r="U1406">
        <v>130001166</v>
      </c>
      <c r="V1406" t="s">
        <v>92</v>
      </c>
      <c r="W1406" s="3" t="s">
        <v>50</v>
      </c>
    </row>
    <row r="1407" spans="1:23">
      <c r="A1407" s="2">
        <v>2094306</v>
      </c>
      <c r="B1407" t="s">
        <v>1200</v>
      </c>
      <c r="C1407">
        <v>160</v>
      </c>
      <c r="D1407">
        <v>100</v>
      </c>
      <c r="E1407">
        <v>10000</v>
      </c>
      <c r="F1407" s="3" t="s">
        <v>1209</v>
      </c>
      <c r="G1407">
        <v>1</v>
      </c>
      <c r="H1407">
        <v>1</v>
      </c>
      <c r="I1407">
        <v>0</v>
      </c>
      <c r="J1407">
        <v>0</v>
      </c>
      <c r="K1407">
        <v>0</v>
      </c>
      <c r="L1407" t="s">
        <v>49</v>
      </c>
      <c r="M1407">
        <v>0</v>
      </c>
      <c r="N1407">
        <v>10</v>
      </c>
      <c r="O1407">
        <v>102050094</v>
      </c>
      <c r="P1407">
        <v>0</v>
      </c>
      <c r="Q1407">
        <v>0</v>
      </c>
      <c r="R1407" t="s">
        <v>48</v>
      </c>
      <c r="S1407" t="s">
        <v>49</v>
      </c>
      <c r="T1407" t="s">
        <v>49</v>
      </c>
      <c r="U1407">
        <v>130001167</v>
      </c>
      <c r="V1407" t="s">
        <v>92</v>
      </c>
      <c r="W1407" s="3" t="s">
        <v>50</v>
      </c>
    </row>
    <row r="1408" spans="1:23">
      <c r="A1408" s="2">
        <v>2094404</v>
      </c>
      <c r="B1408" t="s">
        <v>1196</v>
      </c>
      <c r="C1408">
        <v>160</v>
      </c>
      <c r="D1408">
        <v>100</v>
      </c>
      <c r="E1408">
        <v>10000</v>
      </c>
      <c r="F1408" s="3" t="s">
        <v>1210</v>
      </c>
      <c r="G1408">
        <v>1</v>
      </c>
      <c r="H1408">
        <v>1</v>
      </c>
      <c r="I1408">
        <v>0</v>
      </c>
      <c r="J1408">
        <v>0</v>
      </c>
      <c r="K1408">
        <v>0</v>
      </c>
      <c r="L1408" t="s">
        <v>49</v>
      </c>
      <c r="M1408">
        <v>0</v>
      </c>
      <c r="N1408">
        <v>5</v>
      </c>
      <c r="O1408">
        <v>102050094</v>
      </c>
      <c r="P1408">
        <v>0</v>
      </c>
      <c r="Q1408">
        <v>0</v>
      </c>
      <c r="R1408" t="s">
        <v>48</v>
      </c>
      <c r="S1408" t="s">
        <v>49</v>
      </c>
      <c r="T1408" t="s">
        <v>49</v>
      </c>
      <c r="U1408">
        <v>130001168</v>
      </c>
      <c r="V1408" s="3" t="s">
        <v>433</v>
      </c>
      <c r="W1408" s="3" t="s">
        <v>50</v>
      </c>
    </row>
    <row r="1409" spans="1:23">
      <c r="A1409" s="2">
        <v>2094405</v>
      </c>
      <c r="B1409" t="s">
        <v>1198</v>
      </c>
      <c r="C1409">
        <v>160</v>
      </c>
      <c r="D1409">
        <v>100</v>
      </c>
      <c r="E1409">
        <v>10000</v>
      </c>
      <c r="F1409" s="3" t="s">
        <v>1210</v>
      </c>
      <c r="G1409">
        <v>1</v>
      </c>
      <c r="H1409">
        <v>1</v>
      </c>
      <c r="I1409">
        <v>0</v>
      </c>
      <c r="J1409">
        <v>0</v>
      </c>
      <c r="K1409">
        <v>0</v>
      </c>
      <c r="L1409" t="s">
        <v>49</v>
      </c>
      <c r="M1409">
        <v>0</v>
      </c>
      <c r="N1409">
        <v>10</v>
      </c>
      <c r="O1409">
        <v>102050094</v>
      </c>
      <c r="P1409">
        <v>0</v>
      </c>
      <c r="Q1409">
        <v>0</v>
      </c>
      <c r="R1409" t="s">
        <v>48</v>
      </c>
      <c r="S1409" t="s">
        <v>49</v>
      </c>
      <c r="T1409" t="s">
        <v>49</v>
      </c>
      <c r="U1409">
        <v>130001169</v>
      </c>
      <c r="V1409" s="3" t="s">
        <v>433</v>
      </c>
      <c r="W1409" s="3" t="s">
        <v>50</v>
      </c>
    </row>
    <row r="1410" spans="1:23">
      <c r="A1410" s="2">
        <v>2094406</v>
      </c>
      <c r="B1410" t="s">
        <v>1200</v>
      </c>
      <c r="C1410">
        <v>160</v>
      </c>
      <c r="D1410">
        <v>100</v>
      </c>
      <c r="E1410">
        <v>10000</v>
      </c>
      <c r="F1410" s="3" t="s">
        <v>1210</v>
      </c>
      <c r="G1410">
        <v>1</v>
      </c>
      <c r="H1410">
        <v>1</v>
      </c>
      <c r="I1410">
        <v>0</v>
      </c>
      <c r="J1410">
        <v>0</v>
      </c>
      <c r="K1410">
        <v>0</v>
      </c>
      <c r="L1410" t="s">
        <v>49</v>
      </c>
      <c r="M1410">
        <v>0</v>
      </c>
      <c r="N1410">
        <v>10</v>
      </c>
      <c r="O1410">
        <v>102050094</v>
      </c>
      <c r="P1410">
        <v>0</v>
      </c>
      <c r="Q1410">
        <v>0</v>
      </c>
      <c r="R1410" t="s">
        <v>48</v>
      </c>
      <c r="S1410" t="s">
        <v>49</v>
      </c>
      <c r="T1410" t="s">
        <v>49</v>
      </c>
      <c r="U1410">
        <v>130001170</v>
      </c>
      <c r="V1410" s="3" t="s">
        <v>433</v>
      </c>
      <c r="W1410" s="3" t="s">
        <v>50</v>
      </c>
    </row>
    <row r="1411" spans="1:23">
      <c r="A1411" s="2">
        <v>2095101</v>
      </c>
      <c r="B1411" t="s">
        <v>1211</v>
      </c>
      <c r="C1411">
        <v>11</v>
      </c>
      <c r="D1411">
        <v>0</v>
      </c>
      <c r="E1411">
        <v>10000</v>
      </c>
      <c r="F1411" t="s">
        <v>46</v>
      </c>
      <c r="G1411">
        <v>0</v>
      </c>
      <c r="H1411">
        <v>1</v>
      </c>
      <c r="I1411">
        <v>300</v>
      </c>
      <c r="J1411">
        <v>0</v>
      </c>
      <c r="K1411">
        <v>0</v>
      </c>
      <c r="L1411" t="s">
        <v>49</v>
      </c>
      <c r="M1411">
        <v>0</v>
      </c>
      <c r="N1411">
        <v>10</v>
      </c>
      <c r="O1411">
        <v>0</v>
      </c>
      <c r="P1411">
        <v>0</v>
      </c>
      <c r="Q1411">
        <v>1</v>
      </c>
      <c r="R1411" t="s">
        <v>1161</v>
      </c>
      <c r="S1411" t="s">
        <v>49</v>
      </c>
      <c r="T1411" t="s">
        <v>49</v>
      </c>
      <c r="U1411">
        <v>0</v>
      </c>
      <c r="W1411" s="3" t="s">
        <v>50</v>
      </c>
    </row>
    <row r="1412" spans="1:23">
      <c r="A1412" s="2">
        <v>2095102</v>
      </c>
      <c r="B1412" t="s">
        <v>1212</v>
      </c>
      <c r="C1412">
        <v>11</v>
      </c>
      <c r="D1412">
        <v>0</v>
      </c>
      <c r="E1412">
        <v>10000</v>
      </c>
      <c r="F1412" t="s">
        <v>46</v>
      </c>
      <c r="G1412">
        <v>0</v>
      </c>
      <c r="H1412">
        <v>1</v>
      </c>
      <c r="I1412">
        <v>300</v>
      </c>
      <c r="J1412">
        <v>0</v>
      </c>
      <c r="K1412">
        <v>0</v>
      </c>
      <c r="L1412" t="s">
        <v>49</v>
      </c>
      <c r="M1412">
        <v>0</v>
      </c>
      <c r="N1412">
        <v>10</v>
      </c>
      <c r="O1412">
        <v>0</v>
      </c>
      <c r="P1412">
        <v>0</v>
      </c>
      <c r="Q1412">
        <v>1</v>
      </c>
      <c r="R1412" t="s">
        <v>1161</v>
      </c>
      <c r="S1412" t="s">
        <v>49</v>
      </c>
      <c r="T1412" t="s">
        <v>49</v>
      </c>
      <c r="U1412">
        <v>0</v>
      </c>
      <c r="W1412" s="3" t="s">
        <v>50</v>
      </c>
    </row>
    <row r="1413" spans="1:23">
      <c r="A1413" s="2">
        <v>2095103</v>
      </c>
      <c r="B1413" t="s">
        <v>1213</v>
      </c>
      <c r="C1413">
        <v>11</v>
      </c>
      <c r="D1413">
        <v>0</v>
      </c>
      <c r="E1413">
        <v>10000</v>
      </c>
      <c r="F1413" t="s">
        <v>46</v>
      </c>
      <c r="G1413">
        <v>0</v>
      </c>
      <c r="H1413">
        <v>1</v>
      </c>
      <c r="I1413">
        <v>300</v>
      </c>
      <c r="J1413">
        <v>0</v>
      </c>
      <c r="K1413">
        <v>0</v>
      </c>
      <c r="L1413" t="s">
        <v>49</v>
      </c>
      <c r="M1413">
        <v>0</v>
      </c>
      <c r="N1413">
        <v>10</v>
      </c>
      <c r="O1413">
        <v>0</v>
      </c>
      <c r="P1413">
        <v>0</v>
      </c>
      <c r="Q1413">
        <v>1</v>
      </c>
      <c r="R1413" t="s">
        <v>1161</v>
      </c>
      <c r="S1413" t="s">
        <v>49</v>
      </c>
      <c r="T1413" t="s">
        <v>49</v>
      </c>
      <c r="U1413">
        <v>0</v>
      </c>
      <c r="W1413" s="3" t="s">
        <v>50</v>
      </c>
    </row>
    <row r="1414" spans="1:23">
      <c r="A1414" s="2">
        <v>2095104</v>
      </c>
      <c r="B1414" t="s">
        <v>1214</v>
      </c>
      <c r="C1414">
        <v>11</v>
      </c>
      <c r="D1414">
        <v>0</v>
      </c>
      <c r="E1414">
        <v>10000</v>
      </c>
      <c r="F1414" t="s">
        <v>46</v>
      </c>
      <c r="G1414">
        <v>0</v>
      </c>
      <c r="H1414">
        <v>1</v>
      </c>
      <c r="I1414">
        <v>300</v>
      </c>
      <c r="J1414">
        <v>0</v>
      </c>
      <c r="K1414">
        <v>0</v>
      </c>
      <c r="L1414" t="s">
        <v>49</v>
      </c>
      <c r="M1414">
        <v>0</v>
      </c>
      <c r="N1414">
        <v>10</v>
      </c>
      <c r="O1414">
        <v>0</v>
      </c>
      <c r="P1414">
        <v>0</v>
      </c>
      <c r="Q1414">
        <v>1</v>
      </c>
      <c r="R1414" t="s">
        <v>1161</v>
      </c>
      <c r="S1414" t="s">
        <v>49</v>
      </c>
      <c r="T1414" t="s">
        <v>49</v>
      </c>
      <c r="U1414">
        <v>0</v>
      </c>
      <c r="W1414" s="3" t="s">
        <v>50</v>
      </c>
    </row>
    <row r="1415" spans="1:23">
      <c r="A1415" s="2">
        <v>2095105</v>
      </c>
      <c r="B1415" t="s">
        <v>1215</v>
      </c>
      <c r="C1415">
        <v>11</v>
      </c>
      <c r="D1415">
        <v>0</v>
      </c>
      <c r="E1415">
        <v>10000</v>
      </c>
      <c r="F1415" t="s">
        <v>46</v>
      </c>
      <c r="G1415">
        <v>0</v>
      </c>
      <c r="H1415">
        <v>1</v>
      </c>
      <c r="I1415">
        <v>300</v>
      </c>
      <c r="J1415">
        <v>0</v>
      </c>
      <c r="K1415">
        <v>0</v>
      </c>
      <c r="L1415" t="s">
        <v>49</v>
      </c>
      <c r="M1415">
        <v>0</v>
      </c>
      <c r="N1415">
        <v>10</v>
      </c>
      <c r="O1415">
        <v>0</v>
      </c>
      <c r="P1415">
        <v>0</v>
      </c>
      <c r="Q1415">
        <v>1</v>
      </c>
      <c r="R1415" t="s">
        <v>1161</v>
      </c>
      <c r="S1415" t="s">
        <v>49</v>
      </c>
      <c r="T1415" t="s">
        <v>49</v>
      </c>
      <c r="U1415">
        <v>0</v>
      </c>
      <c r="W1415" s="3" t="s">
        <v>50</v>
      </c>
    </row>
    <row r="1416" spans="1:23">
      <c r="A1416" s="2">
        <v>2095106</v>
      </c>
      <c r="B1416" t="s">
        <v>1216</v>
      </c>
      <c r="C1416">
        <v>11</v>
      </c>
      <c r="D1416">
        <v>0</v>
      </c>
      <c r="E1416">
        <v>10000</v>
      </c>
      <c r="F1416" t="s">
        <v>46</v>
      </c>
      <c r="G1416">
        <v>0</v>
      </c>
      <c r="H1416">
        <v>1</v>
      </c>
      <c r="I1416">
        <v>300</v>
      </c>
      <c r="J1416">
        <v>0</v>
      </c>
      <c r="K1416">
        <v>0</v>
      </c>
      <c r="L1416" t="s">
        <v>49</v>
      </c>
      <c r="M1416">
        <v>0</v>
      </c>
      <c r="N1416">
        <v>10</v>
      </c>
      <c r="O1416">
        <v>0</v>
      </c>
      <c r="P1416">
        <v>0</v>
      </c>
      <c r="Q1416">
        <v>1</v>
      </c>
      <c r="R1416" t="s">
        <v>1161</v>
      </c>
      <c r="S1416" t="s">
        <v>49</v>
      </c>
      <c r="T1416" t="s">
        <v>49</v>
      </c>
      <c r="U1416">
        <v>0</v>
      </c>
      <c r="W1416" s="3" t="s">
        <v>50</v>
      </c>
    </row>
    <row r="1417" spans="1:23">
      <c r="A1417" s="2">
        <v>2095201</v>
      </c>
      <c r="B1417" t="s">
        <v>1211</v>
      </c>
      <c r="C1417">
        <v>167</v>
      </c>
      <c r="D1417">
        <v>0</v>
      </c>
      <c r="E1417">
        <v>10000</v>
      </c>
      <c r="F1417" t="s">
        <v>1217</v>
      </c>
      <c r="G1417">
        <v>0</v>
      </c>
      <c r="H1417">
        <v>1</v>
      </c>
      <c r="I1417">
        <v>0</v>
      </c>
      <c r="J1417">
        <v>0</v>
      </c>
      <c r="K1417">
        <v>0</v>
      </c>
      <c r="L1417" t="s">
        <v>49</v>
      </c>
      <c r="M1417">
        <v>0</v>
      </c>
      <c r="N1417">
        <v>10</v>
      </c>
      <c r="O1417">
        <v>0</v>
      </c>
      <c r="P1417">
        <v>0</v>
      </c>
      <c r="Q1417">
        <v>0</v>
      </c>
      <c r="R1417" t="s">
        <v>48</v>
      </c>
      <c r="S1417" t="s">
        <v>49</v>
      </c>
      <c r="T1417" t="s">
        <v>49</v>
      </c>
      <c r="U1417">
        <v>0</v>
      </c>
      <c r="W1417" s="3" t="s">
        <v>50</v>
      </c>
    </row>
    <row r="1418" spans="1:23">
      <c r="A1418" s="2">
        <v>2095202</v>
      </c>
      <c r="B1418" t="s">
        <v>1212</v>
      </c>
      <c r="C1418">
        <v>167</v>
      </c>
      <c r="D1418">
        <v>0</v>
      </c>
      <c r="E1418">
        <v>10000</v>
      </c>
      <c r="F1418" t="s">
        <v>1217</v>
      </c>
      <c r="G1418">
        <v>0</v>
      </c>
      <c r="H1418">
        <v>1</v>
      </c>
      <c r="I1418">
        <v>0</v>
      </c>
      <c r="J1418">
        <v>0</v>
      </c>
      <c r="K1418">
        <v>0</v>
      </c>
      <c r="L1418" t="s">
        <v>49</v>
      </c>
      <c r="M1418">
        <v>0</v>
      </c>
      <c r="N1418">
        <v>10</v>
      </c>
      <c r="O1418">
        <v>0</v>
      </c>
      <c r="P1418">
        <v>0</v>
      </c>
      <c r="Q1418">
        <v>0</v>
      </c>
      <c r="R1418" t="s">
        <v>48</v>
      </c>
      <c r="S1418" t="s">
        <v>49</v>
      </c>
      <c r="T1418" t="s">
        <v>49</v>
      </c>
      <c r="U1418">
        <v>0</v>
      </c>
      <c r="W1418" s="3" t="s">
        <v>50</v>
      </c>
    </row>
    <row r="1419" spans="1:23">
      <c r="A1419" s="2">
        <v>2095203</v>
      </c>
      <c r="B1419" t="s">
        <v>1213</v>
      </c>
      <c r="C1419">
        <v>167</v>
      </c>
      <c r="D1419">
        <v>0</v>
      </c>
      <c r="E1419">
        <v>10000</v>
      </c>
      <c r="F1419" t="s">
        <v>1217</v>
      </c>
      <c r="G1419">
        <v>0</v>
      </c>
      <c r="H1419">
        <v>1</v>
      </c>
      <c r="I1419">
        <v>0</v>
      </c>
      <c r="J1419">
        <v>0</v>
      </c>
      <c r="K1419">
        <v>0</v>
      </c>
      <c r="L1419" t="s">
        <v>49</v>
      </c>
      <c r="M1419">
        <v>0</v>
      </c>
      <c r="N1419">
        <v>10</v>
      </c>
      <c r="O1419">
        <v>0</v>
      </c>
      <c r="P1419">
        <v>0</v>
      </c>
      <c r="Q1419">
        <v>0</v>
      </c>
      <c r="R1419" t="s">
        <v>48</v>
      </c>
      <c r="S1419" t="s">
        <v>49</v>
      </c>
      <c r="T1419" t="s">
        <v>49</v>
      </c>
      <c r="U1419">
        <v>0</v>
      </c>
      <c r="W1419" s="3" t="s">
        <v>50</v>
      </c>
    </row>
    <row r="1420" spans="1:23">
      <c r="A1420" s="2">
        <v>2095204</v>
      </c>
      <c r="B1420" t="s">
        <v>1214</v>
      </c>
      <c r="C1420">
        <v>167</v>
      </c>
      <c r="D1420">
        <v>0</v>
      </c>
      <c r="E1420">
        <v>10000</v>
      </c>
      <c r="F1420" t="s">
        <v>1217</v>
      </c>
      <c r="G1420">
        <v>0</v>
      </c>
      <c r="H1420">
        <v>1</v>
      </c>
      <c r="I1420">
        <v>0</v>
      </c>
      <c r="J1420">
        <v>0</v>
      </c>
      <c r="K1420">
        <v>0</v>
      </c>
      <c r="L1420" t="s">
        <v>49</v>
      </c>
      <c r="M1420">
        <v>0</v>
      </c>
      <c r="N1420">
        <v>10</v>
      </c>
      <c r="O1420">
        <v>0</v>
      </c>
      <c r="P1420">
        <v>0</v>
      </c>
      <c r="Q1420">
        <v>0</v>
      </c>
      <c r="R1420" t="s">
        <v>48</v>
      </c>
      <c r="S1420" t="s">
        <v>49</v>
      </c>
      <c r="T1420" t="s">
        <v>49</v>
      </c>
      <c r="U1420">
        <v>0</v>
      </c>
      <c r="W1420" s="3" t="s">
        <v>50</v>
      </c>
    </row>
    <row r="1421" spans="1:23">
      <c r="A1421" s="2">
        <v>2095205</v>
      </c>
      <c r="B1421" t="s">
        <v>1215</v>
      </c>
      <c r="C1421">
        <v>167</v>
      </c>
      <c r="D1421">
        <v>0</v>
      </c>
      <c r="E1421">
        <v>10000</v>
      </c>
      <c r="F1421" t="s">
        <v>1217</v>
      </c>
      <c r="G1421">
        <v>0</v>
      </c>
      <c r="H1421">
        <v>1</v>
      </c>
      <c r="I1421">
        <v>0</v>
      </c>
      <c r="J1421">
        <v>0</v>
      </c>
      <c r="K1421">
        <v>0</v>
      </c>
      <c r="L1421" t="s">
        <v>49</v>
      </c>
      <c r="M1421">
        <v>0</v>
      </c>
      <c r="N1421">
        <v>10</v>
      </c>
      <c r="O1421">
        <v>0</v>
      </c>
      <c r="P1421">
        <v>0</v>
      </c>
      <c r="Q1421">
        <v>0</v>
      </c>
      <c r="R1421" t="s">
        <v>48</v>
      </c>
      <c r="S1421" t="s">
        <v>49</v>
      </c>
      <c r="T1421" t="s">
        <v>49</v>
      </c>
      <c r="U1421">
        <v>0</v>
      </c>
      <c r="W1421" s="3" t="s">
        <v>50</v>
      </c>
    </row>
    <row r="1422" spans="1:23">
      <c r="A1422" s="2">
        <v>2095206</v>
      </c>
      <c r="B1422" t="s">
        <v>1216</v>
      </c>
      <c r="C1422">
        <v>167</v>
      </c>
      <c r="D1422">
        <v>0</v>
      </c>
      <c r="E1422">
        <v>10000</v>
      </c>
      <c r="F1422" t="s">
        <v>1217</v>
      </c>
      <c r="G1422">
        <v>0</v>
      </c>
      <c r="H1422">
        <v>1</v>
      </c>
      <c r="I1422">
        <v>0</v>
      </c>
      <c r="J1422">
        <v>0</v>
      </c>
      <c r="K1422">
        <v>0</v>
      </c>
      <c r="L1422" t="s">
        <v>49</v>
      </c>
      <c r="M1422">
        <v>0</v>
      </c>
      <c r="N1422">
        <v>10</v>
      </c>
      <c r="O1422">
        <v>0</v>
      </c>
      <c r="P1422">
        <v>0</v>
      </c>
      <c r="Q1422">
        <v>0</v>
      </c>
      <c r="R1422" t="s">
        <v>48</v>
      </c>
      <c r="S1422" t="s">
        <v>49</v>
      </c>
      <c r="T1422" t="s">
        <v>49</v>
      </c>
      <c r="U1422">
        <v>0</v>
      </c>
      <c r="W1422" s="3" t="s">
        <v>50</v>
      </c>
    </row>
    <row r="1423" spans="1:23">
      <c r="A1423" s="2">
        <v>2095301</v>
      </c>
      <c r="B1423" t="s">
        <v>1211</v>
      </c>
      <c r="C1423">
        <v>212</v>
      </c>
      <c r="D1423">
        <v>0</v>
      </c>
      <c r="E1423">
        <v>10000</v>
      </c>
      <c r="F1423" t="s">
        <v>379</v>
      </c>
      <c r="G1423">
        <v>0</v>
      </c>
      <c r="H1423">
        <v>1</v>
      </c>
      <c r="I1423">
        <v>300</v>
      </c>
      <c r="J1423">
        <v>30</v>
      </c>
      <c r="K1423">
        <v>1</v>
      </c>
      <c r="L1423" t="s">
        <v>1218</v>
      </c>
      <c r="M1423">
        <v>0</v>
      </c>
      <c r="N1423">
        <v>10</v>
      </c>
      <c r="O1423">
        <v>0</v>
      </c>
      <c r="P1423">
        <v>0</v>
      </c>
      <c r="Q1423">
        <v>0</v>
      </c>
      <c r="R1423" t="s">
        <v>48</v>
      </c>
      <c r="S1423" t="s">
        <v>49</v>
      </c>
      <c r="T1423" t="s">
        <v>49</v>
      </c>
      <c r="U1423">
        <v>0</v>
      </c>
      <c r="W1423" s="3" t="s">
        <v>50</v>
      </c>
    </row>
    <row r="1424" spans="1:23">
      <c r="A1424" s="2">
        <v>2095302</v>
      </c>
      <c r="B1424" t="s">
        <v>1212</v>
      </c>
      <c r="C1424">
        <v>212</v>
      </c>
      <c r="D1424">
        <v>0</v>
      </c>
      <c r="E1424">
        <v>10000</v>
      </c>
      <c r="F1424" t="s">
        <v>379</v>
      </c>
      <c r="G1424">
        <v>0</v>
      </c>
      <c r="H1424">
        <v>1</v>
      </c>
      <c r="I1424">
        <v>300</v>
      </c>
      <c r="J1424">
        <v>30</v>
      </c>
      <c r="K1424">
        <v>1</v>
      </c>
      <c r="L1424" t="s">
        <v>1219</v>
      </c>
      <c r="M1424">
        <v>0</v>
      </c>
      <c r="N1424">
        <v>10</v>
      </c>
      <c r="O1424">
        <v>0</v>
      </c>
      <c r="P1424">
        <v>0</v>
      </c>
      <c r="Q1424">
        <v>0</v>
      </c>
      <c r="R1424" t="s">
        <v>48</v>
      </c>
      <c r="S1424" t="s">
        <v>49</v>
      </c>
      <c r="T1424" t="s">
        <v>49</v>
      </c>
      <c r="U1424">
        <v>0</v>
      </c>
      <c r="W1424" s="3" t="s">
        <v>50</v>
      </c>
    </row>
    <row r="1425" spans="1:23">
      <c r="A1425" s="2">
        <v>2095303</v>
      </c>
      <c r="B1425" t="s">
        <v>1213</v>
      </c>
      <c r="C1425">
        <v>212</v>
      </c>
      <c r="D1425">
        <v>0</v>
      </c>
      <c r="E1425">
        <v>10000</v>
      </c>
      <c r="F1425" t="s">
        <v>379</v>
      </c>
      <c r="G1425">
        <v>0</v>
      </c>
      <c r="H1425">
        <v>1</v>
      </c>
      <c r="I1425">
        <v>300</v>
      </c>
      <c r="J1425">
        <v>30</v>
      </c>
      <c r="K1425">
        <v>1</v>
      </c>
      <c r="L1425" t="s">
        <v>1220</v>
      </c>
      <c r="M1425">
        <v>0</v>
      </c>
      <c r="N1425">
        <v>10</v>
      </c>
      <c r="O1425">
        <v>0</v>
      </c>
      <c r="P1425">
        <v>0</v>
      </c>
      <c r="Q1425">
        <v>0</v>
      </c>
      <c r="R1425" t="s">
        <v>48</v>
      </c>
      <c r="S1425" t="s">
        <v>49</v>
      </c>
      <c r="T1425" t="s">
        <v>49</v>
      </c>
      <c r="U1425">
        <v>0</v>
      </c>
      <c r="W1425" s="3" t="s">
        <v>50</v>
      </c>
    </row>
    <row r="1426" spans="1:23">
      <c r="A1426" s="2">
        <v>2095304</v>
      </c>
      <c r="B1426" t="s">
        <v>1214</v>
      </c>
      <c r="C1426">
        <v>212</v>
      </c>
      <c r="D1426">
        <v>0</v>
      </c>
      <c r="E1426">
        <v>10000</v>
      </c>
      <c r="F1426" t="s">
        <v>379</v>
      </c>
      <c r="G1426">
        <v>0</v>
      </c>
      <c r="H1426">
        <v>1</v>
      </c>
      <c r="I1426">
        <v>300</v>
      </c>
      <c r="J1426">
        <v>30</v>
      </c>
      <c r="K1426">
        <v>1</v>
      </c>
      <c r="L1426" t="s">
        <v>1221</v>
      </c>
      <c r="M1426">
        <v>0</v>
      </c>
      <c r="N1426">
        <v>10</v>
      </c>
      <c r="O1426">
        <v>0</v>
      </c>
      <c r="P1426">
        <v>0</v>
      </c>
      <c r="Q1426">
        <v>0</v>
      </c>
      <c r="R1426" t="s">
        <v>48</v>
      </c>
      <c r="S1426" t="s">
        <v>49</v>
      </c>
      <c r="T1426" t="s">
        <v>49</v>
      </c>
      <c r="U1426">
        <v>0</v>
      </c>
      <c r="W1426" s="3" t="s">
        <v>50</v>
      </c>
    </row>
    <row r="1427" spans="1:23">
      <c r="A1427" s="2">
        <v>2095305</v>
      </c>
      <c r="B1427" t="s">
        <v>1215</v>
      </c>
      <c r="C1427">
        <v>212</v>
      </c>
      <c r="D1427">
        <v>0</v>
      </c>
      <c r="E1427">
        <v>10000</v>
      </c>
      <c r="F1427" t="s">
        <v>379</v>
      </c>
      <c r="G1427">
        <v>0</v>
      </c>
      <c r="H1427">
        <v>1</v>
      </c>
      <c r="I1427">
        <v>300</v>
      </c>
      <c r="J1427">
        <v>30</v>
      </c>
      <c r="K1427">
        <v>1</v>
      </c>
      <c r="L1427" t="s">
        <v>1222</v>
      </c>
      <c r="M1427">
        <v>0</v>
      </c>
      <c r="N1427">
        <v>10</v>
      </c>
      <c r="O1427">
        <v>0</v>
      </c>
      <c r="P1427">
        <v>0</v>
      </c>
      <c r="Q1427">
        <v>0</v>
      </c>
      <c r="R1427" t="s">
        <v>48</v>
      </c>
      <c r="S1427" t="s">
        <v>49</v>
      </c>
      <c r="T1427" t="s">
        <v>49</v>
      </c>
      <c r="U1427">
        <v>0</v>
      </c>
      <c r="W1427" s="3" t="s">
        <v>50</v>
      </c>
    </row>
    <row r="1428" spans="1:23">
      <c r="A1428" s="2">
        <v>2095306</v>
      </c>
      <c r="B1428" t="s">
        <v>1216</v>
      </c>
      <c r="C1428">
        <v>212</v>
      </c>
      <c r="D1428">
        <v>0</v>
      </c>
      <c r="E1428">
        <v>10000</v>
      </c>
      <c r="F1428" t="s">
        <v>379</v>
      </c>
      <c r="G1428">
        <v>0</v>
      </c>
      <c r="H1428">
        <v>1</v>
      </c>
      <c r="I1428">
        <v>300</v>
      </c>
      <c r="J1428">
        <v>30</v>
      </c>
      <c r="K1428">
        <v>1</v>
      </c>
      <c r="L1428" t="s">
        <v>1223</v>
      </c>
      <c r="M1428">
        <v>0</v>
      </c>
      <c r="N1428">
        <v>10</v>
      </c>
      <c r="O1428">
        <v>0</v>
      </c>
      <c r="P1428">
        <v>0</v>
      </c>
      <c r="Q1428">
        <v>0</v>
      </c>
      <c r="R1428" t="s">
        <v>48</v>
      </c>
      <c r="S1428" t="s">
        <v>49</v>
      </c>
      <c r="T1428" t="s">
        <v>49</v>
      </c>
      <c r="U1428">
        <v>0</v>
      </c>
      <c r="W1428" s="3" t="s">
        <v>50</v>
      </c>
    </row>
    <row r="1429" spans="1:23">
      <c r="A1429" s="2">
        <v>2095401</v>
      </c>
      <c r="B1429" t="s">
        <v>1211</v>
      </c>
      <c r="C1429">
        <v>167</v>
      </c>
      <c r="D1429">
        <v>0</v>
      </c>
      <c r="E1429">
        <v>10000</v>
      </c>
      <c r="F1429" t="s">
        <v>1224</v>
      </c>
      <c r="G1429">
        <v>0</v>
      </c>
      <c r="H1429">
        <v>1</v>
      </c>
      <c r="I1429">
        <v>0</v>
      </c>
      <c r="J1429">
        <v>0</v>
      </c>
      <c r="K1429">
        <v>0</v>
      </c>
      <c r="L1429" t="s">
        <v>49</v>
      </c>
      <c r="M1429">
        <v>0</v>
      </c>
      <c r="N1429">
        <v>10</v>
      </c>
      <c r="O1429">
        <v>0</v>
      </c>
      <c r="P1429">
        <v>0</v>
      </c>
      <c r="Q1429">
        <v>0</v>
      </c>
      <c r="R1429" t="s">
        <v>48</v>
      </c>
      <c r="S1429" t="s">
        <v>49</v>
      </c>
      <c r="T1429" t="s">
        <v>49</v>
      </c>
      <c r="U1429">
        <v>0</v>
      </c>
      <c r="W1429" s="3" t="s">
        <v>50</v>
      </c>
    </row>
    <row r="1430" spans="1:23">
      <c r="A1430" s="2">
        <v>2095402</v>
      </c>
      <c r="B1430" t="s">
        <v>1212</v>
      </c>
      <c r="C1430">
        <v>167</v>
      </c>
      <c r="D1430">
        <v>0</v>
      </c>
      <c r="E1430">
        <v>10000</v>
      </c>
      <c r="F1430" t="s">
        <v>1224</v>
      </c>
      <c r="G1430">
        <v>0</v>
      </c>
      <c r="H1430">
        <v>1</v>
      </c>
      <c r="I1430">
        <v>0</v>
      </c>
      <c r="J1430">
        <v>0</v>
      </c>
      <c r="K1430">
        <v>0</v>
      </c>
      <c r="L1430" t="s">
        <v>49</v>
      </c>
      <c r="M1430">
        <v>0</v>
      </c>
      <c r="N1430">
        <v>10</v>
      </c>
      <c r="O1430">
        <v>0</v>
      </c>
      <c r="P1430">
        <v>0</v>
      </c>
      <c r="Q1430">
        <v>0</v>
      </c>
      <c r="R1430" t="s">
        <v>48</v>
      </c>
      <c r="S1430" t="s">
        <v>49</v>
      </c>
      <c r="T1430" t="s">
        <v>49</v>
      </c>
      <c r="U1430">
        <v>0</v>
      </c>
      <c r="W1430" s="3" t="s">
        <v>50</v>
      </c>
    </row>
    <row r="1431" spans="1:23">
      <c r="A1431" s="2">
        <v>2095403</v>
      </c>
      <c r="B1431" t="s">
        <v>1213</v>
      </c>
      <c r="C1431">
        <v>167</v>
      </c>
      <c r="D1431">
        <v>0</v>
      </c>
      <c r="E1431">
        <v>10000</v>
      </c>
      <c r="F1431" t="s">
        <v>1224</v>
      </c>
      <c r="G1431">
        <v>0</v>
      </c>
      <c r="H1431">
        <v>1</v>
      </c>
      <c r="I1431">
        <v>0</v>
      </c>
      <c r="J1431">
        <v>0</v>
      </c>
      <c r="K1431">
        <v>0</v>
      </c>
      <c r="L1431" t="s">
        <v>49</v>
      </c>
      <c r="M1431">
        <v>0</v>
      </c>
      <c r="N1431">
        <v>10</v>
      </c>
      <c r="O1431">
        <v>0</v>
      </c>
      <c r="P1431">
        <v>0</v>
      </c>
      <c r="Q1431">
        <v>0</v>
      </c>
      <c r="R1431" t="s">
        <v>48</v>
      </c>
      <c r="S1431" t="s">
        <v>49</v>
      </c>
      <c r="T1431" t="s">
        <v>49</v>
      </c>
      <c r="U1431">
        <v>0</v>
      </c>
      <c r="W1431" s="3" t="s">
        <v>50</v>
      </c>
    </row>
    <row r="1432" spans="1:23">
      <c r="A1432" s="2">
        <v>2095404</v>
      </c>
      <c r="B1432" t="s">
        <v>1214</v>
      </c>
      <c r="C1432">
        <v>167</v>
      </c>
      <c r="D1432">
        <v>0</v>
      </c>
      <c r="E1432">
        <v>10000</v>
      </c>
      <c r="F1432" t="s">
        <v>1224</v>
      </c>
      <c r="G1432">
        <v>0</v>
      </c>
      <c r="H1432">
        <v>1</v>
      </c>
      <c r="I1432">
        <v>0</v>
      </c>
      <c r="J1432">
        <v>0</v>
      </c>
      <c r="K1432">
        <v>0</v>
      </c>
      <c r="L1432" t="s">
        <v>49</v>
      </c>
      <c r="M1432">
        <v>0</v>
      </c>
      <c r="N1432">
        <v>10</v>
      </c>
      <c r="O1432">
        <v>0</v>
      </c>
      <c r="P1432">
        <v>0</v>
      </c>
      <c r="Q1432">
        <v>0</v>
      </c>
      <c r="R1432" t="s">
        <v>48</v>
      </c>
      <c r="S1432" t="s">
        <v>49</v>
      </c>
      <c r="T1432" t="s">
        <v>49</v>
      </c>
      <c r="U1432">
        <v>0</v>
      </c>
      <c r="W1432" s="3" t="s">
        <v>50</v>
      </c>
    </row>
    <row r="1433" spans="1:23">
      <c r="A1433" s="2">
        <v>2095405</v>
      </c>
      <c r="B1433" t="s">
        <v>1215</v>
      </c>
      <c r="C1433">
        <v>167</v>
      </c>
      <c r="D1433">
        <v>0</v>
      </c>
      <c r="E1433">
        <v>10000</v>
      </c>
      <c r="F1433" t="s">
        <v>1224</v>
      </c>
      <c r="G1433">
        <v>0</v>
      </c>
      <c r="H1433">
        <v>1</v>
      </c>
      <c r="I1433">
        <v>0</v>
      </c>
      <c r="J1433">
        <v>0</v>
      </c>
      <c r="K1433">
        <v>0</v>
      </c>
      <c r="L1433" t="s">
        <v>49</v>
      </c>
      <c r="M1433">
        <v>0</v>
      </c>
      <c r="N1433">
        <v>10</v>
      </c>
      <c r="O1433">
        <v>0</v>
      </c>
      <c r="P1433">
        <v>0</v>
      </c>
      <c r="Q1433">
        <v>0</v>
      </c>
      <c r="R1433" t="s">
        <v>48</v>
      </c>
      <c r="S1433" t="s">
        <v>49</v>
      </c>
      <c r="T1433" t="s">
        <v>49</v>
      </c>
      <c r="U1433">
        <v>0</v>
      </c>
      <c r="W1433" s="3" t="s">
        <v>50</v>
      </c>
    </row>
    <row r="1434" spans="1:23">
      <c r="A1434" s="2">
        <v>2095406</v>
      </c>
      <c r="B1434" t="s">
        <v>1216</v>
      </c>
      <c r="C1434">
        <v>167</v>
      </c>
      <c r="D1434">
        <v>0</v>
      </c>
      <c r="E1434">
        <v>10000</v>
      </c>
      <c r="F1434" t="s">
        <v>1224</v>
      </c>
      <c r="G1434">
        <v>0</v>
      </c>
      <c r="H1434">
        <v>1</v>
      </c>
      <c r="I1434">
        <v>0</v>
      </c>
      <c r="J1434">
        <v>0</v>
      </c>
      <c r="K1434">
        <v>0</v>
      </c>
      <c r="L1434" t="s">
        <v>49</v>
      </c>
      <c r="M1434">
        <v>0</v>
      </c>
      <c r="N1434">
        <v>10</v>
      </c>
      <c r="O1434">
        <v>0</v>
      </c>
      <c r="P1434">
        <v>0</v>
      </c>
      <c r="Q1434">
        <v>0</v>
      </c>
      <c r="R1434" t="s">
        <v>48</v>
      </c>
      <c r="S1434" t="s">
        <v>49</v>
      </c>
      <c r="T1434" t="s">
        <v>49</v>
      </c>
      <c r="U1434">
        <v>0</v>
      </c>
      <c r="W1434" s="3" t="s">
        <v>50</v>
      </c>
    </row>
    <row r="1435" spans="1:23">
      <c r="A1435" s="2">
        <v>2095501</v>
      </c>
      <c r="B1435" t="s">
        <v>1211</v>
      </c>
      <c r="C1435">
        <v>100</v>
      </c>
      <c r="D1435">
        <v>0</v>
      </c>
      <c r="E1435">
        <v>10000</v>
      </c>
      <c r="F1435" t="s">
        <v>1103</v>
      </c>
      <c r="G1435">
        <v>0</v>
      </c>
      <c r="H1435">
        <v>1</v>
      </c>
      <c r="I1435">
        <v>0</v>
      </c>
      <c r="J1435">
        <v>30</v>
      </c>
      <c r="K1435">
        <v>0</v>
      </c>
      <c r="L1435" t="s">
        <v>49</v>
      </c>
      <c r="M1435">
        <v>0</v>
      </c>
      <c r="N1435">
        <v>10</v>
      </c>
      <c r="O1435">
        <v>0</v>
      </c>
      <c r="P1435">
        <v>0</v>
      </c>
      <c r="Q1435">
        <v>0</v>
      </c>
      <c r="R1435" t="s">
        <v>48</v>
      </c>
      <c r="S1435" t="s">
        <v>49</v>
      </c>
      <c r="T1435" t="s">
        <v>49</v>
      </c>
      <c r="U1435">
        <v>0</v>
      </c>
      <c r="W1435" s="3" t="s">
        <v>50</v>
      </c>
    </row>
    <row r="1436" spans="1:23">
      <c r="A1436" s="2">
        <v>2095502</v>
      </c>
      <c r="B1436" t="s">
        <v>1212</v>
      </c>
      <c r="C1436">
        <v>100</v>
      </c>
      <c r="D1436">
        <v>0</v>
      </c>
      <c r="E1436">
        <v>10000</v>
      </c>
      <c r="F1436" t="s">
        <v>1225</v>
      </c>
      <c r="G1436">
        <v>0</v>
      </c>
      <c r="H1436">
        <v>1</v>
      </c>
      <c r="I1436">
        <v>0</v>
      </c>
      <c r="J1436">
        <v>30</v>
      </c>
      <c r="K1436">
        <v>0</v>
      </c>
      <c r="L1436" t="s">
        <v>49</v>
      </c>
      <c r="M1436">
        <v>0</v>
      </c>
      <c r="N1436">
        <v>10</v>
      </c>
      <c r="O1436">
        <v>0</v>
      </c>
      <c r="P1436">
        <v>0</v>
      </c>
      <c r="Q1436">
        <v>0</v>
      </c>
      <c r="R1436" t="s">
        <v>48</v>
      </c>
      <c r="S1436" t="s">
        <v>49</v>
      </c>
      <c r="T1436" t="s">
        <v>49</v>
      </c>
      <c r="U1436">
        <v>0</v>
      </c>
      <c r="W1436" s="3" t="s">
        <v>50</v>
      </c>
    </row>
    <row r="1437" spans="1:23">
      <c r="A1437" s="2">
        <v>2095503</v>
      </c>
      <c r="B1437" t="s">
        <v>1213</v>
      </c>
      <c r="C1437">
        <v>100</v>
      </c>
      <c r="D1437">
        <v>0</v>
      </c>
      <c r="E1437">
        <v>10000</v>
      </c>
      <c r="F1437" t="s">
        <v>1226</v>
      </c>
      <c r="G1437">
        <v>0</v>
      </c>
      <c r="H1437">
        <v>1</v>
      </c>
      <c r="I1437">
        <v>0</v>
      </c>
      <c r="J1437">
        <v>30</v>
      </c>
      <c r="K1437">
        <v>0</v>
      </c>
      <c r="L1437" t="s">
        <v>49</v>
      </c>
      <c r="M1437">
        <v>0</v>
      </c>
      <c r="N1437">
        <v>10</v>
      </c>
      <c r="O1437">
        <v>0</v>
      </c>
      <c r="P1437">
        <v>0</v>
      </c>
      <c r="Q1437">
        <v>0</v>
      </c>
      <c r="R1437" t="s">
        <v>48</v>
      </c>
      <c r="S1437" t="s">
        <v>49</v>
      </c>
      <c r="T1437" t="s">
        <v>49</v>
      </c>
      <c r="U1437">
        <v>0</v>
      </c>
      <c r="W1437" s="3" t="s">
        <v>50</v>
      </c>
    </row>
    <row r="1438" spans="1:23">
      <c r="A1438" s="2">
        <v>2095504</v>
      </c>
      <c r="B1438" t="s">
        <v>1214</v>
      </c>
      <c r="C1438">
        <v>100</v>
      </c>
      <c r="D1438">
        <v>0</v>
      </c>
      <c r="E1438">
        <v>10000</v>
      </c>
      <c r="F1438" t="s">
        <v>1226</v>
      </c>
      <c r="G1438">
        <v>0</v>
      </c>
      <c r="H1438">
        <v>1</v>
      </c>
      <c r="I1438">
        <v>0</v>
      </c>
      <c r="J1438">
        <v>30</v>
      </c>
      <c r="K1438">
        <v>0</v>
      </c>
      <c r="L1438" t="s">
        <v>49</v>
      </c>
      <c r="M1438">
        <v>0</v>
      </c>
      <c r="N1438">
        <v>10</v>
      </c>
      <c r="O1438">
        <v>0</v>
      </c>
      <c r="P1438">
        <v>0</v>
      </c>
      <c r="Q1438">
        <v>0</v>
      </c>
      <c r="R1438" t="s">
        <v>48</v>
      </c>
      <c r="S1438" t="s">
        <v>49</v>
      </c>
      <c r="T1438" t="s">
        <v>49</v>
      </c>
      <c r="U1438">
        <v>0</v>
      </c>
      <c r="W1438" s="3" t="s">
        <v>50</v>
      </c>
    </row>
    <row r="1439" spans="1:23">
      <c r="A1439" s="2">
        <v>2095505</v>
      </c>
      <c r="B1439" t="s">
        <v>1215</v>
      </c>
      <c r="C1439">
        <v>100</v>
      </c>
      <c r="D1439">
        <v>0</v>
      </c>
      <c r="E1439">
        <v>10000</v>
      </c>
      <c r="F1439" t="s">
        <v>1226</v>
      </c>
      <c r="G1439">
        <v>0</v>
      </c>
      <c r="H1439">
        <v>1</v>
      </c>
      <c r="I1439">
        <v>0</v>
      </c>
      <c r="J1439">
        <v>30</v>
      </c>
      <c r="K1439">
        <v>0</v>
      </c>
      <c r="L1439" t="s">
        <v>49</v>
      </c>
      <c r="M1439">
        <v>0</v>
      </c>
      <c r="N1439">
        <v>10</v>
      </c>
      <c r="O1439">
        <v>0</v>
      </c>
      <c r="P1439">
        <v>0</v>
      </c>
      <c r="Q1439">
        <v>0</v>
      </c>
      <c r="R1439" t="s">
        <v>48</v>
      </c>
      <c r="S1439" t="s">
        <v>49</v>
      </c>
      <c r="T1439" t="s">
        <v>49</v>
      </c>
      <c r="U1439">
        <v>0</v>
      </c>
      <c r="W1439" s="3" t="s">
        <v>50</v>
      </c>
    </row>
    <row r="1440" spans="1:23">
      <c r="A1440" s="2">
        <v>2095506</v>
      </c>
      <c r="B1440" t="s">
        <v>1216</v>
      </c>
      <c r="C1440">
        <v>100</v>
      </c>
      <c r="D1440">
        <v>0</v>
      </c>
      <c r="E1440">
        <v>10000</v>
      </c>
      <c r="F1440" s="3" t="s">
        <v>1227</v>
      </c>
      <c r="G1440">
        <v>0</v>
      </c>
      <c r="H1440">
        <v>1</v>
      </c>
      <c r="I1440">
        <v>0</v>
      </c>
      <c r="J1440">
        <v>30</v>
      </c>
      <c r="K1440">
        <v>0</v>
      </c>
      <c r="L1440" t="s">
        <v>49</v>
      </c>
      <c r="M1440">
        <v>0</v>
      </c>
      <c r="N1440">
        <v>10</v>
      </c>
      <c r="O1440">
        <v>0</v>
      </c>
      <c r="P1440">
        <v>0</v>
      </c>
      <c r="Q1440">
        <v>0</v>
      </c>
      <c r="R1440" t="s">
        <v>48</v>
      </c>
      <c r="S1440" t="s">
        <v>49</v>
      </c>
      <c r="T1440" t="s">
        <v>49</v>
      </c>
      <c r="U1440">
        <v>0</v>
      </c>
      <c r="W1440" s="3" t="s">
        <v>50</v>
      </c>
    </row>
    <row r="1441" spans="1:23">
      <c r="A1441" s="2">
        <v>2100100</v>
      </c>
      <c r="B1441" t="s">
        <v>1228</v>
      </c>
      <c r="C1441">
        <v>4</v>
      </c>
      <c r="D1441">
        <v>0</v>
      </c>
      <c r="E1441">
        <v>10000</v>
      </c>
      <c r="F1441" t="s">
        <v>46</v>
      </c>
      <c r="G1441">
        <v>0</v>
      </c>
      <c r="H1441">
        <v>1</v>
      </c>
      <c r="I1441">
        <v>300</v>
      </c>
      <c r="J1441">
        <v>0</v>
      </c>
      <c r="K1441">
        <v>0</v>
      </c>
      <c r="L1441" t="s">
        <v>49</v>
      </c>
      <c r="M1441">
        <v>0</v>
      </c>
      <c r="N1441">
        <v>10</v>
      </c>
      <c r="O1441">
        <v>0</v>
      </c>
      <c r="P1441">
        <v>0</v>
      </c>
      <c r="Q1441">
        <v>0</v>
      </c>
      <c r="R1441" t="s">
        <v>1229</v>
      </c>
      <c r="S1441" t="s">
        <v>49</v>
      </c>
      <c r="T1441" t="s">
        <v>49</v>
      </c>
      <c r="U1441">
        <v>0</v>
      </c>
      <c r="W1441" s="3" t="s">
        <v>50</v>
      </c>
    </row>
    <row r="1442" spans="1:23">
      <c r="A1442" s="2">
        <v>2100300</v>
      </c>
      <c r="B1442" t="s">
        <v>1228</v>
      </c>
      <c r="C1442">
        <v>100</v>
      </c>
      <c r="D1442">
        <v>0</v>
      </c>
      <c r="E1442">
        <v>10000</v>
      </c>
      <c r="F1442" t="s">
        <v>113</v>
      </c>
      <c r="G1442">
        <v>0</v>
      </c>
      <c r="H1442">
        <v>1</v>
      </c>
      <c r="I1442">
        <v>0</v>
      </c>
      <c r="J1442">
        <v>30</v>
      </c>
      <c r="K1442">
        <v>0</v>
      </c>
      <c r="L1442" t="s">
        <v>49</v>
      </c>
      <c r="M1442">
        <v>0</v>
      </c>
      <c r="N1442">
        <v>10</v>
      </c>
      <c r="O1442">
        <v>0</v>
      </c>
      <c r="P1442">
        <v>0</v>
      </c>
      <c r="Q1442">
        <v>0</v>
      </c>
      <c r="R1442" t="s">
        <v>48</v>
      </c>
      <c r="S1442" t="s">
        <v>49</v>
      </c>
      <c r="T1442" t="s">
        <v>49</v>
      </c>
      <c r="U1442">
        <v>0</v>
      </c>
      <c r="W1442" s="3" t="s">
        <v>50</v>
      </c>
    </row>
    <row r="1443" spans="1:23">
      <c r="A1443" s="2">
        <v>2101101</v>
      </c>
      <c r="B1443" t="s">
        <v>1230</v>
      </c>
      <c r="C1443">
        <v>3</v>
      </c>
      <c r="D1443">
        <v>0</v>
      </c>
      <c r="E1443">
        <v>10000</v>
      </c>
      <c r="F1443" t="s">
        <v>46</v>
      </c>
      <c r="G1443">
        <v>0</v>
      </c>
      <c r="H1443">
        <v>1</v>
      </c>
      <c r="I1443">
        <v>300</v>
      </c>
      <c r="J1443">
        <v>0</v>
      </c>
      <c r="K1443">
        <v>0</v>
      </c>
      <c r="L1443" t="s">
        <v>49</v>
      </c>
      <c r="M1443">
        <v>0</v>
      </c>
      <c r="N1443">
        <v>10</v>
      </c>
      <c r="O1443">
        <v>0</v>
      </c>
      <c r="P1443">
        <v>0</v>
      </c>
      <c r="Q1443">
        <v>1</v>
      </c>
      <c r="R1443" t="s">
        <v>1231</v>
      </c>
      <c r="S1443" t="s">
        <v>1232</v>
      </c>
      <c r="T1443" t="s">
        <v>1232</v>
      </c>
      <c r="U1443">
        <v>0</v>
      </c>
      <c r="W1443" s="3" t="s">
        <v>50</v>
      </c>
    </row>
    <row r="1444" spans="1:23">
      <c r="A1444" s="2">
        <v>2101102</v>
      </c>
      <c r="B1444" t="s">
        <v>1233</v>
      </c>
      <c r="C1444">
        <v>3</v>
      </c>
      <c r="D1444">
        <v>0</v>
      </c>
      <c r="E1444">
        <v>10000</v>
      </c>
      <c r="F1444" t="s">
        <v>46</v>
      </c>
      <c r="G1444">
        <v>0</v>
      </c>
      <c r="H1444">
        <v>1</v>
      </c>
      <c r="I1444">
        <v>300</v>
      </c>
      <c r="J1444">
        <v>0</v>
      </c>
      <c r="K1444">
        <v>0</v>
      </c>
      <c r="L1444" t="s">
        <v>49</v>
      </c>
      <c r="M1444">
        <v>0</v>
      </c>
      <c r="N1444">
        <v>10</v>
      </c>
      <c r="O1444">
        <v>0</v>
      </c>
      <c r="P1444">
        <v>0</v>
      </c>
      <c r="Q1444">
        <v>1</v>
      </c>
      <c r="R1444" t="s">
        <v>1231</v>
      </c>
      <c r="S1444" t="s">
        <v>1232</v>
      </c>
      <c r="T1444" t="s">
        <v>1232</v>
      </c>
      <c r="U1444">
        <v>0</v>
      </c>
      <c r="W1444" s="3" t="s">
        <v>50</v>
      </c>
    </row>
    <row r="1445" spans="1:23">
      <c r="A1445" s="2">
        <v>2101103</v>
      </c>
      <c r="B1445" t="s">
        <v>1234</v>
      </c>
      <c r="C1445">
        <v>3</v>
      </c>
      <c r="D1445">
        <v>0</v>
      </c>
      <c r="E1445">
        <v>10000</v>
      </c>
      <c r="F1445" t="s">
        <v>46</v>
      </c>
      <c r="G1445">
        <v>0</v>
      </c>
      <c r="H1445">
        <v>1</v>
      </c>
      <c r="I1445">
        <v>300</v>
      </c>
      <c r="J1445">
        <v>0</v>
      </c>
      <c r="K1445">
        <v>0</v>
      </c>
      <c r="L1445" t="s">
        <v>49</v>
      </c>
      <c r="M1445">
        <v>0</v>
      </c>
      <c r="N1445">
        <v>10</v>
      </c>
      <c r="O1445">
        <v>0</v>
      </c>
      <c r="P1445">
        <v>0</v>
      </c>
      <c r="Q1445">
        <v>1</v>
      </c>
      <c r="R1445" t="s">
        <v>1231</v>
      </c>
      <c r="S1445" t="s">
        <v>1232</v>
      </c>
      <c r="T1445" t="s">
        <v>1232</v>
      </c>
      <c r="U1445">
        <v>0</v>
      </c>
      <c r="W1445" s="3" t="s">
        <v>50</v>
      </c>
    </row>
    <row r="1446" spans="1:23">
      <c r="A1446" s="2">
        <v>2101201</v>
      </c>
      <c r="B1446" t="s">
        <v>1230</v>
      </c>
      <c r="C1446">
        <v>100</v>
      </c>
      <c r="D1446">
        <v>0</v>
      </c>
      <c r="E1446">
        <v>10000</v>
      </c>
      <c r="F1446" t="s">
        <v>113</v>
      </c>
      <c r="G1446">
        <v>0</v>
      </c>
      <c r="H1446">
        <v>1</v>
      </c>
      <c r="I1446">
        <v>0</v>
      </c>
      <c r="J1446">
        <v>100</v>
      </c>
      <c r="K1446">
        <v>1</v>
      </c>
      <c r="L1446" t="s">
        <v>49</v>
      </c>
      <c r="M1446">
        <v>0</v>
      </c>
      <c r="N1446">
        <v>10</v>
      </c>
      <c r="O1446">
        <v>0</v>
      </c>
      <c r="P1446">
        <v>0</v>
      </c>
      <c r="Q1446">
        <v>0</v>
      </c>
      <c r="R1446" t="s">
        <v>48</v>
      </c>
      <c r="S1446" t="s">
        <v>49</v>
      </c>
      <c r="T1446" t="s">
        <v>49</v>
      </c>
      <c r="U1446">
        <v>0</v>
      </c>
      <c r="W1446" s="3" t="s">
        <v>50</v>
      </c>
    </row>
    <row r="1447" spans="1:23">
      <c r="A1447" s="2">
        <v>2101202</v>
      </c>
      <c r="B1447" t="s">
        <v>1233</v>
      </c>
      <c r="C1447">
        <v>100</v>
      </c>
      <c r="D1447">
        <v>0</v>
      </c>
      <c r="E1447">
        <v>10000</v>
      </c>
      <c r="F1447" t="s">
        <v>676</v>
      </c>
      <c r="G1447">
        <v>0</v>
      </c>
      <c r="H1447">
        <v>1</v>
      </c>
      <c r="I1447">
        <v>0</v>
      </c>
      <c r="J1447">
        <v>100</v>
      </c>
      <c r="K1447">
        <v>1</v>
      </c>
      <c r="L1447" t="s">
        <v>49</v>
      </c>
      <c r="M1447">
        <v>0</v>
      </c>
      <c r="N1447">
        <v>10</v>
      </c>
      <c r="O1447">
        <v>0</v>
      </c>
      <c r="P1447">
        <v>0</v>
      </c>
      <c r="Q1447">
        <v>0</v>
      </c>
      <c r="R1447" t="s">
        <v>48</v>
      </c>
      <c r="S1447" t="s">
        <v>49</v>
      </c>
      <c r="T1447" t="s">
        <v>49</v>
      </c>
      <c r="U1447">
        <v>0</v>
      </c>
      <c r="W1447" s="3" t="s">
        <v>50</v>
      </c>
    </row>
    <row r="1448" spans="1:23">
      <c r="A1448" s="2">
        <v>2101203</v>
      </c>
      <c r="B1448" t="s">
        <v>1234</v>
      </c>
      <c r="C1448">
        <v>100</v>
      </c>
      <c r="D1448">
        <v>0</v>
      </c>
      <c r="E1448">
        <v>10000</v>
      </c>
      <c r="F1448" t="s">
        <v>1235</v>
      </c>
      <c r="G1448">
        <v>0</v>
      </c>
      <c r="H1448">
        <v>1</v>
      </c>
      <c r="I1448">
        <v>0</v>
      </c>
      <c r="J1448">
        <v>100</v>
      </c>
      <c r="K1448">
        <v>1</v>
      </c>
      <c r="L1448" t="s">
        <v>49</v>
      </c>
      <c r="M1448">
        <v>0</v>
      </c>
      <c r="N1448">
        <v>10</v>
      </c>
      <c r="O1448">
        <v>0</v>
      </c>
      <c r="P1448">
        <v>0</v>
      </c>
      <c r="Q1448">
        <v>0</v>
      </c>
      <c r="R1448" t="s">
        <v>48</v>
      </c>
      <c r="S1448" t="s">
        <v>49</v>
      </c>
      <c r="T1448" t="s">
        <v>49</v>
      </c>
      <c r="U1448">
        <v>0</v>
      </c>
      <c r="W1448" s="3" t="s">
        <v>50</v>
      </c>
    </row>
    <row r="1449" spans="1:23">
      <c r="A1449" s="2">
        <v>2101301</v>
      </c>
      <c r="B1449" t="s">
        <v>1230</v>
      </c>
      <c r="C1449">
        <v>160</v>
      </c>
      <c r="D1449">
        <v>3</v>
      </c>
      <c r="E1449">
        <v>10000</v>
      </c>
      <c r="F1449" t="s">
        <v>284</v>
      </c>
      <c r="G1449">
        <v>2</v>
      </c>
      <c r="H1449">
        <v>1</v>
      </c>
      <c r="I1449">
        <v>0</v>
      </c>
      <c r="J1449">
        <v>0</v>
      </c>
      <c r="K1449">
        <v>0</v>
      </c>
      <c r="L1449" t="s">
        <v>49</v>
      </c>
      <c r="M1449">
        <v>2101</v>
      </c>
      <c r="N1449">
        <v>10</v>
      </c>
      <c r="O1449">
        <v>102050101</v>
      </c>
      <c r="P1449">
        <v>0</v>
      </c>
      <c r="Q1449">
        <v>0</v>
      </c>
      <c r="R1449" t="s">
        <v>48</v>
      </c>
      <c r="S1449" t="s">
        <v>49</v>
      </c>
      <c r="T1449" t="s">
        <v>49</v>
      </c>
      <c r="U1449">
        <v>130001209</v>
      </c>
      <c r="V1449" t="s">
        <v>285</v>
      </c>
      <c r="W1449" s="3" t="s">
        <v>50</v>
      </c>
    </row>
    <row r="1450" spans="1:23">
      <c r="A1450" s="2">
        <v>2101302</v>
      </c>
      <c r="B1450" t="s">
        <v>1233</v>
      </c>
      <c r="C1450">
        <v>160</v>
      </c>
      <c r="D1450">
        <v>3</v>
      </c>
      <c r="E1450">
        <v>10000</v>
      </c>
      <c r="F1450" t="s">
        <v>521</v>
      </c>
      <c r="G1450">
        <v>2</v>
      </c>
      <c r="H1450">
        <v>1</v>
      </c>
      <c r="I1450">
        <v>0</v>
      </c>
      <c r="J1450">
        <v>0</v>
      </c>
      <c r="K1450">
        <v>0</v>
      </c>
      <c r="L1450" t="s">
        <v>49</v>
      </c>
      <c r="M1450">
        <v>2101</v>
      </c>
      <c r="N1450">
        <v>10</v>
      </c>
      <c r="O1450">
        <v>102050101</v>
      </c>
      <c r="P1450">
        <v>0</v>
      </c>
      <c r="Q1450">
        <v>0</v>
      </c>
      <c r="R1450" t="s">
        <v>48</v>
      </c>
      <c r="S1450" t="s">
        <v>49</v>
      </c>
      <c r="T1450" t="s">
        <v>49</v>
      </c>
      <c r="U1450">
        <v>130001210</v>
      </c>
      <c r="V1450" t="s">
        <v>285</v>
      </c>
      <c r="W1450" s="3" t="s">
        <v>50</v>
      </c>
    </row>
    <row r="1451" spans="1:23">
      <c r="A1451" s="2">
        <v>2101303</v>
      </c>
      <c r="B1451" t="s">
        <v>1234</v>
      </c>
      <c r="C1451">
        <v>160</v>
      </c>
      <c r="D1451">
        <v>3</v>
      </c>
      <c r="E1451">
        <v>10000</v>
      </c>
      <c r="F1451" t="s">
        <v>286</v>
      </c>
      <c r="G1451">
        <v>2</v>
      </c>
      <c r="H1451">
        <v>1</v>
      </c>
      <c r="I1451">
        <v>0</v>
      </c>
      <c r="J1451">
        <v>0</v>
      </c>
      <c r="K1451">
        <v>0</v>
      </c>
      <c r="L1451" t="s">
        <v>49</v>
      </c>
      <c r="M1451">
        <v>2101</v>
      </c>
      <c r="N1451">
        <v>10</v>
      </c>
      <c r="O1451">
        <v>102050101</v>
      </c>
      <c r="P1451">
        <v>0</v>
      </c>
      <c r="Q1451">
        <v>0</v>
      </c>
      <c r="R1451" t="s">
        <v>48</v>
      </c>
      <c r="S1451" t="s">
        <v>49</v>
      </c>
      <c r="T1451" t="s">
        <v>49</v>
      </c>
      <c r="U1451">
        <v>130001211</v>
      </c>
      <c r="V1451" t="s">
        <v>285</v>
      </c>
      <c r="W1451" s="3" t="s">
        <v>50</v>
      </c>
    </row>
    <row r="1452" spans="1:23">
      <c r="A1452" s="2">
        <v>2101401</v>
      </c>
      <c r="B1452" t="s">
        <v>1230</v>
      </c>
      <c r="C1452">
        <v>1004</v>
      </c>
      <c r="D1452">
        <v>2</v>
      </c>
      <c r="E1452">
        <v>2200</v>
      </c>
      <c r="F1452" t="s">
        <v>46</v>
      </c>
      <c r="G1452">
        <v>3</v>
      </c>
      <c r="H1452">
        <v>1</v>
      </c>
      <c r="I1452">
        <v>0</v>
      </c>
      <c r="J1452">
        <v>0</v>
      </c>
      <c r="K1452">
        <v>0</v>
      </c>
      <c r="L1452" t="s">
        <v>49</v>
      </c>
      <c r="M1452">
        <v>4</v>
      </c>
      <c r="N1452">
        <v>10</v>
      </c>
      <c r="O1452">
        <v>102050101</v>
      </c>
      <c r="P1452">
        <v>0</v>
      </c>
      <c r="Q1452">
        <v>0</v>
      </c>
      <c r="R1452" t="s">
        <v>48</v>
      </c>
      <c r="S1452" t="s">
        <v>49</v>
      </c>
      <c r="T1452" t="s">
        <v>49</v>
      </c>
      <c r="U1452">
        <v>130001212</v>
      </c>
      <c r="V1452" t="s">
        <v>1035</v>
      </c>
      <c r="W1452" s="3" t="s">
        <v>50</v>
      </c>
    </row>
    <row r="1453" spans="1:23">
      <c r="A1453" s="2">
        <v>2101402</v>
      </c>
      <c r="B1453" t="s">
        <v>1233</v>
      </c>
      <c r="C1453">
        <v>1004</v>
      </c>
      <c r="D1453">
        <v>2</v>
      </c>
      <c r="E1453">
        <v>2900</v>
      </c>
      <c r="F1453" t="s">
        <v>46</v>
      </c>
      <c r="G1453">
        <v>3</v>
      </c>
      <c r="H1453">
        <v>1</v>
      </c>
      <c r="I1453">
        <v>0</v>
      </c>
      <c r="J1453">
        <v>0</v>
      </c>
      <c r="K1453">
        <v>0</v>
      </c>
      <c r="L1453" t="s">
        <v>49</v>
      </c>
      <c r="M1453">
        <v>4</v>
      </c>
      <c r="N1453">
        <v>10</v>
      </c>
      <c r="O1453">
        <v>102050101</v>
      </c>
      <c r="P1453">
        <v>0</v>
      </c>
      <c r="Q1453">
        <v>0</v>
      </c>
      <c r="R1453" t="s">
        <v>48</v>
      </c>
      <c r="S1453" t="s">
        <v>49</v>
      </c>
      <c r="T1453" t="s">
        <v>49</v>
      </c>
      <c r="U1453">
        <v>130001213</v>
      </c>
      <c r="V1453" t="s">
        <v>1035</v>
      </c>
      <c r="W1453" s="3" t="s">
        <v>50</v>
      </c>
    </row>
    <row r="1454" spans="1:23">
      <c r="A1454" s="2">
        <v>2101403</v>
      </c>
      <c r="B1454" t="s">
        <v>1234</v>
      </c>
      <c r="C1454">
        <v>1004</v>
      </c>
      <c r="D1454">
        <v>2</v>
      </c>
      <c r="E1454">
        <v>3500</v>
      </c>
      <c r="F1454" t="s">
        <v>46</v>
      </c>
      <c r="G1454">
        <v>3</v>
      </c>
      <c r="H1454">
        <v>1</v>
      </c>
      <c r="I1454">
        <v>0</v>
      </c>
      <c r="J1454">
        <v>0</v>
      </c>
      <c r="K1454">
        <v>0</v>
      </c>
      <c r="L1454" t="s">
        <v>49</v>
      </c>
      <c r="M1454">
        <v>4</v>
      </c>
      <c r="N1454">
        <v>10</v>
      </c>
      <c r="O1454">
        <v>102050101</v>
      </c>
      <c r="P1454">
        <v>0</v>
      </c>
      <c r="Q1454">
        <v>0</v>
      </c>
      <c r="R1454" t="s">
        <v>48</v>
      </c>
      <c r="S1454" t="s">
        <v>49</v>
      </c>
      <c r="T1454" t="s">
        <v>49</v>
      </c>
      <c r="U1454">
        <v>130001214</v>
      </c>
      <c r="V1454" t="s">
        <v>1035</v>
      </c>
      <c r="W1454" s="3" t="s">
        <v>50</v>
      </c>
    </row>
    <row r="1455" spans="1:23">
      <c r="A1455" s="2">
        <v>2102101</v>
      </c>
      <c r="B1455" t="s">
        <v>1236</v>
      </c>
      <c r="C1455">
        <v>160</v>
      </c>
      <c r="D1455">
        <v>999</v>
      </c>
      <c r="E1455">
        <v>10000</v>
      </c>
      <c r="F1455" t="s">
        <v>256</v>
      </c>
      <c r="G1455">
        <v>0</v>
      </c>
      <c r="H1455">
        <v>1</v>
      </c>
      <c r="I1455">
        <v>0</v>
      </c>
      <c r="J1455">
        <v>0</v>
      </c>
      <c r="K1455">
        <v>0</v>
      </c>
      <c r="L1455" t="s">
        <v>49</v>
      </c>
      <c r="M1455">
        <v>0</v>
      </c>
      <c r="N1455">
        <v>10</v>
      </c>
      <c r="O1455">
        <v>0</v>
      </c>
      <c r="P1455">
        <v>0</v>
      </c>
      <c r="Q1455">
        <v>0</v>
      </c>
      <c r="R1455" t="s">
        <v>48</v>
      </c>
      <c r="S1455" t="s">
        <v>49</v>
      </c>
      <c r="T1455" t="s">
        <v>49</v>
      </c>
      <c r="U1455">
        <v>0</v>
      </c>
      <c r="W1455" s="3" t="s">
        <v>50</v>
      </c>
    </row>
    <row r="1456" spans="1:23">
      <c r="A1456" s="2">
        <v>2102102</v>
      </c>
      <c r="B1456" t="s">
        <v>1237</v>
      </c>
      <c r="C1456">
        <v>160</v>
      </c>
      <c r="D1456">
        <v>999</v>
      </c>
      <c r="E1456">
        <v>10000</v>
      </c>
      <c r="F1456" t="s">
        <v>188</v>
      </c>
      <c r="G1456">
        <v>0</v>
      </c>
      <c r="H1456">
        <v>1</v>
      </c>
      <c r="I1456">
        <v>0</v>
      </c>
      <c r="J1456">
        <v>0</v>
      </c>
      <c r="K1456">
        <v>0</v>
      </c>
      <c r="L1456" t="s">
        <v>49</v>
      </c>
      <c r="M1456">
        <v>0</v>
      </c>
      <c r="N1456">
        <v>10</v>
      </c>
      <c r="O1456">
        <v>0</v>
      </c>
      <c r="P1456">
        <v>0</v>
      </c>
      <c r="Q1456">
        <v>0</v>
      </c>
      <c r="R1456" t="s">
        <v>48</v>
      </c>
      <c r="S1456" t="s">
        <v>49</v>
      </c>
      <c r="T1456" t="s">
        <v>49</v>
      </c>
      <c r="U1456">
        <v>0</v>
      </c>
      <c r="W1456" s="3" t="s">
        <v>50</v>
      </c>
    </row>
    <row r="1457" spans="1:23">
      <c r="A1457" s="2">
        <v>2102103</v>
      </c>
      <c r="B1457" t="s">
        <v>1238</v>
      </c>
      <c r="C1457">
        <v>160</v>
      </c>
      <c r="D1457">
        <v>999</v>
      </c>
      <c r="E1457">
        <v>10000</v>
      </c>
      <c r="F1457" t="s">
        <v>163</v>
      </c>
      <c r="G1457">
        <v>0</v>
      </c>
      <c r="H1457">
        <v>1</v>
      </c>
      <c r="I1457">
        <v>0</v>
      </c>
      <c r="J1457">
        <v>0</v>
      </c>
      <c r="K1457">
        <v>0</v>
      </c>
      <c r="L1457" t="s">
        <v>49</v>
      </c>
      <c r="M1457">
        <v>0</v>
      </c>
      <c r="N1457">
        <v>10</v>
      </c>
      <c r="O1457">
        <v>0</v>
      </c>
      <c r="P1457">
        <v>0</v>
      </c>
      <c r="Q1457">
        <v>0</v>
      </c>
      <c r="R1457" t="s">
        <v>48</v>
      </c>
      <c r="S1457" t="s">
        <v>49</v>
      </c>
      <c r="T1457" t="s">
        <v>49</v>
      </c>
      <c r="U1457">
        <v>0</v>
      </c>
      <c r="W1457" s="3" t="s">
        <v>50</v>
      </c>
    </row>
    <row r="1458" spans="1:23">
      <c r="A1458" s="2">
        <v>2102301</v>
      </c>
      <c r="B1458" t="s">
        <v>1236</v>
      </c>
      <c r="C1458">
        <v>160</v>
      </c>
      <c r="D1458">
        <v>999</v>
      </c>
      <c r="E1458">
        <v>10000</v>
      </c>
      <c r="F1458" t="s">
        <v>261</v>
      </c>
      <c r="G1458">
        <v>0</v>
      </c>
      <c r="H1458">
        <v>1</v>
      </c>
      <c r="I1458">
        <v>0</v>
      </c>
      <c r="J1458">
        <v>0</v>
      </c>
      <c r="K1458">
        <v>0</v>
      </c>
      <c r="L1458" t="s">
        <v>49</v>
      </c>
      <c r="M1458">
        <v>0</v>
      </c>
      <c r="N1458">
        <v>10</v>
      </c>
      <c r="O1458">
        <v>0</v>
      </c>
      <c r="P1458">
        <v>0</v>
      </c>
      <c r="Q1458">
        <v>0</v>
      </c>
      <c r="R1458" t="s">
        <v>48</v>
      </c>
      <c r="S1458" t="s">
        <v>49</v>
      </c>
      <c r="T1458" t="s">
        <v>49</v>
      </c>
      <c r="U1458">
        <v>0</v>
      </c>
      <c r="W1458" s="3" t="s">
        <v>50</v>
      </c>
    </row>
    <row r="1459" spans="1:23">
      <c r="A1459" s="2">
        <v>2102302</v>
      </c>
      <c r="B1459" t="s">
        <v>1237</v>
      </c>
      <c r="C1459">
        <v>160</v>
      </c>
      <c r="D1459">
        <v>999</v>
      </c>
      <c r="E1459">
        <v>10000</v>
      </c>
      <c r="F1459" t="s">
        <v>262</v>
      </c>
      <c r="G1459">
        <v>0</v>
      </c>
      <c r="H1459">
        <v>1</v>
      </c>
      <c r="I1459">
        <v>0</v>
      </c>
      <c r="J1459">
        <v>0</v>
      </c>
      <c r="K1459">
        <v>0</v>
      </c>
      <c r="L1459" t="s">
        <v>49</v>
      </c>
      <c r="M1459">
        <v>0</v>
      </c>
      <c r="N1459">
        <v>10</v>
      </c>
      <c r="O1459">
        <v>0</v>
      </c>
      <c r="P1459">
        <v>0</v>
      </c>
      <c r="Q1459">
        <v>0</v>
      </c>
      <c r="R1459" t="s">
        <v>48</v>
      </c>
      <c r="S1459" t="s">
        <v>49</v>
      </c>
      <c r="T1459" t="s">
        <v>49</v>
      </c>
      <c r="U1459">
        <v>0</v>
      </c>
      <c r="W1459" s="3" t="s">
        <v>50</v>
      </c>
    </row>
    <row r="1460" spans="1:23">
      <c r="A1460" s="2">
        <v>2102303</v>
      </c>
      <c r="B1460" t="s">
        <v>1238</v>
      </c>
      <c r="C1460">
        <v>160</v>
      </c>
      <c r="D1460">
        <v>999</v>
      </c>
      <c r="E1460">
        <v>10000</v>
      </c>
      <c r="F1460" t="s">
        <v>263</v>
      </c>
      <c r="G1460">
        <v>0</v>
      </c>
      <c r="H1460">
        <v>1</v>
      </c>
      <c r="I1460">
        <v>0</v>
      </c>
      <c r="J1460">
        <v>0</v>
      </c>
      <c r="K1460">
        <v>0</v>
      </c>
      <c r="L1460" t="s">
        <v>49</v>
      </c>
      <c r="M1460">
        <v>0</v>
      </c>
      <c r="N1460">
        <v>10</v>
      </c>
      <c r="O1460">
        <v>0</v>
      </c>
      <c r="P1460">
        <v>0</v>
      </c>
      <c r="Q1460">
        <v>0</v>
      </c>
      <c r="R1460" t="s">
        <v>48</v>
      </c>
      <c r="S1460" t="s">
        <v>49</v>
      </c>
      <c r="T1460" t="s">
        <v>49</v>
      </c>
      <c r="U1460">
        <v>0</v>
      </c>
      <c r="W1460" s="3" t="s">
        <v>50</v>
      </c>
    </row>
    <row r="1461" spans="1:23">
      <c r="A1461" s="2">
        <v>2102401</v>
      </c>
      <c r="B1461" t="s">
        <v>1236</v>
      </c>
      <c r="C1461">
        <v>160</v>
      </c>
      <c r="D1461">
        <v>999</v>
      </c>
      <c r="E1461">
        <v>10000</v>
      </c>
      <c r="F1461" t="s">
        <v>1239</v>
      </c>
      <c r="G1461">
        <v>0</v>
      </c>
      <c r="H1461">
        <v>1</v>
      </c>
      <c r="I1461">
        <v>0</v>
      </c>
      <c r="J1461">
        <v>0</v>
      </c>
      <c r="K1461">
        <v>0</v>
      </c>
      <c r="L1461" t="s">
        <v>49</v>
      </c>
      <c r="M1461">
        <v>0</v>
      </c>
      <c r="N1461">
        <v>10</v>
      </c>
      <c r="O1461">
        <v>0</v>
      </c>
      <c r="P1461">
        <v>0</v>
      </c>
      <c r="Q1461">
        <v>0</v>
      </c>
      <c r="R1461" t="s">
        <v>48</v>
      </c>
      <c r="S1461" t="s">
        <v>49</v>
      </c>
      <c r="T1461" t="s">
        <v>49</v>
      </c>
      <c r="U1461">
        <v>0</v>
      </c>
      <c r="W1461" s="3" t="s">
        <v>50</v>
      </c>
    </row>
    <row r="1462" spans="1:23">
      <c r="A1462" s="2">
        <v>2102402</v>
      </c>
      <c r="B1462" t="s">
        <v>1237</v>
      </c>
      <c r="C1462">
        <v>160</v>
      </c>
      <c r="D1462">
        <v>999</v>
      </c>
      <c r="E1462">
        <v>10000</v>
      </c>
      <c r="F1462" t="s">
        <v>1239</v>
      </c>
      <c r="G1462">
        <v>0</v>
      </c>
      <c r="H1462">
        <v>1</v>
      </c>
      <c r="I1462">
        <v>0</v>
      </c>
      <c r="J1462">
        <v>0</v>
      </c>
      <c r="K1462">
        <v>0</v>
      </c>
      <c r="L1462" t="s">
        <v>49</v>
      </c>
      <c r="M1462">
        <v>0</v>
      </c>
      <c r="N1462">
        <v>10</v>
      </c>
      <c r="O1462">
        <v>0</v>
      </c>
      <c r="P1462">
        <v>0</v>
      </c>
      <c r="Q1462">
        <v>0</v>
      </c>
      <c r="R1462" t="s">
        <v>48</v>
      </c>
      <c r="S1462" t="s">
        <v>49</v>
      </c>
      <c r="T1462" t="s">
        <v>49</v>
      </c>
      <c r="U1462">
        <v>0</v>
      </c>
      <c r="W1462" s="3" t="s">
        <v>50</v>
      </c>
    </row>
    <row r="1463" spans="1:23">
      <c r="A1463" s="2">
        <v>2102403</v>
      </c>
      <c r="B1463" t="s">
        <v>1238</v>
      </c>
      <c r="C1463">
        <v>160</v>
      </c>
      <c r="D1463">
        <v>999</v>
      </c>
      <c r="E1463">
        <v>10000</v>
      </c>
      <c r="F1463" t="s">
        <v>1239</v>
      </c>
      <c r="G1463">
        <v>0</v>
      </c>
      <c r="H1463">
        <v>1</v>
      </c>
      <c r="I1463">
        <v>0</v>
      </c>
      <c r="J1463">
        <v>0</v>
      </c>
      <c r="K1463">
        <v>0</v>
      </c>
      <c r="L1463" t="s">
        <v>49</v>
      </c>
      <c r="M1463">
        <v>0</v>
      </c>
      <c r="N1463">
        <v>10</v>
      </c>
      <c r="O1463">
        <v>0</v>
      </c>
      <c r="P1463">
        <v>0</v>
      </c>
      <c r="Q1463">
        <v>0</v>
      </c>
      <c r="R1463" t="s">
        <v>48</v>
      </c>
      <c r="S1463" t="s">
        <v>49</v>
      </c>
      <c r="T1463" t="s">
        <v>49</v>
      </c>
      <c r="U1463">
        <v>0</v>
      </c>
      <c r="W1463" s="3" t="s">
        <v>50</v>
      </c>
    </row>
    <row r="1464" spans="1:23">
      <c r="A1464" s="2">
        <v>2102501</v>
      </c>
      <c r="B1464" t="s">
        <v>1236</v>
      </c>
      <c r="C1464">
        <v>163</v>
      </c>
      <c r="D1464">
        <v>999</v>
      </c>
      <c r="E1464">
        <v>10000</v>
      </c>
      <c r="F1464" t="s">
        <v>185</v>
      </c>
      <c r="G1464">
        <v>0</v>
      </c>
      <c r="H1464">
        <v>1</v>
      </c>
      <c r="I1464">
        <v>0</v>
      </c>
      <c r="J1464">
        <v>0</v>
      </c>
      <c r="K1464">
        <v>0</v>
      </c>
      <c r="L1464" t="s">
        <v>49</v>
      </c>
      <c r="M1464">
        <v>0</v>
      </c>
      <c r="N1464">
        <v>10</v>
      </c>
      <c r="O1464">
        <v>0</v>
      </c>
      <c r="P1464">
        <v>0</v>
      </c>
      <c r="Q1464">
        <v>0</v>
      </c>
      <c r="R1464" t="s">
        <v>48</v>
      </c>
      <c r="S1464" t="s">
        <v>49</v>
      </c>
      <c r="T1464" t="s">
        <v>49</v>
      </c>
      <c r="U1464">
        <v>0</v>
      </c>
      <c r="W1464" s="3" t="s">
        <v>50</v>
      </c>
    </row>
    <row r="1465" spans="1:23">
      <c r="A1465" s="2">
        <v>2102502</v>
      </c>
      <c r="B1465" t="s">
        <v>1237</v>
      </c>
      <c r="C1465">
        <v>163</v>
      </c>
      <c r="D1465">
        <v>999</v>
      </c>
      <c r="E1465">
        <v>10000</v>
      </c>
      <c r="F1465" t="s">
        <v>185</v>
      </c>
      <c r="G1465">
        <v>0</v>
      </c>
      <c r="H1465">
        <v>1</v>
      </c>
      <c r="I1465">
        <v>0</v>
      </c>
      <c r="J1465">
        <v>0</v>
      </c>
      <c r="K1465">
        <v>0</v>
      </c>
      <c r="L1465" t="s">
        <v>49</v>
      </c>
      <c r="M1465">
        <v>0</v>
      </c>
      <c r="N1465">
        <v>10</v>
      </c>
      <c r="O1465">
        <v>0</v>
      </c>
      <c r="P1465">
        <v>0</v>
      </c>
      <c r="Q1465">
        <v>0</v>
      </c>
      <c r="R1465" t="s">
        <v>48</v>
      </c>
      <c r="S1465" t="s">
        <v>49</v>
      </c>
      <c r="T1465" t="s">
        <v>49</v>
      </c>
      <c r="U1465">
        <v>0</v>
      </c>
      <c r="W1465" s="3" t="s">
        <v>50</v>
      </c>
    </row>
    <row r="1466" spans="1:23">
      <c r="A1466" s="2">
        <v>2102503</v>
      </c>
      <c r="B1466" t="s">
        <v>1238</v>
      </c>
      <c r="C1466">
        <v>163</v>
      </c>
      <c r="D1466">
        <v>999</v>
      </c>
      <c r="E1466">
        <v>10000</v>
      </c>
      <c r="F1466" t="s">
        <v>187</v>
      </c>
      <c r="G1466">
        <v>0</v>
      </c>
      <c r="H1466">
        <v>1</v>
      </c>
      <c r="I1466">
        <v>0</v>
      </c>
      <c r="J1466">
        <v>0</v>
      </c>
      <c r="K1466">
        <v>0</v>
      </c>
      <c r="L1466" t="s">
        <v>49</v>
      </c>
      <c r="M1466">
        <v>0</v>
      </c>
      <c r="N1466">
        <v>10</v>
      </c>
      <c r="O1466">
        <v>0</v>
      </c>
      <c r="P1466">
        <v>0</v>
      </c>
      <c r="Q1466">
        <v>0</v>
      </c>
      <c r="R1466" t="s">
        <v>48</v>
      </c>
      <c r="S1466" t="s">
        <v>49</v>
      </c>
      <c r="T1466" t="s">
        <v>49</v>
      </c>
      <c r="U1466">
        <v>0</v>
      </c>
      <c r="W1466" s="3" t="s">
        <v>50</v>
      </c>
    </row>
    <row r="1467" spans="1:23">
      <c r="A1467" s="2">
        <v>2103101</v>
      </c>
      <c r="B1467" t="s">
        <v>1240</v>
      </c>
      <c r="C1467">
        <v>162</v>
      </c>
      <c r="D1467">
        <v>999</v>
      </c>
      <c r="E1467">
        <v>10000</v>
      </c>
      <c r="F1467" t="s">
        <v>1241</v>
      </c>
      <c r="G1467">
        <v>0</v>
      </c>
      <c r="H1467">
        <v>1</v>
      </c>
      <c r="I1467">
        <v>0</v>
      </c>
      <c r="J1467">
        <v>0</v>
      </c>
      <c r="K1467">
        <v>0</v>
      </c>
      <c r="L1467" t="s">
        <v>49</v>
      </c>
      <c r="M1467">
        <v>0</v>
      </c>
      <c r="N1467">
        <v>10</v>
      </c>
      <c r="O1467">
        <v>0</v>
      </c>
      <c r="P1467">
        <v>0</v>
      </c>
      <c r="Q1467">
        <v>0</v>
      </c>
      <c r="R1467" t="s">
        <v>48</v>
      </c>
      <c r="S1467" t="s">
        <v>49</v>
      </c>
      <c r="T1467" t="s">
        <v>49</v>
      </c>
      <c r="U1467">
        <v>0</v>
      </c>
      <c r="W1467" s="3" t="s">
        <v>50</v>
      </c>
    </row>
    <row r="1468" spans="1:23">
      <c r="A1468" s="2">
        <v>2103102</v>
      </c>
      <c r="B1468" t="s">
        <v>1242</v>
      </c>
      <c r="C1468">
        <v>162</v>
      </c>
      <c r="D1468">
        <v>999</v>
      </c>
      <c r="E1468">
        <v>10000</v>
      </c>
      <c r="F1468" t="s">
        <v>1241</v>
      </c>
      <c r="G1468">
        <v>0</v>
      </c>
      <c r="H1468">
        <v>1</v>
      </c>
      <c r="I1468">
        <v>0</v>
      </c>
      <c r="J1468">
        <v>0</v>
      </c>
      <c r="K1468">
        <v>0</v>
      </c>
      <c r="L1468" t="s">
        <v>49</v>
      </c>
      <c r="M1468">
        <v>0</v>
      </c>
      <c r="N1468">
        <v>10</v>
      </c>
      <c r="O1468">
        <v>0</v>
      </c>
      <c r="P1468">
        <v>0</v>
      </c>
      <c r="Q1468">
        <v>0</v>
      </c>
      <c r="R1468" t="s">
        <v>48</v>
      </c>
      <c r="S1468" t="s">
        <v>49</v>
      </c>
      <c r="T1468" t="s">
        <v>49</v>
      </c>
      <c r="U1468">
        <v>0</v>
      </c>
      <c r="W1468" s="3" t="s">
        <v>50</v>
      </c>
    </row>
    <row r="1469" spans="1:23">
      <c r="A1469" s="2">
        <v>2103103</v>
      </c>
      <c r="B1469" t="s">
        <v>1243</v>
      </c>
      <c r="C1469">
        <v>162</v>
      </c>
      <c r="D1469">
        <v>999</v>
      </c>
      <c r="E1469">
        <v>10000</v>
      </c>
      <c r="F1469" t="s">
        <v>1241</v>
      </c>
      <c r="G1469">
        <v>0</v>
      </c>
      <c r="H1469">
        <v>1</v>
      </c>
      <c r="I1469">
        <v>0</v>
      </c>
      <c r="J1469">
        <v>0</v>
      </c>
      <c r="K1469">
        <v>0</v>
      </c>
      <c r="L1469" t="s">
        <v>49</v>
      </c>
      <c r="M1469">
        <v>0</v>
      </c>
      <c r="N1469">
        <v>10</v>
      </c>
      <c r="O1469">
        <v>0</v>
      </c>
      <c r="P1469">
        <v>0</v>
      </c>
      <c r="Q1469">
        <v>0</v>
      </c>
      <c r="R1469" t="s">
        <v>48</v>
      </c>
      <c r="S1469" t="s">
        <v>49</v>
      </c>
      <c r="T1469" t="s">
        <v>49</v>
      </c>
      <c r="U1469">
        <v>0</v>
      </c>
      <c r="W1469" s="3" t="s">
        <v>50</v>
      </c>
    </row>
    <row r="1470" spans="1:23">
      <c r="A1470" s="2">
        <v>2103201</v>
      </c>
      <c r="B1470" t="s">
        <v>1240</v>
      </c>
      <c r="C1470">
        <v>160</v>
      </c>
      <c r="D1470">
        <v>999</v>
      </c>
      <c r="E1470">
        <v>10000</v>
      </c>
      <c r="F1470" t="s">
        <v>1244</v>
      </c>
      <c r="G1470">
        <v>0</v>
      </c>
      <c r="H1470">
        <v>1</v>
      </c>
      <c r="I1470">
        <v>0</v>
      </c>
      <c r="J1470">
        <v>0</v>
      </c>
      <c r="K1470">
        <v>0</v>
      </c>
      <c r="L1470" t="s">
        <v>49</v>
      </c>
      <c r="M1470">
        <v>0</v>
      </c>
      <c r="N1470">
        <v>10</v>
      </c>
      <c r="O1470">
        <v>0</v>
      </c>
      <c r="P1470">
        <v>0</v>
      </c>
      <c r="Q1470">
        <v>0</v>
      </c>
      <c r="R1470" t="s">
        <v>48</v>
      </c>
      <c r="S1470" t="s">
        <v>49</v>
      </c>
      <c r="T1470" t="s">
        <v>49</v>
      </c>
      <c r="U1470">
        <v>0</v>
      </c>
      <c r="W1470" s="3" t="s">
        <v>50</v>
      </c>
    </row>
    <row r="1471" spans="1:23">
      <c r="A1471" s="2">
        <v>2103202</v>
      </c>
      <c r="B1471" t="s">
        <v>1242</v>
      </c>
      <c r="C1471">
        <v>160</v>
      </c>
      <c r="D1471">
        <v>999</v>
      </c>
      <c r="E1471">
        <v>10000</v>
      </c>
      <c r="F1471" t="s">
        <v>1245</v>
      </c>
      <c r="G1471">
        <v>0</v>
      </c>
      <c r="H1471">
        <v>1</v>
      </c>
      <c r="I1471">
        <v>0</v>
      </c>
      <c r="J1471">
        <v>0</v>
      </c>
      <c r="K1471">
        <v>0</v>
      </c>
      <c r="L1471" t="s">
        <v>49</v>
      </c>
      <c r="M1471">
        <v>0</v>
      </c>
      <c r="N1471">
        <v>10</v>
      </c>
      <c r="O1471">
        <v>0</v>
      </c>
      <c r="P1471">
        <v>0</v>
      </c>
      <c r="Q1471">
        <v>0</v>
      </c>
      <c r="R1471" t="s">
        <v>48</v>
      </c>
      <c r="S1471" t="s">
        <v>49</v>
      </c>
      <c r="T1471" t="s">
        <v>49</v>
      </c>
      <c r="U1471">
        <v>0</v>
      </c>
      <c r="W1471" s="3" t="s">
        <v>50</v>
      </c>
    </row>
    <row r="1472" spans="1:23">
      <c r="A1472" s="2">
        <v>2103203</v>
      </c>
      <c r="B1472" t="s">
        <v>1243</v>
      </c>
      <c r="C1472">
        <v>160</v>
      </c>
      <c r="D1472">
        <v>999</v>
      </c>
      <c r="E1472">
        <v>10000</v>
      </c>
      <c r="F1472" t="s">
        <v>1246</v>
      </c>
      <c r="G1472">
        <v>0</v>
      </c>
      <c r="H1472">
        <v>1</v>
      </c>
      <c r="I1472">
        <v>0</v>
      </c>
      <c r="J1472">
        <v>0</v>
      </c>
      <c r="K1472">
        <v>0</v>
      </c>
      <c r="L1472" t="s">
        <v>49</v>
      </c>
      <c r="M1472">
        <v>0</v>
      </c>
      <c r="N1472">
        <v>10</v>
      </c>
      <c r="O1472">
        <v>0</v>
      </c>
      <c r="P1472">
        <v>0</v>
      </c>
      <c r="Q1472">
        <v>0</v>
      </c>
      <c r="R1472" t="s">
        <v>48</v>
      </c>
      <c r="S1472" t="s">
        <v>49</v>
      </c>
      <c r="T1472" t="s">
        <v>49</v>
      </c>
      <c r="U1472">
        <v>0</v>
      </c>
      <c r="W1472" s="3" t="s">
        <v>50</v>
      </c>
    </row>
    <row r="1473" spans="1:23">
      <c r="A1473" s="2">
        <v>2104101</v>
      </c>
      <c r="B1473" t="s">
        <v>1247</v>
      </c>
      <c r="C1473">
        <v>177</v>
      </c>
      <c r="D1473">
        <v>999</v>
      </c>
      <c r="E1473">
        <v>10000</v>
      </c>
      <c r="F1473" t="s">
        <v>223</v>
      </c>
      <c r="G1473">
        <v>0</v>
      </c>
      <c r="H1473">
        <v>1</v>
      </c>
      <c r="I1473">
        <v>0</v>
      </c>
      <c r="J1473">
        <v>0</v>
      </c>
      <c r="K1473">
        <v>0</v>
      </c>
      <c r="L1473" t="s">
        <v>1248</v>
      </c>
      <c r="M1473">
        <v>0</v>
      </c>
      <c r="N1473">
        <v>10</v>
      </c>
      <c r="O1473">
        <v>0</v>
      </c>
      <c r="P1473">
        <v>0</v>
      </c>
      <c r="Q1473">
        <v>0</v>
      </c>
      <c r="R1473" t="s">
        <v>48</v>
      </c>
      <c r="S1473" t="s">
        <v>49</v>
      </c>
      <c r="T1473" t="s">
        <v>49</v>
      </c>
      <c r="U1473">
        <v>0</v>
      </c>
      <c r="W1473" s="3" t="s">
        <v>50</v>
      </c>
    </row>
    <row r="1474" spans="1:23">
      <c r="A1474" s="2">
        <v>2104102</v>
      </c>
      <c r="B1474" t="s">
        <v>1249</v>
      </c>
      <c r="C1474">
        <v>177</v>
      </c>
      <c r="D1474">
        <v>999</v>
      </c>
      <c r="E1474">
        <v>10000</v>
      </c>
      <c r="F1474" t="s">
        <v>223</v>
      </c>
      <c r="G1474">
        <v>0</v>
      </c>
      <c r="H1474">
        <v>1</v>
      </c>
      <c r="I1474">
        <v>0</v>
      </c>
      <c r="J1474">
        <v>0</v>
      </c>
      <c r="K1474">
        <v>0</v>
      </c>
      <c r="L1474" t="s">
        <v>1250</v>
      </c>
      <c r="M1474">
        <v>0</v>
      </c>
      <c r="N1474">
        <v>10</v>
      </c>
      <c r="O1474">
        <v>0</v>
      </c>
      <c r="P1474">
        <v>0</v>
      </c>
      <c r="Q1474">
        <v>0</v>
      </c>
      <c r="R1474" t="s">
        <v>48</v>
      </c>
      <c r="S1474" t="s">
        <v>49</v>
      </c>
      <c r="T1474" t="s">
        <v>49</v>
      </c>
      <c r="U1474">
        <v>0</v>
      </c>
      <c r="W1474" s="3" t="s">
        <v>50</v>
      </c>
    </row>
    <row r="1475" spans="1:23">
      <c r="A1475" s="2">
        <v>2104103</v>
      </c>
      <c r="B1475" t="s">
        <v>1251</v>
      </c>
      <c r="C1475">
        <v>177</v>
      </c>
      <c r="D1475">
        <v>999</v>
      </c>
      <c r="E1475">
        <v>10000</v>
      </c>
      <c r="F1475" t="s">
        <v>223</v>
      </c>
      <c r="G1475">
        <v>0</v>
      </c>
      <c r="H1475">
        <v>1</v>
      </c>
      <c r="I1475">
        <v>0</v>
      </c>
      <c r="J1475">
        <v>0</v>
      </c>
      <c r="K1475">
        <v>0</v>
      </c>
      <c r="L1475" t="s">
        <v>1252</v>
      </c>
      <c r="M1475">
        <v>0</v>
      </c>
      <c r="N1475">
        <v>10</v>
      </c>
      <c r="O1475">
        <v>0</v>
      </c>
      <c r="P1475">
        <v>0</v>
      </c>
      <c r="Q1475">
        <v>0</v>
      </c>
      <c r="R1475" t="s">
        <v>48</v>
      </c>
      <c r="S1475" t="s">
        <v>49</v>
      </c>
      <c r="T1475" t="s">
        <v>49</v>
      </c>
      <c r="U1475">
        <v>0</v>
      </c>
      <c r="W1475" s="3" t="s">
        <v>50</v>
      </c>
    </row>
    <row r="1476" spans="1:23">
      <c r="A1476" s="2">
        <v>2104201</v>
      </c>
      <c r="B1476" t="s">
        <v>1247</v>
      </c>
      <c r="C1476">
        <v>210</v>
      </c>
      <c r="D1476">
        <v>999</v>
      </c>
      <c r="E1476">
        <v>10000</v>
      </c>
      <c r="F1476" t="s">
        <v>379</v>
      </c>
      <c r="G1476">
        <v>0</v>
      </c>
      <c r="H1476">
        <v>1</v>
      </c>
      <c r="I1476">
        <v>0</v>
      </c>
      <c r="J1476">
        <v>0</v>
      </c>
      <c r="K1476">
        <v>0</v>
      </c>
      <c r="L1476" t="s">
        <v>1253</v>
      </c>
      <c r="M1476">
        <v>0</v>
      </c>
      <c r="N1476">
        <v>10</v>
      </c>
      <c r="O1476">
        <v>0</v>
      </c>
      <c r="P1476">
        <v>0</v>
      </c>
      <c r="Q1476">
        <v>0</v>
      </c>
      <c r="R1476" t="s">
        <v>48</v>
      </c>
      <c r="S1476" t="s">
        <v>49</v>
      </c>
      <c r="T1476" t="s">
        <v>49</v>
      </c>
      <c r="U1476">
        <v>0</v>
      </c>
      <c r="W1476" s="3" t="s">
        <v>50</v>
      </c>
    </row>
    <row r="1477" spans="1:23">
      <c r="A1477" s="2">
        <v>2104202</v>
      </c>
      <c r="B1477" t="s">
        <v>1249</v>
      </c>
      <c r="C1477">
        <v>210</v>
      </c>
      <c r="D1477">
        <v>999</v>
      </c>
      <c r="E1477">
        <v>10000</v>
      </c>
      <c r="F1477" t="s">
        <v>379</v>
      </c>
      <c r="G1477">
        <v>0</v>
      </c>
      <c r="H1477">
        <v>1</v>
      </c>
      <c r="I1477">
        <v>0</v>
      </c>
      <c r="J1477">
        <v>0</v>
      </c>
      <c r="K1477">
        <v>0</v>
      </c>
      <c r="L1477" t="s">
        <v>1254</v>
      </c>
      <c r="M1477">
        <v>0</v>
      </c>
      <c r="N1477">
        <v>10</v>
      </c>
      <c r="O1477">
        <v>0</v>
      </c>
      <c r="P1477">
        <v>0</v>
      </c>
      <c r="Q1477">
        <v>0</v>
      </c>
      <c r="R1477" t="s">
        <v>48</v>
      </c>
      <c r="S1477" t="s">
        <v>49</v>
      </c>
      <c r="T1477" t="s">
        <v>49</v>
      </c>
      <c r="U1477">
        <v>0</v>
      </c>
      <c r="W1477" s="3" t="s">
        <v>50</v>
      </c>
    </row>
    <row r="1478" spans="1:23">
      <c r="A1478" s="2">
        <v>2104203</v>
      </c>
      <c r="B1478" t="s">
        <v>1251</v>
      </c>
      <c r="C1478">
        <v>210</v>
      </c>
      <c r="D1478">
        <v>999</v>
      </c>
      <c r="E1478">
        <v>10000</v>
      </c>
      <c r="F1478" t="s">
        <v>379</v>
      </c>
      <c r="G1478">
        <v>0</v>
      </c>
      <c r="H1478">
        <v>1</v>
      </c>
      <c r="I1478">
        <v>0</v>
      </c>
      <c r="J1478">
        <v>0</v>
      </c>
      <c r="K1478">
        <v>0</v>
      </c>
      <c r="L1478" t="s">
        <v>1255</v>
      </c>
      <c r="M1478">
        <v>0</v>
      </c>
      <c r="N1478">
        <v>10</v>
      </c>
      <c r="O1478">
        <v>0</v>
      </c>
      <c r="P1478">
        <v>0</v>
      </c>
      <c r="Q1478">
        <v>0</v>
      </c>
      <c r="R1478" t="s">
        <v>48</v>
      </c>
      <c r="S1478" t="s">
        <v>49</v>
      </c>
      <c r="T1478" t="s">
        <v>49</v>
      </c>
      <c r="U1478">
        <v>0</v>
      </c>
      <c r="W1478" s="3" t="s">
        <v>50</v>
      </c>
    </row>
    <row r="1479" spans="1:23">
      <c r="A1479" s="2">
        <v>2104301</v>
      </c>
      <c r="B1479" t="s">
        <v>1247</v>
      </c>
      <c r="C1479">
        <v>160</v>
      </c>
      <c r="D1479">
        <v>3</v>
      </c>
      <c r="E1479">
        <v>10000</v>
      </c>
      <c r="F1479" t="s">
        <v>1184</v>
      </c>
      <c r="G1479">
        <v>1</v>
      </c>
      <c r="H1479">
        <v>1</v>
      </c>
      <c r="I1479">
        <v>0</v>
      </c>
      <c r="J1479">
        <v>0</v>
      </c>
      <c r="K1479">
        <v>0</v>
      </c>
      <c r="L1479" t="s">
        <v>49</v>
      </c>
      <c r="M1479">
        <v>0</v>
      </c>
      <c r="N1479">
        <v>10</v>
      </c>
      <c r="O1479">
        <v>102050104</v>
      </c>
      <c r="P1479">
        <v>0</v>
      </c>
      <c r="Q1479">
        <v>0</v>
      </c>
      <c r="R1479" t="s">
        <v>48</v>
      </c>
      <c r="S1479" t="s">
        <v>49</v>
      </c>
      <c r="T1479" t="s">
        <v>49</v>
      </c>
      <c r="U1479">
        <v>130001239</v>
      </c>
      <c r="V1479" t="s">
        <v>247</v>
      </c>
      <c r="W1479" s="3" t="s">
        <v>50</v>
      </c>
    </row>
    <row r="1480" spans="1:23">
      <c r="A1480" s="2">
        <v>2104302</v>
      </c>
      <c r="B1480" t="s">
        <v>1249</v>
      </c>
      <c r="C1480">
        <v>160</v>
      </c>
      <c r="D1480">
        <v>3</v>
      </c>
      <c r="E1480">
        <v>10000</v>
      </c>
      <c r="F1480" t="s">
        <v>1256</v>
      </c>
      <c r="G1480">
        <v>1</v>
      </c>
      <c r="H1480">
        <v>1</v>
      </c>
      <c r="I1480">
        <v>0</v>
      </c>
      <c r="J1480">
        <v>0</v>
      </c>
      <c r="K1480">
        <v>0</v>
      </c>
      <c r="L1480" t="s">
        <v>49</v>
      </c>
      <c r="M1480">
        <v>0</v>
      </c>
      <c r="N1480">
        <v>10</v>
      </c>
      <c r="O1480">
        <v>102050104</v>
      </c>
      <c r="P1480">
        <v>0</v>
      </c>
      <c r="Q1480">
        <v>0</v>
      </c>
      <c r="R1480" t="s">
        <v>48</v>
      </c>
      <c r="S1480" t="s">
        <v>49</v>
      </c>
      <c r="T1480" t="s">
        <v>49</v>
      </c>
      <c r="U1480">
        <v>130001240</v>
      </c>
      <c r="V1480" t="s">
        <v>247</v>
      </c>
      <c r="W1480" s="3" t="s">
        <v>50</v>
      </c>
    </row>
    <row r="1481" spans="1:23">
      <c r="A1481" s="2">
        <v>2104303</v>
      </c>
      <c r="B1481" t="s">
        <v>1251</v>
      </c>
      <c r="C1481">
        <v>160</v>
      </c>
      <c r="D1481">
        <v>3</v>
      </c>
      <c r="E1481">
        <v>10000</v>
      </c>
      <c r="F1481" t="s">
        <v>1257</v>
      </c>
      <c r="G1481">
        <v>1</v>
      </c>
      <c r="H1481">
        <v>1</v>
      </c>
      <c r="I1481">
        <v>0</v>
      </c>
      <c r="J1481">
        <v>0</v>
      </c>
      <c r="K1481">
        <v>0</v>
      </c>
      <c r="L1481" t="s">
        <v>49</v>
      </c>
      <c r="M1481">
        <v>0</v>
      </c>
      <c r="N1481">
        <v>10</v>
      </c>
      <c r="O1481">
        <v>102050104</v>
      </c>
      <c r="P1481">
        <v>0</v>
      </c>
      <c r="Q1481">
        <v>0</v>
      </c>
      <c r="R1481" t="s">
        <v>48</v>
      </c>
      <c r="S1481" t="s">
        <v>49</v>
      </c>
      <c r="T1481" t="s">
        <v>49</v>
      </c>
      <c r="U1481">
        <v>130001241</v>
      </c>
      <c r="V1481" t="s">
        <v>247</v>
      </c>
      <c r="W1481" s="3" t="s">
        <v>50</v>
      </c>
    </row>
    <row r="1482" spans="1:23">
      <c r="A1482" s="2">
        <v>2105101</v>
      </c>
      <c r="B1482" t="s">
        <v>1258</v>
      </c>
      <c r="C1482">
        <v>4</v>
      </c>
      <c r="D1482">
        <v>0</v>
      </c>
      <c r="E1482">
        <v>10000</v>
      </c>
      <c r="F1482" t="s">
        <v>46</v>
      </c>
      <c r="G1482">
        <v>0</v>
      </c>
      <c r="H1482">
        <v>1</v>
      </c>
      <c r="I1482">
        <v>300</v>
      </c>
      <c r="J1482">
        <v>0</v>
      </c>
      <c r="K1482">
        <v>0</v>
      </c>
      <c r="L1482" t="s">
        <v>49</v>
      </c>
      <c r="M1482">
        <v>0</v>
      </c>
      <c r="N1482">
        <v>10</v>
      </c>
      <c r="O1482">
        <v>0</v>
      </c>
      <c r="P1482">
        <v>0</v>
      </c>
      <c r="Q1482">
        <v>0</v>
      </c>
      <c r="R1482" t="s">
        <v>1229</v>
      </c>
      <c r="S1482" t="s">
        <v>49</v>
      </c>
      <c r="T1482" t="s">
        <v>49</v>
      </c>
      <c r="U1482">
        <v>0</v>
      </c>
      <c r="W1482" s="3" t="s">
        <v>50</v>
      </c>
    </row>
    <row r="1483" spans="1:23">
      <c r="A1483" s="2">
        <v>2105102</v>
      </c>
      <c r="B1483" t="s">
        <v>1259</v>
      </c>
      <c r="C1483">
        <v>4</v>
      </c>
      <c r="D1483">
        <v>0</v>
      </c>
      <c r="E1483">
        <v>10000</v>
      </c>
      <c r="F1483" t="s">
        <v>46</v>
      </c>
      <c r="G1483">
        <v>0</v>
      </c>
      <c r="H1483">
        <v>1</v>
      </c>
      <c r="I1483">
        <v>300</v>
      </c>
      <c r="J1483">
        <v>0</v>
      </c>
      <c r="K1483">
        <v>0</v>
      </c>
      <c r="L1483" t="s">
        <v>49</v>
      </c>
      <c r="M1483">
        <v>0</v>
      </c>
      <c r="N1483">
        <v>10</v>
      </c>
      <c r="O1483">
        <v>0</v>
      </c>
      <c r="P1483">
        <v>0</v>
      </c>
      <c r="Q1483">
        <v>0</v>
      </c>
      <c r="R1483" t="s">
        <v>1229</v>
      </c>
      <c r="S1483" t="s">
        <v>49</v>
      </c>
      <c r="T1483" t="s">
        <v>49</v>
      </c>
      <c r="U1483">
        <v>0</v>
      </c>
      <c r="W1483" s="3" t="s">
        <v>50</v>
      </c>
    </row>
    <row r="1484" spans="1:23">
      <c r="A1484" s="2">
        <v>2105103</v>
      </c>
      <c r="B1484" t="s">
        <v>1260</v>
      </c>
      <c r="C1484">
        <v>4</v>
      </c>
      <c r="D1484">
        <v>0</v>
      </c>
      <c r="E1484">
        <v>10000</v>
      </c>
      <c r="F1484" t="s">
        <v>46</v>
      </c>
      <c r="G1484">
        <v>0</v>
      </c>
      <c r="H1484">
        <v>1</v>
      </c>
      <c r="I1484">
        <v>300</v>
      </c>
      <c r="J1484">
        <v>0</v>
      </c>
      <c r="K1484">
        <v>0</v>
      </c>
      <c r="L1484" t="s">
        <v>49</v>
      </c>
      <c r="M1484">
        <v>0</v>
      </c>
      <c r="N1484">
        <v>10</v>
      </c>
      <c r="O1484">
        <v>0</v>
      </c>
      <c r="P1484">
        <v>0</v>
      </c>
      <c r="Q1484">
        <v>0</v>
      </c>
      <c r="R1484" t="s">
        <v>1229</v>
      </c>
      <c r="S1484" t="s">
        <v>49</v>
      </c>
      <c r="T1484" t="s">
        <v>49</v>
      </c>
      <c r="U1484">
        <v>0</v>
      </c>
      <c r="W1484" s="3" t="s">
        <v>50</v>
      </c>
    </row>
    <row r="1485" spans="1:23">
      <c r="A1485" s="2">
        <v>2105301</v>
      </c>
      <c r="B1485" t="s">
        <v>1258</v>
      </c>
      <c r="C1485">
        <v>100</v>
      </c>
      <c r="D1485">
        <v>0</v>
      </c>
      <c r="E1485">
        <v>10000</v>
      </c>
      <c r="F1485" t="s">
        <v>224</v>
      </c>
      <c r="G1485">
        <v>0</v>
      </c>
      <c r="H1485">
        <v>1</v>
      </c>
      <c r="I1485">
        <v>0</v>
      </c>
      <c r="J1485">
        <v>48</v>
      </c>
      <c r="K1485">
        <v>1</v>
      </c>
      <c r="L1485" t="s">
        <v>49</v>
      </c>
      <c r="M1485">
        <v>0</v>
      </c>
      <c r="N1485">
        <v>10</v>
      </c>
      <c r="O1485">
        <v>0</v>
      </c>
      <c r="P1485">
        <v>0</v>
      </c>
      <c r="Q1485">
        <v>0</v>
      </c>
      <c r="R1485" t="s">
        <v>48</v>
      </c>
      <c r="S1485" t="s">
        <v>49</v>
      </c>
      <c r="T1485" t="s">
        <v>49</v>
      </c>
      <c r="U1485">
        <v>0</v>
      </c>
      <c r="W1485" s="3" t="s">
        <v>50</v>
      </c>
    </row>
    <row r="1486" spans="1:23">
      <c r="A1486" s="2">
        <v>2105302</v>
      </c>
      <c r="B1486" t="s">
        <v>1259</v>
      </c>
      <c r="C1486">
        <v>100</v>
      </c>
      <c r="D1486">
        <v>0</v>
      </c>
      <c r="E1486">
        <v>10000</v>
      </c>
      <c r="F1486" t="s">
        <v>1118</v>
      </c>
      <c r="G1486">
        <v>0</v>
      </c>
      <c r="H1486">
        <v>1</v>
      </c>
      <c r="I1486">
        <v>0</v>
      </c>
      <c r="J1486">
        <v>48</v>
      </c>
      <c r="K1486">
        <v>1</v>
      </c>
      <c r="L1486" t="s">
        <v>49</v>
      </c>
      <c r="M1486">
        <v>0</v>
      </c>
      <c r="N1486">
        <v>10</v>
      </c>
      <c r="O1486">
        <v>0</v>
      </c>
      <c r="P1486">
        <v>0</v>
      </c>
      <c r="Q1486">
        <v>0</v>
      </c>
      <c r="R1486" t="s">
        <v>48</v>
      </c>
      <c r="S1486" t="s">
        <v>49</v>
      </c>
      <c r="T1486" t="s">
        <v>49</v>
      </c>
      <c r="U1486">
        <v>0</v>
      </c>
      <c r="W1486" s="3" t="s">
        <v>50</v>
      </c>
    </row>
    <row r="1487" spans="1:23">
      <c r="A1487" s="2">
        <v>2105303</v>
      </c>
      <c r="B1487" t="s">
        <v>1260</v>
      </c>
      <c r="C1487">
        <v>100</v>
      </c>
      <c r="D1487">
        <v>0</v>
      </c>
      <c r="E1487">
        <v>10000</v>
      </c>
      <c r="F1487" t="s">
        <v>180</v>
      </c>
      <c r="G1487">
        <v>0</v>
      </c>
      <c r="H1487">
        <v>1</v>
      </c>
      <c r="I1487">
        <v>0</v>
      </c>
      <c r="J1487">
        <v>48</v>
      </c>
      <c r="K1487">
        <v>1</v>
      </c>
      <c r="L1487" t="s">
        <v>49</v>
      </c>
      <c r="M1487">
        <v>0</v>
      </c>
      <c r="N1487">
        <v>10</v>
      </c>
      <c r="O1487">
        <v>0</v>
      </c>
      <c r="P1487">
        <v>0</v>
      </c>
      <c r="Q1487">
        <v>0</v>
      </c>
      <c r="R1487" t="s">
        <v>48</v>
      </c>
      <c r="S1487" t="s">
        <v>49</v>
      </c>
      <c r="T1487" t="s">
        <v>49</v>
      </c>
      <c r="U1487">
        <v>0</v>
      </c>
      <c r="W1487" s="3" t="s">
        <v>50</v>
      </c>
    </row>
    <row r="1488" spans="1:23">
      <c r="A1488" s="2">
        <v>2105401</v>
      </c>
      <c r="B1488" t="s">
        <v>1258</v>
      </c>
      <c r="C1488">
        <v>1004</v>
      </c>
      <c r="D1488">
        <v>2</v>
      </c>
      <c r="E1488">
        <v>1000</v>
      </c>
      <c r="F1488" t="s">
        <v>46</v>
      </c>
      <c r="G1488">
        <v>3</v>
      </c>
      <c r="H1488">
        <v>1</v>
      </c>
      <c r="I1488">
        <v>0</v>
      </c>
      <c r="J1488">
        <v>0</v>
      </c>
      <c r="K1488">
        <v>0</v>
      </c>
      <c r="L1488" t="s">
        <v>49</v>
      </c>
      <c r="M1488">
        <v>4</v>
      </c>
      <c r="N1488">
        <v>10</v>
      </c>
      <c r="O1488">
        <v>102050105</v>
      </c>
      <c r="P1488">
        <v>0</v>
      </c>
      <c r="Q1488">
        <v>0</v>
      </c>
      <c r="R1488" t="s">
        <v>48</v>
      </c>
      <c r="S1488" t="s">
        <v>49</v>
      </c>
      <c r="T1488" t="s">
        <v>49</v>
      </c>
      <c r="U1488">
        <v>130001248</v>
      </c>
      <c r="V1488" t="s">
        <v>1035</v>
      </c>
      <c r="W1488" s="3" t="s">
        <v>50</v>
      </c>
    </row>
    <row r="1489" spans="1:23">
      <c r="A1489" s="2">
        <v>2105402</v>
      </c>
      <c r="B1489" t="s">
        <v>1259</v>
      </c>
      <c r="C1489">
        <v>1004</v>
      </c>
      <c r="D1489">
        <v>2</v>
      </c>
      <c r="E1489">
        <v>1500</v>
      </c>
      <c r="F1489" t="s">
        <v>46</v>
      </c>
      <c r="G1489">
        <v>3</v>
      </c>
      <c r="H1489">
        <v>1</v>
      </c>
      <c r="I1489">
        <v>0</v>
      </c>
      <c r="J1489">
        <v>0</v>
      </c>
      <c r="K1489">
        <v>0</v>
      </c>
      <c r="L1489" t="s">
        <v>49</v>
      </c>
      <c r="M1489">
        <v>4</v>
      </c>
      <c r="N1489">
        <v>10</v>
      </c>
      <c r="O1489">
        <v>102050105</v>
      </c>
      <c r="P1489">
        <v>0</v>
      </c>
      <c r="Q1489">
        <v>0</v>
      </c>
      <c r="R1489" t="s">
        <v>48</v>
      </c>
      <c r="S1489" t="s">
        <v>49</v>
      </c>
      <c r="T1489" t="s">
        <v>49</v>
      </c>
      <c r="U1489">
        <v>130001249</v>
      </c>
      <c r="V1489" t="s">
        <v>1035</v>
      </c>
      <c r="W1489" s="3" t="s">
        <v>50</v>
      </c>
    </row>
    <row r="1490" spans="1:23">
      <c r="A1490" s="2">
        <v>2105403</v>
      </c>
      <c r="B1490" t="s">
        <v>1260</v>
      </c>
      <c r="C1490">
        <v>1004</v>
      </c>
      <c r="D1490">
        <v>2</v>
      </c>
      <c r="E1490">
        <v>2000</v>
      </c>
      <c r="F1490" t="s">
        <v>46</v>
      </c>
      <c r="G1490">
        <v>3</v>
      </c>
      <c r="H1490">
        <v>1</v>
      </c>
      <c r="I1490">
        <v>0</v>
      </c>
      <c r="J1490">
        <v>0</v>
      </c>
      <c r="K1490">
        <v>0</v>
      </c>
      <c r="L1490" t="s">
        <v>49</v>
      </c>
      <c r="M1490">
        <v>4</v>
      </c>
      <c r="N1490">
        <v>10</v>
      </c>
      <c r="O1490">
        <v>102050105</v>
      </c>
      <c r="P1490">
        <v>0</v>
      </c>
      <c r="Q1490">
        <v>0</v>
      </c>
      <c r="R1490" t="s">
        <v>48</v>
      </c>
      <c r="S1490" t="s">
        <v>49</v>
      </c>
      <c r="T1490" t="s">
        <v>49</v>
      </c>
      <c r="U1490">
        <v>130001250</v>
      </c>
      <c r="V1490" t="s">
        <v>1035</v>
      </c>
      <c r="W1490" s="3" t="s">
        <v>50</v>
      </c>
    </row>
    <row r="1491" spans="1:23">
      <c r="A1491" s="2">
        <v>2110100</v>
      </c>
      <c r="B1491" t="s">
        <v>1261</v>
      </c>
      <c r="C1491">
        <v>3</v>
      </c>
      <c r="D1491">
        <v>0</v>
      </c>
      <c r="E1491">
        <v>10000</v>
      </c>
      <c r="F1491" t="s">
        <v>46</v>
      </c>
      <c r="G1491">
        <v>0</v>
      </c>
      <c r="H1491">
        <v>1</v>
      </c>
      <c r="I1491">
        <v>300</v>
      </c>
      <c r="J1491">
        <v>0</v>
      </c>
      <c r="K1491">
        <v>0</v>
      </c>
      <c r="L1491" t="s">
        <v>49</v>
      </c>
      <c r="M1491">
        <v>0</v>
      </c>
      <c r="N1491">
        <v>10</v>
      </c>
      <c r="O1491">
        <v>0</v>
      </c>
      <c r="P1491">
        <v>0</v>
      </c>
      <c r="Q1491">
        <v>0</v>
      </c>
      <c r="R1491" t="s">
        <v>1262</v>
      </c>
      <c r="S1491" t="s">
        <v>1263</v>
      </c>
      <c r="T1491" t="s">
        <v>1263</v>
      </c>
      <c r="U1491">
        <v>0</v>
      </c>
      <c r="W1491" s="3" t="s">
        <v>50</v>
      </c>
    </row>
    <row r="1492" spans="1:23">
      <c r="A1492" s="2">
        <v>2110200</v>
      </c>
      <c r="B1492" t="s">
        <v>1261</v>
      </c>
      <c r="C1492">
        <v>100</v>
      </c>
      <c r="D1492">
        <v>0</v>
      </c>
      <c r="E1492">
        <v>10000</v>
      </c>
      <c r="F1492" t="s">
        <v>113</v>
      </c>
      <c r="G1492">
        <v>0</v>
      </c>
      <c r="H1492">
        <v>1</v>
      </c>
      <c r="I1492">
        <v>0</v>
      </c>
      <c r="J1492">
        <v>48</v>
      </c>
      <c r="K1492">
        <v>0</v>
      </c>
      <c r="L1492" t="s">
        <v>49</v>
      </c>
      <c r="M1492">
        <v>0</v>
      </c>
      <c r="N1492">
        <v>10</v>
      </c>
      <c r="O1492">
        <v>0</v>
      </c>
      <c r="P1492">
        <v>0</v>
      </c>
      <c r="Q1492">
        <v>0</v>
      </c>
      <c r="R1492" t="s">
        <v>48</v>
      </c>
      <c r="S1492" t="s">
        <v>49</v>
      </c>
      <c r="T1492" t="s">
        <v>49</v>
      </c>
      <c r="U1492">
        <v>0</v>
      </c>
      <c r="W1492" s="3" t="s">
        <v>50</v>
      </c>
    </row>
    <row r="1493" spans="1:23">
      <c r="A1493" s="2">
        <v>2111101</v>
      </c>
      <c r="B1493" t="s">
        <v>1264</v>
      </c>
      <c r="C1493">
        <v>3</v>
      </c>
      <c r="D1493">
        <v>0</v>
      </c>
      <c r="E1493">
        <v>10000</v>
      </c>
      <c r="F1493" t="s">
        <v>46</v>
      </c>
      <c r="G1493">
        <v>0</v>
      </c>
      <c r="H1493">
        <v>1</v>
      </c>
      <c r="I1493">
        <v>300</v>
      </c>
      <c r="J1493">
        <v>0</v>
      </c>
      <c r="K1493">
        <v>0</v>
      </c>
      <c r="L1493" t="s">
        <v>49</v>
      </c>
      <c r="M1493">
        <v>0</v>
      </c>
      <c r="N1493">
        <v>10</v>
      </c>
      <c r="O1493">
        <v>0</v>
      </c>
      <c r="P1493">
        <v>0</v>
      </c>
      <c r="Q1493">
        <v>0</v>
      </c>
      <c r="R1493" t="s">
        <v>427</v>
      </c>
      <c r="S1493" t="s">
        <v>49</v>
      </c>
      <c r="T1493" t="s">
        <v>1265</v>
      </c>
      <c r="U1493">
        <v>0</v>
      </c>
      <c r="W1493" s="3" t="s">
        <v>50</v>
      </c>
    </row>
    <row r="1494" spans="1:23">
      <c r="A1494" s="2">
        <v>2111102</v>
      </c>
      <c r="B1494" t="s">
        <v>1266</v>
      </c>
      <c r="C1494">
        <v>3</v>
      </c>
      <c r="D1494">
        <v>0</v>
      </c>
      <c r="E1494">
        <v>10000</v>
      </c>
      <c r="F1494" t="s">
        <v>46</v>
      </c>
      <c r="G1494">
        <v>0</v>
      </c>
      <c r="H1494">
        <v>1</v>
      </c>
      <c r="I1494">
        <v>300</v>
      </c>
      <c r="J1494">
        <v>0</v>
      </c>
      <c r="K1494">
        <v>0</v>
      </c>
      <c r="L1494" t="s">
        <v>49</v>
      </c>
      <c r="M1494">
        <v>0</v>
      </c>
      <c r="N1494">
        <v>10</v>
      </c>
      <c r="O1494">
        <v>0</v>
      </c>
      <c r="P1494">
        <v>0</v>
      </c>
      <c r="Q1494">
        <v>0</v>
      </c>
      <c r="R1494" t="s">
        <v>427</v>
      </c>
      <c r="S1494" t="s">
        <v>49</v>
      </c>
      <c r="T1494" t="s">
        <v>1265</v>
      </c>
      <c r="U1494">
        <v>0</v>
      </c>
      <c r="W1494" s="3" t="s">
        <v>50</v>
      </c>
    </row>
    <row r="1495" spans="1:23">
      <c r="A1495" s="2">
        <v>2111103</v>
      </c>
      <c r="B1495" t="s">
        <v>1267</v>
      </c>
      <c r="C1495">
        <v>3</v>
      </c>
      <c r="D1495">
        <v>0</v>
      </c>
      <c r="E1495">
        <v>10000</v>
      </c>
      <c r="F1495" t="s">
        <v>46</v>
      </c>
      <c r="G1495">
        <v>0</v>
      </c>
      <c r="H1495">
        <v>1</v>
      </c>
      <c r="I1495">
        <v>300</v>
      </c>
      <c r="J1495">
        <v>0</v>
      </c>
      <c r="K1495">
        <v>0</v>
      </c>
      <c r="L1495" t="s">
        <v>49</v>
      </c>
      <c r="M1495">
        <v>0</v>
      </c>
      <c r="N1495">
        <v>10</v>
      </c>
      <c r="O1495">
        <v>0</v>
      </c>
      <c r="P1495">
        <v>0</v>
      </c>
      <c r="Q1495">
        <v>0</v>
      </c>
      <c r="R1495" t="s">
        <v>427</v>
      </c>
      <c r="S1495" t="s">
        <v>49</v>
      </c>
      <c r="T1495" t="s">
        <v>1265</v>
      </c>
      <c r="U1495">
        <v>0</v>
      </c>
      <c r="W1495" s="3" t="s">
        <v>50</v>
      </c>
    </row>
    <row r="1496" spans="1:23">
      <c r="A1496" s="2">
        <v>2111104</v>
      </c>
      <c r="B1496" t="s">
        <v>1268</v>
      </c>
      <c r="C1496">
        <v>3</v>
      </c>
      <c r="D1496">
        <v>0</v>
      </c>
      <c r="E1496">
        <v>10000</v>
      </c>
      <c r="F1496" t="s">
        <v>46</v>
      </c>
      <c r="G1496">
        <v>0</v>
      </c>
      <c r="H1496">
        <v>1</v>
      </c>
      <c r="I1496">
        <v>300</v>
      </c>
      <c r="J1496">
        <v>0</v>
      </c>
      <c r="K1496">
        <v>0</v>
      </c>
      <c r="L1496" t="s">
        <v>49</v>
      </c>
      <c r="M1496">
        <v>0</v>
      </c>
      <c r="N1496">
        <v>10</v>
      </c>
      <c r="O1496">
        <v>0</v>
      </c>
      <c r="P1496">
        <v>0</v>
      </c>
      <c r="Q1496">
        <v>0</v>
      </c>
      <c r="R1496" t="s">
        <v>427</v>
      </c>
      <c r="S1496" t="s">
        <v>49</v>
      </c>
      <c r="T1496" t="s">
        <v>1265</v>
      </c>
      <c r="U1496">
        <v>0</v>
      </c>
      <c r="W1496" s="3" t="s">
        <v>50</v>
      </c>
    </row>
    <row r="1497" spans="1:23">
      <c r="A1497" s="2">
        <v>2111105</v>
      </c>
      <c r="B1497" t="s">
        <v>1269</v>
      </c>
      <c r="C1497">
        <v>3</v>
      </c>
      <c r="D1497">
        <v>0</v>
      </c>
      <c r="E1497">
        <v>10000</v>
      </c>
      <c r="F1497" t="s">
        <v>46</v>
      </c>
      <c r="G1497">
        <v>0</v>
      </c>
      <c r="H1497">
        <v>1</v>
      </c>
      <c r="I1497">
        <v>300</v>
      </c>
      <c r="J1497">
        <v>0</v>
      </c>
      <c r="K1497">
        <v>0</v>
      </c>
      <c r="L1497" t="s">
        <v>49</v>
      </c>
      <c r="M1497">
        <v>0</v>
      </c>
      <c r="N1497">
        <v>10</v>
      </c>
      <c r="O1497">
        <v>0</v>
      </c>
      <c r="P1497">
        <v>0</v>
      </c>
      <c r="Q1497">
        <v>0</v>
      </c>
      <c r="R1497" t="s">
        <v>427</v>
      </c>
      <c r="S1497" t="s">
        <v>49</v>
      </c>
      <c r="T1497" t="s">
        <v>1265</v>
      </c>
      <c r="U1497">
        <v>0</v>
      </c>
      <c r="W1497" s="3" t="s">
        <v>50</v>
      </c>
    </row>
    <row r="1498" spans="1:23">
      <c r="A1498" s="2">
        <v>2111106</v>
      </c>
      <c r="B1498" t="s">
        <v>1270</v>
      </c>
      <c r="C1498">
        <v>3</v>
      </c>
      <c r="D1498">
        <v>0</v>
      </c>
      <c r="E1498">
        <v>10000</v>
      </c>
      <c r="F1498" t="s">
        <v>46</v>
      </c>
      <c r="G1498">
        <v>0</v>
      </c>
      <c r="H1498">
        <v>1</v>
      </c>
      <c r="I1498">
        <v>300</v>
      </c>
      <c r="J1498">
        <v>0</v>
      </c>
      <c r="K1498">
        <v>0</v>
      </c>
      <c r="L1498" t="s">
        <v>49</v>
      </c>
      <c r="M1498">
        <v>0</v>
      </c>
      <c r="N1498">
        <v>10</v>
      </c>
      <c r="O1498">
        <v>0</v>
      </c>
      <c r="P1498">
        <v>0</v>
      </c>
      <c r="Q1498">
        <v>0</v>
      </c>
      <c r="R1498" t="s">
        <v>427</v>
      </c>
      <c r="S1498" t="s">
        <v>49</v>
      </c>
      <c r="T1498" t="s">
        <v>1265</v>
      </c>
      <c r="U1498">
        <v>0</v>
      </c>
      <c r="W1498" s="3" t="s">
        <v>50</v>
      </c>
    </row>
    <row r="1499" spans="1:23">
      <c r="A1499" s="2">
        <v>2111201</v>
      </c>
      <c r="B1499" t="s">
        <v>1264</v>
      </c>
      <c r="C1499">
        <v>160</v>
      </c>
      <c r="D1499">
        <v>2</v>
      </c>
      <c r="E1499">
        <v>10000</v>
      </c>
      <c r="F1499" t="s">
        <v>188</v>
      </c>
      <c r="G1499">
        <v>1</v>
      </c>
      <c r="H1499">
        <v>1</v>
      </c>
      <c r="I1499">
        <v>0</v>
      </c>
      <c r="J1499">
        <v>80</v>
      </c>
      <c r="K1499">
        <v>0</v>
      </c>
      <c r="L1499" t="s">
        <v>49</v>
      </c>
      <c r="M1499">
        <v>2111</v>
      </c>
      <c r="N1499">
        <v>10</v>
      </c>
      <c r="O1499">
        <v>102050111</v>
      </c>
      <c r="P1499">
        <v>1</v>
      </c>
      <c r="Q1499">
        <v>1</v>
      </c>
      <c r="R1499" t="s">
        <v>48</v>
      </c>
      <c r="S1499" t="s">
        <v>49</v>
      </c>
      <c r="T1499" t="s">
        <v>49</v>
      </c>
      <c r="U1499">
        <v>130001259</v>
      </c>
      <c r="V1499" t="s">
        <v>433</v>
      </c>
      <c r="W1499" s="3" t="s">
        <v>50</v>
      </c>
    </row>
    <row r="1500" spans="1:23">
      <c r="A1500" s="2">
        <v>2111202</v>
      </c>
      <c r="B1500" t="s">
        <v>1266</v>
      </c>
      <c r="C1500">
        <v>160</v>
      </c>
      <c r="D1500">
        <v>2</v>
      </c>
      <c r="E1500">
        <v>10000</v>
      </c>
      <c r="F1500" t="s">
        <v>163</v>
      </c>
      <c r="G1500">
        <v>1</v>
      </c>
      <c r="H1500">
        <v>1</v>
      </c>
      <c r="I1500">
        <v>0</v>
      </c>
      <c r="J1500">
        <v>80</v>
      </c>
      <c r="K1500">
        <v>0</v>
      </c>
      <c r="L1500" t="s">
        <v>49</v>
      </c>
      <c r="M1500">
        <v>2111</v>
      </c>
      <c r="N1500">
        <v>10</v>
      </c>
      <c r="O1500">
        <v>102050111</v>
      </c>
      <c r="P1500">
        <v>1</v>
      </c>
      <c r="Q1500">
        <v>1</v>
      </c>
      <c r="R1500" t="s">
        <v>48</v>
      </c>
      <c r="S1500" t="s">
        <v>49</v>
      </c>
      <c r="T1500" t="s">
        <v>49</v>
      </c>
      <c r="U1500">
        <v>130001260</v>
      </c>
      <c r="V1500" t="s">
        <v>433</v>
      </c>
      <c r="W1500" s="3" t="s">
        <v>50</v>
      </c>
    </row>
    <row r="1501" spans="1:23">
      <c r="A1501" s="2">
        <v>2111203</v>
      </c>
      <c r="B1501" t="s">
        <v>1267</v>
      </c>
      <c r="C1501">
        <v>160</v>
      </c>
      <c r="D1501">
        <v>2</v>
      </c>
      <c r="E1501">
        <v>10000</v>
      </c>
      <c r="F1501" t="s">
        <v>189</v>
      </c>
      <c r="G1501">
        <v>1</v>
      </c>
      <c r="H1501">
        <v>1</v>
      </c>
      <c r="I1501">
        <v>0</v>
      </c>
      <c r="J1501">
        <v>80</v>
      </c>
      <c r="K1501">
        <v>0</v>
      </c>
      <c r="L1501" t="s">
        <v>49</v>
      </c>
      <c r="M1501">
        <v>2111</v>
      </c>
      <c r="N1501">
        <v>10</v>
      </c>
      <c r="O1501">
        <v>102050111</v>
      </c>
      <c r="P1501">
        <v>1</v>
      </c>
      <c r="Q1501">
        <v>1</v>
      </c>
      <c r="R1501" t="s">
        <v>48</v>
      </c>
      <c r="S1501" t="s">
        <v>49</v>
      </c>
      <c r="T1501" t="s">
        <v>49</v>
      </c>
      <c r="U1501">
        <v>130001261</v>
      </c>
      <c r="V1501" t="s">
        <v>433</v>
      </c>
      <c r="W1501" s="3" t="s">
        <v>50</v>
      </c>
    </row>
    <row r="1502" spans="1:23">
      <c r="A1502" s="2">
        <v>2111204</v>
      </c>
      <c r="B1502" t="s">
        <v>1268</v>
      </c>
      <c r="C1502">
        <v>160</v>
      </c>
      <c r="D1502">
        <v>2</v>
      </c>
      <c r="E1502">
        <v>10000</v>
      </c>
      <c r="F1502" t="s">
        <v>189</v>
      </c>
      <c r="G1502">
        <v>1</v>
      </c>
      <c r="H1502">
        <v>1</v>
      </c>
      <c r="I1502">
        <v>0</v>
      </c>
      <c r="J1502">
        <v>80</v>
      </c>
      <c r="K1502">
        <v>0</v>
      </c>
      <c r="L1502" t="s">
        <v>49</v>
      </c>
      <c r="M1502">
        <v>2111</v>
      </c>
      <c r="N1502">
        <v>10</v>
      </c>
      <c r="O1502">
        <v>102050111</v>
      </c>
      <c r="P1502">
        <v>1</v>
      </c>
      <c r="Q1502">
        <v>1</v>
      </c>
      <c r="R1502" t="s">
        <v>48</v>
      </c>
      <c r="S1502" t="s">
        <v>49</v>
      </c>
      <c r="T1502" t="s">
        <v>49</v>
      </c>
      <c r="U1502">
        <v>130001262</v>
      </c>
      <c r="V1502" t="s">
        <v>433</v>
      </c>
      <c r="W1502" s="3" t="s">
        <v>50</v>
      </c>
    </row>
    <row r="1503" spans="1:23">
      <c r="A1503" s="2">
        <v>2111205</v>
      </c>
      <c r="B1503" t="s">
        <v>1269</v>
      </c>
      <c r="C1503">
        <v>160</v>
      </c>
      <c r="D1503">
        <v>2</v>
      </c>
      <c r="E1503">
        <v>10000</v>
      </c>
      <c r="F1503" s="3" t="s">
        <v>1271</v>
      </c>
      <c r="G1503">
        <v>1</v>
      </c>
      <c r="H1503">
        <v>1</v>
      </c>
      <c r="I1503">
        <v>0</v>
      </c>
      <c r="J1503">
        <v>80</v>
      </c>
      <c r="K1503">
        <v>0</v>
      </c>
      <c r="L1503" t="s">
        <v>49</v>
      </c>
      <c r="M1503">
        <v>2111</v>
      </c>
      <c r="N1503">
        <v>10</v>
      </c>
      <c r="O1503">
        <v>102050111</v>
      </c>
      <c r="P1503">
        <v>1</v>
      </c>
      <c r="Q1503">
        <v>1</v>
      </c>
      <c r="R1503" t="s">
        <v>48</v>
      </c>
      <c r="S1503" t="s">
        <v>49</v>
      </c>
      <c r="T1503" t="s">
        <v>49</v>
      </c>
      <c r="U1503">
        <v>130001263</v>
      </c>
      <c r="V1503" t="s">
        <v>433</v>
      </c>
      <c r="W1503" s="3" t="s">
        <v>50</v>
      </c>
    </row>
    <row r="1504" spans="1:23">
      <c r="A1504" s="2">
        <v>2111206</v>
      </c>
      <c r="B1504" t="s">
        <v>1270</v>
      </c>
      <c r="C1504">
        <v>160</v>
      </c>
      <c r="D1504">
        <v>2</v>
      </c>
      <c r="E1504">
        <v>10000</v>
      </c>
      <c r="F1504" s="3" t="s">
        <v>1271</v>
      </c>
      <c r="G1504">
        <v>1</v>
      </c>
      <c r="H1504">
        <v>1</v>
      </c>
      <c r="I1504">
        <v>0</v>
      </c>
      <c r="J1504">
        <v>80</v>
      </c>
      <c r="K1504">
        <v>0</v>
      </c>
      <c r="L1504" t="s">
        <v>49</v>
      </c>
      <c r="M1504">
        <v>2111</v>
      </c>
      <c r="N1504">
        <v>10</v>
      </c>
      <c r="O1504">
        <v>102050111</v>
      </c>
      <c r="P1504">
        <v>1</v>
      </c>
      <c r="Q1504">
        <v>1</v>
      </c>
      <c r="R1504" t="s">
        <v>48</v>
      </c>
      <c r="S1504" t="s">
        <v>49</v>
      </c>
      <c r="T1504" t="s">
        <v>49</v>
      </c>
      <c r="U1504">
        <v>130001264</v>
      </c>
      <c r="V1504" t="s">
        <v>433</v>
      </c>
      <c r="W1504" s="3" t="s">
        <v>50</v>
      </c>
    </row>
    <row r="1505" spans="1:23">
      <c r="A1505" s="2">
        <v>2111301</v>
      </c>
      <c r="B1505" t="s">
        <v>1264</v>
      </c>
      <c r="C1505">
        <v>1102</v>
      </c>
      <c r="D1505">
        <v>0</v>
      </c>
      <c r="E1505">
        <v>10000</v>
      </c>
      <c r="F1505" t="s">
        <v>46</v>
      </c>
      <c r="G1505">
        <v>0</v>
      </c>
      <c r="H1505">
        <v>1</v>
      </c>
      <c r="I1505">
        <v>0</v>
      </c>
      <c r="J1505">
        <v>0</v>
      </c>
      <c r="K1505">
        <v>0</v>
      </c>
      <c r="L1505" t="s">
        <v>49</v>
      </c>
      <c r="M1505">
        <v>0</v>
      </c>
      <c r="N1505">
        <v>10</v>
      </c>
      <c r="O1505">
        <v>102050111</v>
      </c>
      <c r="P1505">
        <v>0</v>
      </c>
      <c r="Q1505">
        <v>0</v>
      </c>
      <c r="R1505" t="s">
        <v>48</v>
      </c>
      <c r="S1505" t="s">
        <v>49</v>
      </c>
      <c r="T1505" t="s">
        <v>49</v>
      </c>
      <c r="U1505">
        <v>130001265</v>
      </c>
      <c r="V1505" t="s">
        <v>83</v>
      </c>
      <c r="W1505" s="3" t="s">
        <v>50</v>
      </c>
    </row>
    <row r="1506" spans="1:23">
      <c r="A1506" s="2">
        <v>2111302</v>
      </c>
      <c r="B1506" t="s">
        <v>1266</v>
      </c>
      <c r="C1506">
        <v>1102</v>
      </c>
      <c r="D1506">
        <v>0</v>
      </c>
      <c r="E1506">
        <v>10000</v>
      </c>
      <c r="F1506" t="s">
        <v>46</v>
      </c>
      <c r="G1506">
        <v>0</v>
      </c>
      <c r="H1506">
        <v>1</v>
      </c>
      <c r="I1506">
        <v>0</v>
      </c>
      <c r="J1506">
        <v>0</v>
      </c>
      <c r="K1506">
        <v>0</v>
      </c>
      <c r="L1506" t="s">
        <v>49</v>
      </c>
      <c r="M1506">
        <v>0</v>
      </c>
      <c r="N1506">
        <v>10</v>
      </c>
      <c r="O1506">
        <v>102050111</v>
      </c>
      <c r="P1506">
        <v>0</v>
      </c>
      <c r="Q1506">
        <v>0</v>
      </c>
      <c r="R1506" t="s">
        <v>48</v>
      </c>
      <c r="S1506" t="s">
        <v>49</v>
      </c>
      <c r="T1506" t="s">
        <v>49</v>
      </c>
      <c r="U1506">
        <v>130001266</v>
      </c>
      <c r="V1506" t="s">
        <v>83</v>
      </c>
      <c r="W1506" s="3" t="s">
        <v>50</v>
      </c>
    </row>
    <row r="1507" spans="1:23">
      <c r="A1507" s="2">
        <v>2111303</v>
      </c>
      <c r="B1507" t="s">
        <v>1267</v>
      </c>
      <c r="C1507">
        <v>1102</v>
      </c>
      <c r="D1507">
        <v>0</v>
      </c>
      <c r="E1507">
        <v>10000</v>
      </c>
      <c r="F1507" t="s">
        <v>46</v>
      </c>
      <c r="G1507">
        <v>0</v>
      </c>
      <c r="H1507">
        <v>1</v>
      </c>
      <c r="I1507">
        <v>0</v>
      </c>
      <c r="J1507">
        <v>0</v>
      </c>
      <c r="K1507">
        <v>0</v>
      </c>
      <c r="L1507" t="s">
        <v>49</v>
      </c>
      <c r="M1507">
        <v>0</v>
      </c>
      <c r="N1507">
        <v>10</v>
      </c>
      <c r="O1507">
        <v>102050111</v>
      </c>
      <c r="P1507">
        <v>0</v>
      </c>
      <c r="Q1507">
        <v>0</v>
      </c>
      <c r="R1507" t="s">
        <v>48</v>
      </c>
      <c r="S1507" t="s">
        <v>49</v>
      </c>
      <c r="T1507" t="s">
        <v>49</v>
      </c>
      <c r="U1507">
        <v>130001267</v>
      </c>
      <c r="V1507" t="s">
        <v>83</v>
      </c>
      <c r="W1507" s="3" t="s">
        <v>50</v>
      </c>
    </row>
    <row r="1508" spans="1:23">
      <c r="A1508" s="2">
        <v>2111304</v>
      </c>
      <c r="B1508" t="s">
        <v>1268</v>
      </c>
      <c r="C1508">
        <v>1102</v>
      </c>
      <c r="D1508">
        <v>0</v>
      </c>
      <c r="E1508">
        <v>10000</v>
      </c>
      <c r="F1508" t="s">
        <v>46</v>
      </c>
      <c r="G1508">
        <v>0</v>
      </c>
      <c r="H1508">
        <v>1</v>
      </c>
      <c r="I1508">
        <v>0</v>
      </c>
      <c r="J1508">
        <v>0</v>
      </c>
      <c r="K1508">
        <v>0</v>
      </c>
      <c r="L1508" t="s">
        <v>49</v>
      </c>
      <c r="M1508">
        <v>0</v>
      </c>
      <c r="N1508">
        <v>10</v>
      </c>
      <c r="O1508">
        <v>102050111</v>
      </c>
      <c r="P1508">
        <v>0</v>
      </c>
      <c r="Q1508">
        <v>0</v>
      </c>
      <c r="R1508" t="s">
        <v>48</v>
      </c>
      <c r="S1508" t="s">
        <v>49</v>
      </c>
      <c r="T1508" t="s">
        <v>49</v>
      </c>
      <c r="U1508">
        <v>130001268</v>
      </c>
      <c r="V1508" t="s">
        <v>83</v>
      </c>
      <c r="W1508" s="3" t="s">
        <v>50</v>
      </c>
    </row>
    <row r="1509" spans="1:23">
      <c r="A1509" s="2">
        <v>2111305</v>
      </c>
      <c r="B1509" t="s">
        <v>1269</v>
      </c>
      <c r="C1509">
        <v>1102</v>
      </c>
      <c r="D1509">
        <v>0</v>
      </c>
      <c r="E1509">
        <v>10000</v>
      </c>
      <c r="F1509" t="s">
        <v>46</v>
      </c>
      <c r="G1509">
        <v>0</v>
      </c>
      <c r="H1509">
        <v>1</v>
      </c>
      <c r="I1509">
        <v>0</v>
      </c>
      <c r="J1509">
        <v>0</v>
      </c>
      <c r="K1509">
        <v>0</v>
      </c>
      <c r="L1509" t="s">
        <v>49</v>
      </c>
      <c r="M1509">
        <v>0</v>
      </c>
      <c r="N1509">
        <v>10</v>
      </c>
      <c r="O1509">
        <v>102050111</v>
      </c>
      <c r="P1509">
        <v>0</v>
      </c>
      <c r="Q1509">
        <v>0</v>
      </c>
      <c r="R1509" t="s">
        <v>48</v>
      </c>
      <c r="S1509" t="s">
        <v>49</v>
      </c>
      <c r="T1509" t="s">
        <v>49</v>
      </c>
      <c r="U1509">
        <v>130001269</v>
      </c>
      <c r="V1509" t="s">
        <v>83</v>
      </c>
      <c r="W1509" s="3" t="s">
        <v>50</v>
      </c>
    </row>
    <row r="1510" spans="1:23">
      <c r="A1510" s="2">
        <v>2111306</v>
      </c>
      <c r="B1510" t="s">
        <v>1270</v>
      </c>
      <c r="C1510">
        <v>1102</v>
      </c>
      <c r="D1510">
        <v>0</v>
      </c>
      <c r="E1510">
        <v>10000</v>
      </c>
      <c r="F1510" t="s">
        <v>46</v>
      </c>
      <c r="G1510">
        <v>0</v>
      </c>
      <c r="H1510">
        <v>1</v>
      </c>
      <c r="I1510">
        <v>0</v>
      </c>
      <c r="J1510">
        <v>0</v>
      </c>
      <c r="K1510">
        <v>0</v>
      </c>
      <c r="L1510" t="s">
        <v>49</v>
      </c>
      <c r="M1510">
        <v>0</v>
      </c>
      <c r="N1510">
        <v>10</v>
      </c>
      <c r="O1510">
        <v>102050111</v>
      </c>
      <c r="P1510">
        <v>0</v>
      </c>
      <c r="Q1510">
        <v>0</v>
      </c>
      <c r="R1510" t="s">
        <v>48</v>
      </c>
      <c r="S1510" t="s">
        <v>49</v>
      </c>
      <c r="T1510" t="s">
        <v>49</v>
      </c>
      <c r="U1510">
        <v>130001270</v>
      </c>
      <c r="V1510" t="s">
        <v>83</v>
      </c>
      <c r="W1510" s="3" t="s">
        <v>50</v>
      </c>
    </row>
    <row r="1511" spans="1:23">
      <c r="A1511" s="2">
        <v>2111404</v>
      </c>
      <c r="B1511" t="s">
        <v>1268</v>
      </c>
      <c r="C1511">
        <v>160</v>
      </c>
      <c r="D1511">
        <v>2</v>
      </c>
      <c r="E1511">
        <v>10000</v>
      </c>
      <c r="F1511" s="3" t="s">
        <v>1272</v>
      </c>
      <c r="G1511">
        <v>1</v>
      </c>
      <c r="H1511">
        <v>1</v>
      </c>
      <c r="I1511">
        <v>0</v>
      </c>
      <c r="J1511">
        <v>80</v>
      </c>
      <c r="K1511">
        <v>0</v>
      </c>
      <c r="L1511" t="s">
        <v>49</v>
      </c>
      <c r="M1511">
        <v>2111</v>
      </c>
      <c r="N1511">
        <v>10</v>
      </c>
      <c r="O1511">
        <v>102050111</v>
      </c>
      <c r="P1511">
        <v>1</v>
      </c>
      <c r="Q1511">
        <v>1</v>
      </c>
      <c r="R1511" t="s">
        <v>48</v>
      </c>
      <c r="S1511" t="s">
        <v>49</v>
      </c>
      <c r="T1511" t="s">
        <v>49</v>
      </c>
      <c r="U1511">
        <v>130001271</v>
      </c>
      <c r="V1511" s="3" t="s">
        <v>64</v>
      </c>
      <c r="W1511" s="3" t="s">
        <v>50</v>
      </c>
    </row>
    <row r="1512" spans="1:23">
      <c r="A1512" s="2">
        <v>2111405</v>
      </c>
      <c r="B1512" t="s">
        <v>1269</v>
      </c>
      <c r="C1512">
        <v>160</v>
      </c>
      <c r="D1512">
        <v>2</v>
      </c>
      <c r="E1512">
        <v>10000</v>
      </c>
      <c r="F1512" s="3" t="s">
        <v>1272</v>
      </c>
      <c r="G1512">
        <v>1</v>
      </c>
      <c r="H1512">
        <v>1</v>
      </c>
      <c r="I1512">
        <v>0</v>
      </c>
      <c r="J1512">
        <v>80</v>
      </c>
      <c r="K1512">
        <v>0</v>
      </c>
      <c r="L1512" t="s">
        <v>49</v>
      </c>
      <c r="M1512">
        <v>2111</v>
      </c>
      <c r="N1512">
        <v>10</v>
      </c>
      <c r="O1512">
        <v>102050111</v>
      </c>
      <c r="P1512">
        <v>1</v>
      </c>
      <c r="Q1512">
        <v>1</v>
      </c>
      <c r="R1512" t="s">
        <v>48</v>
      </c>
      <c r="S1512" t="s">
        <v>49</v>
      </c>
      <c r="T1512" t="s">
        <v>49</v>
      </c>
      <c r="U1512">
        <v>130001272</v>
      </c>
      <c r="V1512" s="3" t="s">
        <v>64</v>
      </c>
      <c r="W1512" s="3" t="s">
        <v>50</v>
      </c>
    </row>
    <row r="1513" spans="1:23">
      <c r="A1513" s="2">
        <v>2111406</v>
      </c>
      <c r="B1513" t="s">
        <v>1270</v>
      </c>
      <c r="C1513">
        <v>160</v>
      </c>
      <c r="D1513">
        <v>2</v>
      </c>
      <c r="E1513">
        <v>10000</v>
      </c>
      <c r="F1513" s="3" t="s">
        <v>1272</v>
      </c>
      <c r="G1513">
        <v>1</v>
      </c>
      <c r="H1513">
        <v>1</v>
      </c>
      <c r="I1513">
        <v>0</v>
      </c>
      <c r="J1513">
        <v>80</v>
      </c>
      <c r="K1513">
        <v>0</v>
      </c>
      <c r="L1513" t="s">
        <v>49</v>
      </c>
      <c r="M1513">
        <v>2111</v>
      </c>
      <c r="N1513">
        <v>10</v>
      </c>
      <c r="O1513">
        <v>102050111</v>
      </c>
      <c r="P1513">
        <v>1</v>
      </c>
      <c r="Q1513">
        <v>1</v>
      </c>
      <c r="R1513" t="s">
        <v>48</v>
      </c>
      <c r="S1513" t="s">
        <v>49</v>
      </c>
      <c r="T1513" t="s">
        <v>49</v>
      </c>
      <c r="U1513">
        <v>130001273</v>
      </c>
      <c r="V1513" s="3" t="s">
        <v>64</v>
      </c>
      <c r="W1513" s="3" t="s">
        <v>50</v>
      </c>
    </row>
    <row r="1514" spans="1:23">
      <c r="A1514" s="2">
        <v>2112101</v>
      </c>
      <c r="B1514" t="s">
        <v>1273</v>
      </c>
      <c r="C1514">
        <v>160</v>
      </c>
      <c r="D1514">
        <v>999</v>
      </c>
      <c r="E1514">
        <v>10000</v>
      </c>
      <c r="F1514" t="s">
        <v>232</v>
      </c>
      <c r="G1514">
        <v>0</v>
      </c>
      <c r="H1514">
        <v>1</v>
      </c>
      <c r="I1514">
        <v>0</v>
      </c>
      <c r="J1514">
        <v>0</v>
      </c>
      <c r="K1514">
        <v>0</v>
      </c>
      <c r="L1514" t="s">
        <v>49</v>
      </c>
      <c r="M1514">
        <v>0</v>
      </c>
      <c r="N1514">
        <v>10</v>
      </c>
      <c r="O1514">
        <v>0</v>
      </c>
      <c r="P1514">
        <v>0</v>
      </c>
      <c r="Q1514">
        <v>0</v>
      </c>
      <c r="R1514" t="s">
        <v>48</v>
      </c>
      <c r="S1514" t="s">
        <v>49</v>
      </c>
      <c r="T1514" t="s">
        <v>49</v>
      </c>
      <c r="U1514">
        <v>0</v>
      </c>
      <c r="W1514" s="3" t="s">
        <v>50</v>
      </c>
    </row>
    <row r="1515" spans="1:23">
      <c r="A1515" s="2">
        <v>2112102</v>
      </c>
      <c r="B1515" t="s">
        <v>1274</v>
      </c>
      <c r="C1515">
        <v>160</v>
      </c>
      <c r="D1515">
        <v>999</v>
      </c>
      <c r="E1515">
        <v>10000</v>
      </c>
      <c r="F1515" t="s">
        <v>256</v>
      </c>
      <c r="G1515">
        <v>0</v>
      </c>
      <c r="H1515">
        <v>1</v>
      </c>
      <c r="I1515">
        <v>0</v>
      </c>
      <c r="J1515">
        <v>0</v>
      </c>
      <c r="K1515">
        <v>0</v>
      </c>
      <c r="L1515" t="s">
        <v>49</v>
      </c>
      <c r="M1515">
        <v>0</v>
      </c>
      <c r="N1515">
        <v>10</v>
      </c>
      <c r="O1515">
        <v>0</v>
      </c>
      <c r="P1515">
        <v>0</v>
      </c>
      <c r="Q1515">
        <v>0</v>
      </c>
      <c r="R1515" t="s">
        <v>48</v>
      </c>
      <c r="S1515" t="s">
        <v>49</v>
      </c>
      <c r="T1515" t="s">
        <v>49</v>
      </c>
      <c r="U1515">
        <v>0</v>
      </c>
      <c r="W1515" s="3" t="s">
        <v>50</v>
      </c>
    </row>
    <row r="1516" spans="1:23">
      <c r="A1516" s="2">
        <v>2112103</v>
      </c>
      <c r="B1516" t="s">
        <v>1275</v>
      </c>
      <c r="C1516">
        <v>160</v>
      </c>
      <c r="D1516">
        <v>999</v>
      </c>
      <c r="E1516">
        <v>10000</v>
      </c>
      <c r="F1516" t="s">
        <v>188</v>
      </c>
      <c r="G1516">
        <v>0</v>
      </c>
      <c r="H1516">
        <v>1</v>
      </c>
      <c r="I1516">
        <v>0</v>
      </c>
      <c r="J1516">
        <v>0</v>
      </c>
      <c r="K1516">
        <v>0</v>
      </c>
      <c r="L1516" t="s">
        <v>49</v>
      </c>
      <c r="M1516">
        <v>0</v>
      </c>
      <c r="N1516">
        <v>10</v>
      </c>
      <c r="O1516">
        <v>0</v>
      </c>
      <c r="P1516">
        <v>0</v>
      </c>
      <c r="Q1516">
        <v>0</v>
      </c>
      <c r="R1516" t="s">
        <v>48</v>
      </c>
      <c r="S1516" t="s">
        <v>49</v>
      </c>
      <c r="T1516" t="s">
        <v>49</v>
      </c>
      <c r="U1516">
        <v>0</v>
      </c>
      <c r="W1516" s="3" t="s">
        <v>50</v>
      </c>
    </row>
    <row r="1517" spans="1:23">
      <c r="A1517" s="2">
        <v>2112201</v>
      </c>
      <c r="B1517" t="s">
        <v>1273</v>
      </c>
      <c r="C1517">
        <v>160</v>
      </c>
      <c r="D1517">
        <v>999</v>
      </c>
      <c r="E1517">
        <v>10000</v>
      </c>
      <c r="F1517" t="s">
        <v>1276</v>
      </c>
      <c r="G1517">
        <v>0</v>
      </c>
      <c r="H1517">
        <v>1</v>
      </c>
      <c r="I1517">
        <v>0</v>
      </c>
      <c r="J1517">
        <v>0</v>
      </c>
      <c r="K1517">
        <v>0</v>
      </c>
      <c r="L1517" t="s">
        <v>49</v>
      </c>
      <c r="M1517">
        <v>0</v>
      </c>
      <c r="N1517">
        <v>10</v>
      </c>
      <c r="O1517">
        <v>0</v>
      </c>
      <c r="P1517">
        <v>0</v>
      </c>
      <c r="Q1517">
        <v>0</v>
      </c>
      <c r="R1517" t="s">
        <v>48</v>
      </c>
      <c r="S1517" t="s">
        <v>49</v>
      </c>
      <c r="T1517" t="s">
        <v>49</v>
      </c>
      <c r="U1517">
        <v>0</v>
      </c>
      <c r="W1517" s="3" t="s">
        <v>50</v>
      </c>
    </row>
    <row r="1518" spans="1:23">
      <c r="A1518" s="2">
        <v>2112202</v>
      </c>
      <c r="B1518" t="s">
        <v>1274</v>
      </c>
      <c r="C1518">
        <v>160</v>
      </c>
      <c r="D1518">
        <v>999</v>
      </c>
      <c r="E1518">
        <v>10000</v>
      </c>
      <c r="F1518" t="s">
        <v>447</v>
      </c>
      <c r="G1518">
        <v>0</v>
      </c>
      <c r="H1518">
        <v>1</v>
      </c>
      <c r="I1518">
        <v>0</v>
      </c>
      <c r="J1518">
        <v>0</v>
      </c>
      <c r="K1518">
        <v>0</v>
      </c>
      <c r="L1518" t="s">
        <v>49</v>
      </c>
      <c r="M1518">
        <v>0</v>
      </c>
      <c r="N1518">
        <v>10</v>
      </c>
      <c r="O1518">
        <v>0</v>
      </c>
      <c r="P1518">
        <v>0</v>
      </c>
      <c r="Q1518">
        <v>0</v>
      </c>
      <c r="R1518" t="s">
        <v>48</v>
      </c>
      <c r="S1518" t="s">
        <v>49</v>
      </c>
      <c r="T1518" t="s">
        <v>49</v>
      </c>
      <c r="U1518">
        <v>0</v>
      </c>
      <c r="W1518" s="3" t="s">
        <v>50</v>
      </c>
    </row>
    <row r="1519" spans="1:23">
      <c r="A1519" s="2">
        <v>2112203</v>
      </c>
      <c r="B1519" t="s">
        <v>1275</v>
      </c>
      <c r="C1519">
        <v>160</v>
      </c>
      <c r="D1519">
        <v>999</v>
      </c>
      <c r="E1519">
        <v>10000</v>
      </c>
      <c r="F1519" t="s">
        <v>1277</v>
      </c>
      <c r="G1519">
        <v>0</v>
      </c>
      <c r="H1519">
        <v>1</v>
      </c>
      <c r="I1519">
        <v>0</v>
      </c>
      <c r="J1519">
        <v>0</v>
      </c>
      <c r="K1519">
        <v>0</v>
      </c>
      <c r="L1519" t="s">
        <v>49</v>
      </c>
      <c r="M1519">
        <v>0</v>
      </c>
      <c r="N1519">
        <v>10</v>
      </c>
      <c r="O1519">
        <v>0</v>
      </c>
      <c r="P1519">
        <v>0</v>
      </c>
      <c r="Q1519">
        <v>0</v>
      </c>
      <c r="R1519" t="s">
        <v>48</v>
      </c>
      <c r="S1519" t="s">
        <v>49</v>
      </c>
      <c r="T1519" t="s">
        <v>49</v>
      </c>
      <c r="U1519">
        <v>0</v>
      </c>
      <c r="W1519" s="3" t="s">
        <v>50</v>
      </c>
    </row>
    <row r="1520" spans="1:23">
      <c r="A1520" s="2">
        <v>2112401</v>
      </c>
      <c r="B1520" t="s">
        <v>1273</v>
      </c>
      <c r="C1520">
        <v>163</v>
      </c>
      <c r="D1520">
        <v>0</v>
      </c>
      <c r="E1520">
        <v>10000</v>
      </c>
      <c r="F1520" t="s">
        <v>230</v>
      </c>
      <c r="G1520">
        <v>0</v>
      </c>
      <c r="H1520">
        <v>1</v>
      </c>
      <c r="I1520">
        <v>0</v>
      </c>
      <c r="J1520">
        <v>0</v>
      </c>
      <c r="K1520">
        <v>0</v>
      </c>
      <c r="L1520" t="s">
        <v>49</v>
      </c>
      <c r="M1520">
        <v>0</v>
      </c>
      <c r="N1520">
        <v>10</v>
      </c>
      <c r="O1520">
        <v>0</v>
      </c>
      <c r="P1520">
        <v>0</v>
      </c>
      <c r="Q1520">
        <v>0</v>
      </c>
      <c r="R1520" t="s">
        <v>48</v>
      </c>
      <c r="S1520" t="s">
        <v>49</v>
      </c>
      <c r="T1520" t="s">
        <v>49</v>
      </c>
      <c r="U1520">
        <v>0</v>
      </c>
      <c r="W1520" s="3" t="s">
        <v>50</v>
      </c>
    </row>
    <row r="1521" spans="1:23">
      <c r="A1521" s="2">
        <v>2112402</v>
      </c>
      <c r="B1521" t="s">
        <v>1274</v>
      </c>
      <c r="C1521">
        <v>163</v>
      </c>
      <c r="D1521">
        <v>0</v>
      </c>
      <c r="E1521">
        <v>10000</v>
      </c>
      <c r="F1521" t="s">
        <v>187</v>
      </c>
      <c r="G1521">
        <v>0</v>
      </c>
      <c r="H1521">
        <v>1</v>
      </c>
      <c r="I1521">
        <v>0</v>
      </c>
      <c r="J1521">
        <v>0</v>
      </c>
      <c r="K1521">
        <v>0</v>
      </c>
      <c r="L1521" t="s">
        <v>49</v>
      </c>
      <c r="M1521">
        <v>0</v>
      </c>
      <c r="N1521">
        <v>10</v>
      </c>
      <c r="O1521">
        <v>0</v>
      </c>
      <c r="P1521">
        <v>0</v>
      </c>
      <c r="Q1521">
        <v>0</v>
      </c>
      <c r="R1521" t="s">
        <v>48</v>
      </c>
      <c r="S1521" t="s">
        <v>49</v>
      </c>
      <c r="T1521" t="s">
        <v>49</v>
      </c>
      <c r="U1521">
        <v>0</v>
      </c>
      <c r="W1521" s="3" t="s">
        <v>50</v>
      </c>
    </row>
    <row r="1522" spans="1:23">
      <c r="A1522" s="2">
        <v>2112403</v>
      </c>
      <c r="B1522" t="s">
        <v>1275</v>
      </c>
      <c r="C1522">
        <v>163</v>
      </c>
      <c r="D1522">
        <v>0</v>
      </c>
      <c r="E1522">
        <v>10000</v>
      </c>
      <c r="F1522" t="s">
        <v>552</v>
      </c>
      <c r="G1522">
        <v>0</v>
      </c>
      <c r="H1522">
        <v>1</v>
      </c>
      <c r="I1522">
        <v>0</v>
      </c>
      <c r="J1522">
        <v>0</v>
      </c>
      <c r="K1522">
        <v>0</v>
      </c>
      <c r="L1522" t="s">
        <v>49</v>
      </c>
      <c r="M1522">
        <v>0</v>
      </c>
      <c r="N1522">
        <v>10</v>
      </c>
      <c r="O1522">
        <v>0</v>
      </c>
      <c r="P1522">
        <v>0</v>
      </c>
      <c r="Q1522">
        <v>0</v>
      </c>
      <c r="R1522" t="s">
        <v>48</v>
      </c>
      <c r="S1522" t="s">
        <v>49</v>
      </c>
      <c r="T1522" t="s">
        <v>49</v>
      </c>
      <c r="U1522">
        <v>0</v>
      </c>
      <c r="W1522" s="3" t="s">
        <v>50</v>
      </c>
    </row>
    <row r="1523" spans="1:23">
      <c r="A1523" s="2">
        <v>2113101</v>
      </c>
      <c r="B1523" t="s">
        <v>1278</v>
      </c>
      <c r="C1523">
        <v>3</v>
      </c>
      <c r="D1523">
        <v>0</v>
      </c>
      <c r="E1523">
        <v>10000</v>
      </c>
      <c r="F1523" t="s">
        <v>46</v>
      </c>
      <c r="G1523">
        <v>0</v>
      </c>
      <c r="H1523">
        <v>1</v>
      </c>
      <c r="I1523">
        <v>300</v>
      </c>
      <c r="J1523">
        <v>0</v>
      </c>
      <c r="K1523">
        <v>0</v>
      </c>
      <c r="L1523" t="s">
        <v>49</v>
      </c>
      <c r="M1523">
        <v>0</v>
      </c>
      <c r="N1523">
        <v>10</v>
      </c>
      <c r="O1523">
        <v>0</v>
      </c>
      <c r="P1523">
        <v>0</v>
      </c>
      <c r="Q1523">
        <v>0</v>
      </c>
      <c r="R1523" t="s">
        <v>48</v>
      </c>
      <c r="S1523" t="s">
        <v>49</v>
      </c>
      <c r="T1523" t="s">
        <v>49</v>
      </c>
      <c r="U1523">
        <v>0</v>
      </c>
      <c r="W1523" s="3" t="s">
        <v>50</v>
      </c>
    </row>
    <row r="1524" spans="1:23">
      <c r="A1524" s="2">
        <v>2113102</v>
      </c>
      <c r="B1524" t="s">
        <v>1279</v>
      </c>
      <c r="C1524">
        <v>3</v>
      </c>
      <c r="D1524">
        <v>0</v>
      </c>
      <c r="E1524">
        <v>10000</v>
      </c>
      <c r="F1524" t="s">
        <v>46</v>
      </c>
      <c r="G1524">
        <v>0</v>
      </c>
      <c r="H1524">
        <v>1</v>
      </c>
      <c r="I1524">
        <v>300</v>
      </c>
      <c r="J1524">
        <v>0</v>
      </c>
      <c r="K1524">
        <v>0</v>
      </c>
      <c r="L1524" t="s">
        <v>49</v>
      </c>
      <c r="M1524">
        <v>0</v>
      </c>
      <c r="N1524">
        <v>10</v>
      </c>
      <c r="O1524">
        <v>0</v>
      </c>
      <c r="P1524">
        <v>0</v>
      </c>
      <c r="Q1524">
        <v>0</v>
      </c>
      <c r="R1524" t="s">
        <v>48</v>
      </c>
      <c r="S1524" t="s">
        <v>49</v>
      </c>
      <c r="T1524" t="s">
        <v>49</v>
      </c>
      <c r="U1524">
        <v>0</v>
      </c>
      <c r="W1524" s="3" t="s">
        <v>50</v>
      </c>
    </row>
    <row r="1525" spans="1:23">
      <c r="A1525" s="2">
        <v>2113103</v>
      </c>
      <c r="B1525" t="s">
        <v>1280</v>
      </c>
      <c r="C1525">
        <v>3</v>
      </c>
      <c r="D1525">
        <v>0</v>
      </c>
      <c r="E1525">
        <v>10000</v>
      </c>
      <c r="F1525" t="s">
        <v>46</v>
      </c>
      <c r="G1525">
        <v>0</v>
      </c>
      <c r="H1525">
        <v>1</v>
      </c>
      <c r="I1525">
        <v>300</v>
      </c>
      <c r="J1525">
        <v>0</v>
      </c>
      <c r="K1525">
        <v>0</v>
      </c>
      <c r="L1525" t="s">
        <v>49</v>
      </c>
      <c r="M1525">
        <v>0</v>
      </c>
      <c r="N1525">
        <v>10</v>
      </c>
      <c r="O1525">
        <v>0</v>
      </c>
      <c r="P1525">
        <v>0</v>
      </c>
      <c r="Q1525">
        <v>0</v>
      </c>
      <c r="R1525" t="s">
        <v>48</v>
      </c>
      <c r="S1525" t="s">
        <v>49</v>
      </c>
      <c r="T1525" t="s">
        <v>49</v>
      </c>
      <c r="U1525">
        <v>0</v>
      </c>
      <c r="W1525" s="3" t="s">
        <v>50</v>
      </c>
    </row>
    <row r="1526" spans="1:23">
      <c r="A1526" s="2">
        <v>2113104</v>
      </c>
      <c r="B1526" t="s">
        <v>1281</v>
      </c>
      <c r="C1526">
        <v>3</v>
      </c>
      <c r="D1526">
        <v>0</v>
      </c>
      <c r="E1526">
        <v>10000</v>
      </c>
      <c r="F1526" t="s">
        <v>46</v>
      </c>
      <c r="G1526">
        <v>0</v>
      </c>
      <c r="H1526">
        <v>1</v>
      </c>
      <c r="I1526">
        <v>300</v>
      </c>
      <c r="J1526">
        <v>0</v>
      </c>
      <c r="K1526">
        <v>0</v>
      </c>
      <c r="L1526" t="s">
        <v>49</v>
      </c>
      <c r="M1526">
        <v>0</v>
      </c>
      <c r="N1526">
        <v>10</v>
      </c>
      <c r="O1526">
        <v>0</v>
      </c>
      <c r="P1526">
        <v>0</v>
      </c>
      <c r="Q1526">
        <v>0</v>
      </c>
      <c r="R1526" t="s">
        <v>48</v>
      </c>
      <c r="S1526" t="s">
        <v>49</v>
      </c>
      <c r="T1526" t="s">
        <v>49</v>
      </c>
      <c r="U1526">
        <v>0</v>
      </c>
      <c r="W1526" s="3" t="s">
        <v>50</v>
      </c>
    </row>
    <row r="1527" spans="1:23">
      <c r="A1527" s="2">
        <v>2113105</v>
      </c>
      <c r="B1527" t="s">
        <v>1282</v>
      </c>
      <c r="C1527">
        <v>3</v>
      </c>
      <c r="D1527">
        <v>0</v>
      </c>
      <c r="E1527">
        <v>10000</v>
      </c>
      <c r="F1527" t="s">
        <v>46</v>
      </c>
      <c r="G1527">
        <v>0</v>
      </c>
      <c r="H1527">
        <v>1</v>
      </c>
      <c r="I1527">
        <v>300</v>
      </c>
      <c r="J1527">
        <v>0</v>
      </c>
      <c r="K1527">
        <v>0</v>
      </c>
      <c r="L1527" t="s">
        <v>49</v>
      </c>
      <c r="M1527">
        <v>0</v>
      </c>
      <c r="N1527">
        <v>10</v>
      </c>
      <c r="O1527">
        <v>0</v>
      </c>
      <c r="P1527">
        <v>0</v>
      </c>
      <c r="Q1527">
        <v>0</v>
      </c>
      <c r="R1527" t="s">
        <v>48</v>
      </c>
      <c r="S1527" t="s">
        <v>49</v>
      </c>
      <c r="T1527" t="s">
        <v>49</v>
      </c>
      <c r="U1527">
        <v>0</v>
      </c>
      <c r="W1527" s="3" t="s">
        <v>50</v>
      </c>
    </row>
    <row r="1528" spans="1:23">
      <c r="A1528" s="2">
        <v>2113106</v>
      </c>
      <c r="B1528" t="s">
        <v>1283</v>
      </c>
      <c r="C1528">
        <v>3</v>
      </c>
      <c r="D1528">
        <v>0</v>
      </c>
      <c r="E1528">
        <v>10000</v>
      </c>
      <c r="F1528" t="s">
        <v>46</v>
      </c>
      <c r="G1528">
        <v>0</v>
      </c>
      <c r="H1528">
        <v>1</v>
      </c>
      <c r="I1528">
        <v>300</v>
      </c>
      <c r="J1528">
        <v>0</v>
      </c>
      <c r="K1528">
        <v>0</v>
      </c>
      <c r="L1528" t="s">
        <v>49</v>
      </c>
      <c r="M1528">
        <v>0</v>
      </c>
      <c r="N1528">
        <v>10</v>
      </c>
      <c r="O1528">
        <v>0</v>
      </c>
      <c r="P1528">
        <v>0</v>
      </c>
      <c r="Q1528">
        <v>0</v>
      </c>
      <c r="R1528" t="s">
        <v>48</v>
      </c>
      <c r="S1528" t="s">
        <v>49</v>
      </c>
      <c r="T1528" t="s">
        <v>49</v>
      </c>
      <c r="U1528">
        <v>0</v>
      </c>
      <c r="W1528" s="3" t="s">
        <v>50</v>
      </c>
    </row>
    <row r="1529" spans="1:23">
      <c r="A1529" s="2">
        <v>2113201</v>
      </c>
      <c r="B1529" t="s">
        <v>1278</v>
      </c>
      <c r="C1529">
        <v>154</v>
      </c>
      <c r="D1529">
        <v>0</v>
      </c>
      <c r="E1529">
        <v>10000</v>
      </c>
      <c r="F1529" t="s">
        <v>1284</v>
      </c>
      <c r="G1529">
        <v>0</v>
      </c>
      <c r="H1529">
        <v>1</v>
      </c>
      <c r="I1529">
        <v>0</v>
      </c>
      <c r="J1529">
        <v>80</v>
      </c>
      <c r="K1529">
        <v>0</v>
      </c>
      <c r="L1529" t="s">
        <v>49</v>
      </c>
      <c r="M1529">
        <v>0</v>
      </c>
      <c r="N1529">
        <v>10</v>
      </c>
      <c r="O1529">
        <v>0</v>
      </c>
      <c r="P1529">
        <v>0</v>
      </c>
      <c r="Q1529">
        <v>0</v>
      </c>
      <c r="R1529" t="s">
        <v>48</v>
      </c>
      <c r="S1529" t="s">
        <v>49</v>
      </c>
      <c r="T1529" t="s">
        <v>49</v>
      </c>
      <c r="U1529">
        <v>0</v>
      </c>
      <c r="W1529" s="3" t="s">
        <v>50</v>
      </c>
    </row>
    <row r="1530" spans="1:23">
      <c r="A1530" s="2">
        <v>2113202</v>
      </c>
      <c r="B1530" t="s">
        <v>1279</v>
      </c>
      <c r="C1530">
        <v>154</v>
      </c>
      <c r="D1530">
        <v>0</v>
      </c>
      <c r="E1530">
        <v>10000</v>
      </c>
      <c r="F1530" t="s">
        <v>1285</v>
      </c>
      <c r="G1530">
        <v>0</v>
      </c>
      <c r="H1530">
        <v>1</v>
      </c>
      <c r="I1530">
        <v>0</v>
      </c>
      <c r="J1530">
        <v>80</v>
      </c>
      <c r="K1530">
        <v>0</v>
      </c>
      <c r="L1530" t="s">
        <v>49</v>
      </c>
      <c r="M1530">
        <v>0</v>
      </c>
      <c r="N1530">
        <v>10</v>
      </c>
      <c r="O1530">
        <v>0</v>
      </c>
      <c r="P1530">
        <v>0</v>
      </c>
      <c r="Q1530">
        <v>0</v>
      </c>
      <c r="R1530" t="s">
        <v>48</v>
      </c>
      <c r="S1530" t="s">
        <v>49</v>
      </c>
      <c r="T1530" t="s">
        <v>49</v>
      </c>
      <c r="U1530">
        <v>0</v>
      </c>
      <c r="W1530" s="3" t="s">
        <v>50</v>
      </c>
    </row>
    <row r="1531" spans="1:23">
      <c r="A1531" s="2">
        <v>2113203</v>
      </c>
      <c r="B1531" t="s">
        <v>1280</v>
      </c>
      <c r="C1531">
        <v>154</v>
      </c>
      <c r="D1531">
        <v>0</v>
      </c>
      <c r="E1531">
        <v>10000</v>
      </c>
      <c r="F1531" t="s">
        <v>1286</v>
      </c>
      <c r="G1531">
        <v>0</v>
      </c>
      <c r="H1531">
        <v>1</v>
      </c>
      <c r="I1531">
        <v>0</v>
      </c>
      <c r="J1531">
        <v>80</v>
      </c>
      <c r="K1531">
        <v>0</v>
      </c>
      <c r="L1531" t="s">
        <v>49</v>
      </c>
      <c r="M1531">
        <v>0</v>
      </c>
      <c r="N1531">
        <v>10</v>
      </c>
      <c r="O1531">
        <v>0</v>
      </c>
      <c r="P1531">
        <v>0</v>
      </c>
      <c r="Q1531">
        <v>0</v>
      </c>
      <c r="R1531" t="s">
        <v>48</v>
      </c>
      <c r="S1531" t="s">
        <v>49</v>
      </c>
      <c r="T1531" t="s">
        <v>49</v>
      </c>
      <c r="U1531">
        <v>0</v>
      </c>
      <c r="W1531" s="3" t="s">
        <v>50</v>
      </c>
    </row>
    <row r="1532" spans="1:23">
      <c r="A1532" s="2">
        <v>2113204</v>
      </c>
      <c r="B1532" t="s">
        <v>1281</v>
      </c>
      <c r="C1532">
        <v>154</v>
      </c>
      <c r="D1532">
        <v>0</v>
      </c>
      <c r="E1532">
        <v>10000</v>
      </c>
      <c r="F1532" s="3" t="s">
        <v>1287</v>
      </c>
      <c r="G1532">
        <v>0</v>
      </c>
      <c r="H1532">
        <v>1</v>
      </c>
      <c r="I1532">
        <v>0</v>
      </c>
      <c r="J1532">
        <v>80</v>
      </c>
      <c r="K1532">
        <v>0</v>
      </c>
      <c r="L1532" t="s">
        <v>49</v>
      </c>
      <c r="M1532">
        <v>0</v>
      </c>
      <c r="N1532">
        <v>10</v>
      </c>
      <c r="O1532">
        <v>0</v>
      </c>
      <c r="P1532">
        <v>0</v>
      </c>
      <c r="Q1532">
        <v>0</v>
      </c>
      <c r="R1532" t="s">
        <v>48</v>
      </c>
      <c r="S1532" t="s">
        <v>49</v>
      </c>
      <c r="T1532" t="s">
        <v>49</v>
      </c>
      <c r="U1532">
        <v>0</v>
      </c>
      <c r="W1532" s="3" t="s">
        <v>50</v>
      </c>
    </row>
    <row r="1533" spans="1:23">
      <c r="A1533" s="2">
        <v>2113205</v>
      </c>
      <c r="B1533" t="s">
        <v>1282</v>
      </c>
      <c r="C1533">
        <v>154</v>
      </c>
      <c r="D1533">
        <v>0</v>
      </c>
      <c r="E1533">
        <v>10000</v>
      </c>
      <c r="F1533" s="3" t="s">
        <v>1288</v>
      </c>
      <c r="G1533">
        <v>0</v>
      </c>
      <c r="H1533">
        <v>1</v>
      </c>
      <c r="I1533">
        <v>0</v>
      </c>
      <c r="J1533">
        <v>80</v>
      </c>
      <c r="K1533">
        <v>0</v>
      </c>
      <c r="L1533" t="s">
        <v>49</v>
      </c>
      <c r="M1533">
        <v>0</v>
      </c>
      <c r="N1533">
        <v>10</v>
      </c>
      <c r="O1533">
        <v>0</v>
      </c>
      <c r="P1533">
        <v>0</v>
      </c>
      <c r="Q1533">
        <v>0</v>
      </c>
      <c r="R1533" t="s">
        <v>48</v>
      </c>
      <c r="S1533" t="s">
        <v>49</v>
      </c>
      <c r="T1533" t="s">
        <v>49</v>
      </c>
      <c r="U1533">
        <v>0</v>
      </c>
      <c r="W1533" s="3" t="s">
        <v>50</v>
      </c>
    </row>
    <row r="1534" spans="1:23">
      <c r="A1534" s="2">
        <v>2113206</v>
      </c>
      <c r="B1534" t="s">
        <v>1283</v>
      </c>
      <c r="C1534">
        <v>154</v>
      </c>
      <c r="D1534">
        <v>0</v>
      </c>
      <c r="E1534">
        <v>10000</v>
      </c>
      <c r="F1534" s="3" t="s">
        <v>1289</v>
      </c>
      <c r="G1534">
        <v>0</v>
      </c>
      <c r="H1534">
        <v>1</v>
      </c>
      <c r="I1534">
        <v>0</v>
      </c>
      <c r="J1534">
        <v>80</v>
      </c>
      <c r="K1534">
        <v>0</v>
      </c>
      <c r="L1534" t="s">
        <v>49</v>
      </c>
      <c r="M1534">
        <v>0</v>
      </c>
      <c r="N1534">
        <v>10</v>
      </c>
      <c r="O1534">
        <v>0</v>
      </c>
      <c r="P1534">
        <v>0</v>
      </c>
      <c r="Q1534">
        <v>0</v>
      </c>
      <c r="R1534" t="s">
        <v>48</v>
      </c>
      <c r="S1534" t="s">
        <v>49</v>
      </c>
      <c r="T1534" t="s">
        <v>49</v>
      </c>
      <c r="U1534">
        <v>0</v>
      </c>
      <c r="W1534" s="3" t="s">
        <v>50</v>
      </c>
    </row>
    <row r="1535" spans="1:23">
      <c r="A1535" s="2">
        <v>2113301</v>
      </c>
      <c r="B1535" t="s">
        <v>1278</v>
      </c>
      <c r="C1535">
        <v>130</v>
      </c>
      <c r="D1535">
        <v>0</v>
      </c>
      <c r="E1535">
        <v>10000</v>
      </c>
      <c r="F1535" t="s">
        <v>1290</v>
      </c>
      <c r="G1535">
        <v>0</v>
      </c>
      <c r="H1535">
        <v>1</v>
      </c>
      <c r="I1535">
        <v>0</v>
      </c>
      <c r="J1535">
        <v>70</v>
      </c>
      <c r="K1535">
        <v>0</v>
      </c>
      <c r="L1535" t="s">
        <v>49</v>
      </c>
      <c r="M1535">
        <v>0</v>
      </c>
      <c r="N1535">
        <v>10</v>
      </c>
      <c r="O1535">
        <v>0</v>
      </c>
      <c r="P1535">
        <v>0</v>
      </c>
      <c r="Q1535">
        <v>0</v>
      </c>
      <c r="R1535" t="s">
        <v>48</v>
      </c>
      <c r="S1535" t="s">
        <v>49</v>
      </c>
      <c r="T1535" t="s">
        <v>49</v>
      </c>
      <c r="U1535">
        <v>0</v>
      </c>
      <c r="W1535" s="3" t="s">
        <v>50</v>
      </c>
    </row>
    <row r="1536" spans="1:23">
      <c r="A1536" s="2">
        <v>2113302</v>
      </c>
      <c r="B1536" t="s">
        <v>1279</v>
      </c>
      <c r="C1536">
        <v>130</v>
      </c>
      <c r="D1536">
        <v>0</v>
      </c>
      <c r="E1536">
        <v>10000</v>
      </c>
      <c r="F1536" t="s">
        <v>1291</v>
      </c>
      <c r="G1536">
        <v>0</v>
      </c>
      <c r="H1536">
        <v>1</v>
      </c>
      <c r="I1536">
        <v>0</v>
      </c>
      <c r="J1536">
        <v>70</v>
      </c>
      <c r="K1536">
        <v>0</v>
      </c>
      <c r="L1536" t="s">
        <v>49</v>
      </c>
      <c r="M1536">
        <v>0</v>
      </c>
      <c r="N1536">
        <v>10</v>
      </c>
      <c r="O1536">
        <v>0</v>
      </c>
      <c r="P1536">
        <v>0</v>
      </c>
      <c r="Q1536">
        <v>0</v>
      </c>
      <c r="R1536" t="s">
        <v>48</v>
      </c>
      <c r="S1536" t="s">
        <v>49</v>
      </c>
      <c r="T1536" t="s">
        <v>49</v>
      </c>
      <c r="U1536">
        <v>0</v>
      </c>
      <c r="W1536" s="3" t="s">
        <v>50</v>
      </c>
    </row>
    <row r="1537" spans="1:23">
      <c r="A1537" s="2">
        <v>2113303</v>
      </c>
      <c r="B1537" t="s">
        <v>1280</v>
      </c>
      <c r="C1537">
        <v>130</v>
      </c>
      <c r="D1537">
        <v>0</v>
      </c>
      <c r="E1537">
        <v>10000</v>
      </c>
      <c r="F1537" t="s">
        <v>1292</v>
      </c>
      <c r="G1537">
        <v>0</v>
      </c>
      <c r="H1537">
        <v>1</v>
      </c>
      <c r="I1537">
        <v>0</v>
      </c>
      <c r="J1537">
        <v>70</v>
      </c>
      <c r="K1537">
        <v>0</v>
      </c>
      <c r="L1537" t="s">
        <v>49</v>
      </c>
      <c r="M1537">
        <v>0</v>
      </c>
      <c r="N1537">
        <v>10</v>
      </c>
      <c r="O1537">
        <v>0</v>
      </c>
      <c r="P1537">
        <v>0</v>
      </c>
      <c r="Q1537">
        <v>0</v>
      </c>
      <c r="R1537" t="s">
        <v>48</v>
      </c>
      <c r="S1537" t="s">
        <v>49</v>
      </c>
      <c r="T1537" t="s">
        <v>49</v>
      </c>
      <c r="U1537">
        <v>0</v>
      </c>
      <c r="W1537" s="3" t="s">
        <v>50</v>
      </c>
    </row>
    <row r="1538" spans="1:23">
      <c r="A1538" s="2">
        <v>2113304</v>
      </c>
      <c r="B1538" t="s">
        <v>1281</v>
      </c>
      <c r="C1538">
        <v>130</v>
      </c>
      <c r="D1538">
        <v>0</v>
      </c>
      <c r="E1538">
        <v>10000</v>
      </c>
      <c r="F1538" t="s">
        <v>1292</v>
      </c>
      <c r="G1538">
        <v>0</v>
      </c>
      <c r="H1538">
        <v>1</v>
      </c>
      <c r="I1538">
        <v>0</v>
      </c>
      <c r="J1538">
        <v>70</v>
      </c>
      <c r="K1538">
        <v>0</v>
      </c>
      <c r="L1538" t="s">
        <v>49</v>
      </c>
      <c r="M1538">
        <v>0</v>
      </c>
      <c r="N1538">
        <v>10</v>
      </c>
      <c r="O1538">
        <v>0</v>
      </c>
      <c r="P1538">
        <v>0</v>
      </c>
      <c r="Q1538">
        <v>0</v>
      </c>
      <c r="R1538" t="s">
        <v>48</v>
      </c>
      <c r="S1538" t="s">
        <v>49</v>
      </c>
      <c r="T1538" t="s">
        <v>49</v>
      </c>
      <c r="U1538">
        <v>0</v>
      </c>
      <c r="W1538" s="3" t="s">
        <v>50</v>
      </c>
    </row>
    <row r="1539" spans="1:23">
      <c r="A1539" s="2">
        <v>2113305</v>
      </c>
      <c r="B1539" t="s">
        <v>1282</v>
      </c>
      <c r="C1539">
        <v>130</v>
      </c>
      <c r="D1539">
        <v>0</v>
      </c>
      <c r="E1539">
        <v>10000</v>
      </c>
      <c r="F1539" t="s">
        <v>1292</v>
      </c>
      <c r="G1539">
        <v>0</v>
      </c>
      <c r="H1539">
        <v>1</v>
      </c>
      <c r="I1539">
        <v>0</v>
      </c>
      <c r="J1539">
        <v>70</v>
      </c>
      <c r="K1539">
        <v>0</v>
      </c>
      <c r="L1539" t="s">
        <v>49</v>
      </c>
      <c r="M1539">
        <v>0</v>
      </c>
      <c r="N1539">
        <v>10</v>
      </c>
      <c r="O1539">
        <v>0</v>
      </c>
      <c r="P1539">
        <v>0</v>
      </c>
      <c r="Q1539">
        <v>0</v>
      </c>
      <c r="R1539" t="s">
        <v>48</v>
      </c>
      <c r="S1539" t="s">
        <v>49</v>
      </c>
      <c r="T1539" t="s">
        <v>49</v>
      </c>
      <c r="U1539">
        <v>0</v>
      </c>
      <c r="W1539" s="3" t="s">
        <v>50</v>
      </c>
    </row>
    <row r="1540" spans="1:23">
      <c r="A1540" s="2">
        <v>2113306</v>
      </c>
      <c r="B1540" t="s">
        <v>1283</v>
      </c>
      <c r="C1540">
        <v>130</v>
      </c>
      <c r="D1540">
        <v>0</v>
      </c>
      <c r="E1540">
        <v>10000</v>
      </c>
      <c r="F1540" s="3" t="s">
        <v>1293</v>
      </c>
      <c r="G1540">
        <v>0</v>
      </c>
      <c r="H1540">
        <v>1</v>
      </c>
      <c r="I1540">
        <v>0</v>
      </c>
      <c r="J1540">
        <v>70</v>
      </c>
      <c r="K1540">
        <v>0</v>
      </c>
      <c r="L1540" t="s">
        <v>49</v>
      </c>
      <c r="M1540">
        <v>0</v>
      </c>
      <c r="N1540">
        <v>10</v>
      </c>
      <c r="O1540">
        <v>0</v>
      </c>
      <c r="P1540">
        <v>0</v>
      </c>
      <c r="Q1540">
        <v>0</v>
      </c>
      <c r="R1540" t="s">
        <v>48</v>
      </c>
      <c r="S1540" t="s">
        <v>49</v>
      </c>
      <c r="T1540" t="s">
        <v>49</v>
      </c>
      <c r="U1540">
        <v>0</v>
      </c>
      <c r="W1540" s="3" t="s">
        <v>50</v>
      </c>
    </row>
    <row r="1541" spans="1:23">
      <c r="A1541" s="2">
        <v>2113404</v>
      </c>
      <c r="B1541" t="s">
        <v>1281</v>
      </c>
      <c r="C1541">
        <v>160</v>
      </c>
      <c r="D1541">
        <v>2</v>
      </c>
      <c r="E1541">
        <v>10000</v>
      </c>
      <c r="F1541" s="3" t="s">
        <v>1294</v>
      </c>
      <c r="G1541">
        <v>0</v>
      </c>
      <c r="H1541">
        <v>1</v>
      </c>
      <c r="I1541">
        <v>0</v>
      </c>
      <c r="J1541">
        <v>0</v>
      </c>
      <c r="K1541">
        <v>0</v>
      </c>
      <c r="L1541" t="s">
        <v>49</v>
      </c>
      <c r="M1541">
        <v>0</v>
      </c>
      <c r="N1541">
        <v>10</v>
      </c>
      <c r="O1541">
        <v>102050113</v>
      </c>
      <c r="P1541">
        <v>0</v>
      </c>
      <c r="Q1541">
        <v>0</v>
      </c>
      <c r="R1541" t="s">
        <v>48</v>
      </c>
      <c r="S1541" t="s">
        <v>49</v>
      </c>
      <c r="T1541" t="s">
        <v>49</v>
      </c>
      <c r="U1541">
        <v>130001301</v>
      </c>
      <c r="V1541" s="3" t="s">
        <v>106</v>
      </c>
      <c r="W1541" s="3" t="s">
        <v>50</v>
      </c>
    </row>
    <row r="1542" spans="1:23">
      <c r="A1542" s="2">
        <v>2113405</v>
      </c>
      <c r="B1542" t="s">
        <v>1282</v>
      </c>
      <c r="C1542">
        <v>160</v>
      </c>
      <c r="D1542">
        <v>2</v>
      </c>
      <c r="E1542">
        <v>10000</v>
      </c>
      <c r="F1542" s="3" t="s">
        <v>1294</v>
      </c>
      <c r="G1542">
        <v>0</v>
      </c>
      <c r="H1542">
        <v>1</v>
      </c>
      <c r="I1542">
        <v>0</v>
      </c>
      <c r="J1542">
        <v>0</v>
      </c>
      <c r="K1542">
        <v>0</v>
      </c>
      <c r="L1542" t="s">
        <v>49</v>
      </c>
      <c r="M1542">
        <v>0</v>
      </c>
      <c r="N1542">
        <v>10</v>
      </c>
      <c r="O1542">
        <v>102050113</v>
      </c>
      <c r="P1542">
        <v>0</v>
      </c>
      <c r="Q1542">
        <v>0</v>
      </c>
      <c r="R1542" t="s">
        <v>48</v>
      </c>
      <c r="S1542" t="s">
        <v>49</v>
      </c>
      <c r="T1542" t="s">
        <v>49</v>
      </c>
      <c r="U1542">
        <v>130001302</v>
      </c>
      <c r="V1542" s="3" t="s">
        <v>106</v>
      </c>
      <c r="W1542" s="3" t="s">
        <v>50</v>
      </c>
    </row>
    <row r="1543" spans="1:23">
      <c r="A1543" s="2">
        <v>2113406</v>
      </c>
      <c r="B1543" t="s">
        <v>1283</v>
      </c>
      <c r="C1543">
        <v>160</v>
      </c>
      <c r="D1543">
        <v>2</v>
      </c>
      <c r="E1543">
        <v>10000</v>
      </c>
      <c r="F1543" s="3" t="s">
        <v>1294</v>
      </c>
      <c r="G1543">
        <v>0</v>
      </c>
      <c r="H1543">
        <v>1</v>
      </c>
      <c r="I1543">
        <v>0</v>
      </c>
      <c r="J1543">
        <v>0</v>
      </c>
      <c r="K1543">
        <v>0</v>
      </c>
      <c r="L1543" t="s">
        <v>49</v>
      </c>
      <c r="M1543">
        <v>0</v>
      </c>
      <c r="N1543">
        <v>10</v>
      </c>
      <c r="O1543">
        <v>102050113</v>
      </c>
      <c r="P1543">
        <v>0</v>
      </c>
      <c r="Q1543">
        <v>0</v>
      </c>
      <c r="R1543" t="s">
        <v>48</v>
      </c>
      <c r="S1543" t="s">
        <v>49</v>
      </c>
      <c r="T1543" t="s">
        <v>49</v>
      </c>
      <c r="U1543">
        <v>130001303</v>
      </c>
      <c r="V1543" s="3" t="s">
        <v>106</v>
      </c>
      <c r="W1543" s="3" t="s">
        <v>50</v>
      </c>
    </row>
    <row r="1544" spans="1:23">
      <c r="A1544" s="2">
        <v>2114101</v>
      </c>
      <c r="B1544" t="s">
        <v>1295</v>
      </c>
      <c r="C1544">
        <v>173</v>
      </c>
      <c r="D1544">
        <v>999</v>
      </c>
      <c r="E1544">
        <v>10000</v>
      </c>
      <c r="F1544" t="s">
        <v>1296</v>
      </c>
      <c r="G1544">
        <v>0</v>
      </c>
      <c r="H1544">
        <v>1</v>
      </c>
      <c r="I1544">
        <v>0</v>
      </c>
      <c r="J1544">
        <v>0</v>
      </c>
      <c r="K1544">
        <v>0</v>
      </c>
      <c r="L1544" t="s">
        <v>1297</v>
      </c>
      <c r="M1544">
        <v>0</v>
      </c>
      <c r="N1544">
        <v>10</v>
      </c>
      <c r="O1544">
        <v>0</v>
      </c>
      <c r="P1544">
        <v>0</v>
      </c>
      <c r="Q1544">
        <v>0</v>
      </c>
      <c r="R1544" t="s">
        <v>48</v>
      </c>
      <c r="S1544" t="s">
        <v>49</v>
      </c>
      <c r="T1544" t="s">
        <v>49</v>
      </c>
      <c r="U1544">
        <v>0</v>
      </c>
      <c r="W1544" s="3" t="s">
        <v>50</v>
      </c>
    </row>
    <row r="1545" spans="1:23">
      <c r="A1545" s="2">
        <v>2114102</v>
      </c>
      <c r="B1545" t="s">
        <v>1298</v>
      </c>
      <c r="C1545">
        <v>173</v>
      </c>
      <c r="D1545">
        <v>999</v>
      </c>
      <c r="E1545">
        <v>10000</v>
      </c>
      <c r="F1545" t="s">
        <v>1296</v>
      </c>
      <c r="G1545">
        <v>0</v>
      </c>
      <c r="H1545">
        <v>1</v>
      </c>
      <c r="I1545">
        <v>0</v>
      </c>
      <c r="J1545">
        <v>0</v>
      </c>
      <c r="K1545">
        <v>0</v>
      </c>
      <c r="L1545" t="s">
        <v>1299</v>
      </c>
      <c r="M1545">
        <v>0</v>
      </c>
      <c r="N1545">
        <v>10</v>
      </c>
      <c r="O1545">
        <v>0</v>
      </c>
      <c r="P1545">
        <v>0</v>
      </c>
      <c r="Q1545">
        <v>0</v>
      </c>
      <c r="R1545" t="s">
        <v>48</v>
      </c>
      <c r="S1545" t="s">
        <v>49</v>
      </c>
      <c r="T1545" t="s">
        <v>49</v>
      </c>
      <c r="U1545">
        <v>0</v>
      </c>
      <c r="W1545" s="3" t="s">
        <v>50</v>
      </c>
    </row>
    <row r="1546" spans="1:23">
      <c r="A1546" s="2">
        <v>2114103</v>
      </c>
      <c r="B1546" t="s">
        <v>1300</v>
      </c>
      <c r="C1546">
        <v>173</v>
      </c>
      <c r="D1546">
        <v>999</v>
      </c>
      <c r="E1546">
        <v>10000</v>
      </c>
      <c r="F1546" t="s">
        <v>1296</v>
      </c>
      <c r="G1546">
        <v>0</v>
      </c>
      <c r="H1546">
        <v>1</v>
      </c>
      <c r="I1546">
        <v>0</v>
      </c>
      <c r="J1546">
        <v>0</v>
      </c>
      <c r="K1546">
        <v>0</v>
      </c>
      <c r="L1546" t="s">
        <v>1301</v>
      </c>
      <c r="M1546">
        <v>0</v>
      </c>
      <c r="N1546">
        <v>10</v>
      </c>
      <c r="O1546">
        <v>0</v>
      </c>
      <c r="P1546">
        <v>0</v>
      </c>
      <c r="Q1546">
        <v>0</v>
      </c>
      <c r="R1546" t="s">
        <v>48</v>
      </c>
      <c r="S1546" t="s">
        <v>49</v>
      </c>
      <c r="T1546" t="s">
        <v>49</v>
      </c>
      <c r="U1546">
        <v>0</v>
      </c>
      <c r="W1546" s="3" t="s">
        <v>50</v>
      </c>
    </row>
    <row r="1547" spans="1:23">
      <c r="A1547" s="2">
        <v>2114201</v>
      </c>
      <c r="B1547" t="s">
        <v>1295</v>
      </c>
      <c r="C1547">
        <v>160</v>
      </c>
      <c r="D1547">
        <v>2</v>
      </c>
      <c r="E1547">
        <v>10000</v>
      </c>
      <c r="F1547" t="s">
        <v>136</v>
      </c>
      <c r="G1547">
        <v>1</v>
      </c>
      <c r="H1547">
        <v>1</v>
      </c>
      <c r="I1547">
        <v>0</v>
      </c>
      <c r="J1547">
        <v>0</v>
      </c>
      <c r="K1547">
        <v>0</v>
      </c>
      <c r="L1547" t="s">
        <v>49</v>
      </c>
      <c r="M1547">
        <v>2114</v>
      </c>
      <c r="N1547">
        <v>10</v>
      </c>
      <c r="O1547">
        <v>102050114</v>
      </c>
      <c r="P1547">
        <v>0</v>
      </c>
      <c r="Q1547">
        <v>0</v>
      </c>
      <c r="R1547" t="s">
        <v>48</v>
      </c>
      <c r="S1547" t="s">
        <v>49</v>
      </c>
      <c r="T1547" t="s">
        <v>49</v>
      </c>
      <c r="U1547">
        <v>130001307</v>
      </c>
      <c r="V1547" t="s">
        <v>257</v>
      </c>
      <c r="W1547" s="3" t="s">
        <v>50</v>
      </c>
    </row>
    <row r="1548" spans="1:23">
      <c r="A1548" s="2">
        <v>2114202</v>
      </c>
      <c r="B1548" t="s">
        <v>1298</v>
      </c>
      <c r="C1548">
        <v>160</v>
      </c>
      <c r="D1548">
        <v>2</v>
      </c>
      <c r="E1548">
        <v>10000</v>
      </c>
      <c r="F1548" t="s">
        <v>330</v>
      </c>
      <c r="G1548">
        <v>1</v>
      </c>
      <c r="H1548">
        <v>1</v>
      </c>
      <c r="I1548">
        <v>0</v>
      </c>
      <c r="J1548">
        <v>0</v>
      </c>
      <c r="K1548">
        <v>0</v>
      </c>
      <c r="L1548" t="s">
        <v>49</v>
      </c>
      <c r="M1548">
        <v>2114</v>
      </c>
      <c r="N1548">
        <v>10</v>
      </c>
      <c r="O1548">
        <v>102050114</v>
      </c>
      <c r="P1548">
        <v>0</v>
      </c>
      <c r="Q1548">
        <v>0</v>
      </c>
      <c r="R1548" t="s">
        <v>48</v>
      </c>
      <c r="S1548" t="s">
        <v>49</v>
      </c>
      <c r="T1548" t="s">
        <v>49</v>
      </c>
      <c r="U1548">
        <v>130001308</v>
      </c>
      <c r="V1548" t="s">
        <v>257</v>
      </c>
      <c r="W1548" s="3" t="s">
        <v>50</v>
      </c>
    </row>
    <row r="1549" spans="1:23">
      <c r="A1549" s="2">
        <v>2114203</v>
      </c>
      <c r="B1549" t="s">
        <v>1300</v>
      </c>
      <c r="C1549">
        <v>160</v>
      </c>
      <c r="D1549">
        <v>2</v>
      </c>
      <c r="E1549">
        <v>10000</v>
      </c>
      <c r="F1549" t="s">
        <v>472</v>
      </c>
      <c r="G1549">
        <v>1</v>
      </c>
      <c r="H1549">
        <v>1</v>
      </c>
      <c r="I1549">
        <v>0</v>
      </c>
      <c r="J1549">
        <v>0</v>
      </c>
      <c r="K1549">
        <v>0</v>
      </c>
      <c r="L1549" t="s">
        <v>49</v>
      </c>
      <c r="M1549">
        <v>2114</v>
      </c>
      <c r="N1549">
        <v>10</v>
      </c>
      <c r="O1549">
        <v>102050114</v>
      </c>
      <c r="P1549">
        <v>0</v>
      </c>
      <c r="Q1549">
        <v>0</v>
      </c>
      <c r="R1549" t="s">
        <v>48</v>
      </c>
      <c r="S1549" t="s">
        <v>49</v>
      </c>
      <c r="T1549" t="s">
        <v>49</v>
      </c>
      <c r="U1549">
        <v>130001309</v>
      </c>
      <c r="V1549" t="s">
        <v>257</v>
      </c>
      <c r="W1549" s="3" t="s">
        <v>50</v>
      </c>
    </row>
    <row r="1550" customFormat="1" spans="1:23">
      <c r="A1550" s="2">
        <v>2114301</v>
      </c>
      <c r="B1550" t="s">
        <v>1302</v>
      </c>
      <c r="C1550">
        <v>197</v>
      </c>
      <c r="D1550">
        <v>999</v>
      </c>
      <c r="E1550">
        <v>10000</v>
      </c>
      <c r="F1550" t="s">
        <v>46</v>
      </c>
      <c r="G1550">
        <v>0</v>
      </c>
      <c r="H1550">
        <v>1</v>
      </c>
      <c r="I1550">
        <v>0</v>
      </c>
      <c r="J1550">
        <v>0</v>
      </c>
      <c r="K1550">
        <v>1</v>
      </c>
      <c r="L1550" s="2" t="s">
        <v>1303</v>
      </c>
      <c r="M1550">
        <v>0</v>
      </c>
      <c r="N1550">
        <v>10</v>
      </c>
      <c r="O1550">
        <v>0</v>
      </c>
      <c r="P1550">
        <v>0</v>
      </c>
      <c r="Q1550">
        <v>0</v>
      </c>
      <c r="R1550" t="s">
        <v>48</v>
      </c>
      <c r="S1550" t="s">
        <v>49</v>
      </c>
      <c r="T1550" t="s">
        <v>49</v>
      </c>
      <c r="U1550">
        <v>0</v>
      </c>
      <c r="W1550" s="3" t="s">
        <v>50</v>
      </c>
    </row>
    <row r="1551" customFormat="1" spans="1:23">
      <c r="A1551" s="2">
        <v>2114302</v>
      </c>
      <c r="B1551" t="s">
        <v>1302</v>
      </c>
      <c r="C1551">
        <v>218</v>
      </c>
      <c r="D1551">
        <v>999</v>
      </c>
      <c r="E1551">
        <v>10000</v>
      </c>
      <c r="F1551" t="s">
        <v>1304</v>
      </c>
      <c r="G1551">
        <v>0</v>
      </c>
      <c r="H1551">
        <v>1</v>
      </c>
      <c r="I1551">
        <v>0</v>
      </c>
      <c r="J1551">
        <v>0</v>
      </c>
      <c r="K1551">
        <v>1</v>
      </c>
      <c r="L1551" s="2" t="s">
        <v>1305</v>
      </c>
      <c r="M1551">
        <v>0</v>
      </c>
      <c r="N1551">
        <v>10</v>
      </c>
      <c r="O1551">
        <v>0</v>
      </c>
      <c r="P1551">
        <v>0</v>
      </c>
      <c r="Q1551">
        <v>0</v>
      </c>
      <c r="R1551" t="s">
        <v>48</v>
      </c>
      <c r="S1551" t="s">
        <v>49</v>
      </c>
      <c r="T1551" t="s">
        <v>49</v>
      </c>
      <c r="U1551">
        <v>0</v>
      </c>
      <c r="W1551" s="3" t="s">
        <v>50</v>
      </c>
    </row>
    <row r="1552" customFormat="1" spans="1:23">
      <c r="A1552" s="2">
        <v>2114303</v>
      </c>
      <c r="B1552" t="s">
        <v>1302</v>
      </c>
      <c r="C1552">
        <v>167</v>
      </c>
      <c r="D1552">
        <v>999</v>
      </c>
      <c r="E1552">
        <v>10000</v>
      </c>
      <c r="F1552" t="s">
        <v>1277</v>
      </c>
      <c r="G1552">
        <v>0</v>
      </c>
      <c r="H1552">
        <v>1</v>
      </c>
      <c r="I1552">
        <v>0</v>
      </c>
      <c r="J1552">
        <v>0</v>
      </c>
      <c r="K1552">
        <v>0</v>
      </c>
      <c r="L1552" t="s">
        <v>49</v>
      </c>
      <c r="M1552">
        <v>0</v>
      </c>
      <c r="N1552">
        <v>10</v>
      </c>
      <c r="O1552">
        <v>102050115</v>
      </c>
      <c r="P1552">
        <v>0</v>
      </c>
      <c r="Q1552">
        <v>0</v>
      </c>
      <c r="R1552" t="s">
        <v>48</v>
      </c>
      <c r="S1552" t="s">
        <v>49</v>
      </c>
      <c r="T1552" t="s">
        <v>49</v>
      </c>
      <c r="U1552">
        <v>130003253</v>
      </c>
      <c r="V1552" t="s">
        <v>1306</v>
      </c>
      <c r="W1552" s="3" t="s">
        <v>50</v>
      </c>
    </row>
    <row r="1553" spans="1:23">
      <c r="A1553" s="2">
        <v>2120100</v>
      </c>
      <c r="B1553" t="s">
        <v>1307</v>
      </c>
      <c r="C1553">
        <v>3</v>
      </c>
      <c r="D1553">
        <v>0</v>
      </c>
      <c r="E1553">
        <v>10000</v>
      </c>
      <c r="F1553" t="s">
        <v>46</v>
      </c>
      <c r="G1553">
        <v>0</v>
      </c>
      <c r="H1553">
        <v>1</v>
      </c>
      <c r="I1553">
        <v>300</v>
      </c>
      <c r="J1553">
        <v>10</v>
      </c>
      <c r="K1553">
        <v>0</v>
      </c>
      <c r="L1553" t="s">
        <v>49</v>
      </c>
      <c r="M1553">
        <v>0</v>
      </c>
      <c r="N1553">
        <v>10</v>
      </c>
      <c r="O1553">
        <v>0</v>
      </c>
      <c r="P1553">
        <v>0</v>
      </c>
      <c r="Q1553">
        <v>0</v>
      </c>
      <c r="R1553" t="s">
        <v>976</v>
      </c>
      <c r="S1553" t="s">
        <v>977</v>
      </c>
      <c r="T1553" t="s">
        <v>977</v>
      </c>
      <c r="U1553">
        <v>0</v>
      </c>
      <c r="W1553" s="3" t="s">
        <v>50</v>
      </c>
    </row>
    <row r="1554" spans="1:23">
      <c r="A1554" s="2">
        <v>2120200</v>
      </c>
      <c r="B1554" t="s">
        <v>1307</v>
      </c>
      <c r="C1554">
        <v>100</v>
      </c>
      <c r="D1554">
        <v>0</v>
      </c>
      <c r="E1554">
        <v>10000</v>
      </c>
      <c r="F1554" t="s">
        <v>113</v>
      </c>
      <c r="G1554">
        <v>0</v>
      </c>
      <c r="H1554">
        <v>1</v>
      </c>
      <c r="I1554">
        <v>0</v>
      </c>
      <c r="J1554">
        <v>25</v>
      </c>
      <c r="K1554">
        <v>0</v>
      </c>
      <c r="L1554" t="s">
        <v>49</v>
      </c>
      <c r="M1554">
        <v>0</v>
      </c>
      <c r="N1554">
        <v>10</v>
      </c>
      <c r="O1554">
        <v>0</v>
      </c>
      <c r="P1554">
        <v>0</v>
      </c>
      <c r="Q1554">
        <v>0</v>
      </c>
      <c r="R1554" t="s">
        <v>48</v>
      </c>
      <c r="S1554" t="s">
        <v>49</v>
      </c>
      <c r="T1554" t="s">
        <v>49</v>
      </c>
      <c r="U1554">
        <v>0</v>
      </c>
      <c r="W1554" s="3" t="s">
        <v>50</v>
      </c>
    </row>
    <row r="1555" spans="1:23">
      <c r="A1555" s="2">
        <v>2121101</v>
      </c>
      <c r="B1555" t="s">
        <v>1308</v>
      </c>
      <c r="C1555">
        <v>3</v>
      </c>
      <c r="D1555">
        <v>0</v>
      </c>
      <c r="E1555">
        <v>10000</v>
      </c>
      <c r="F1555" t="s">
        <v>46</v>
      </c>
      <c r="G1555">
        <v>0</v>
      </c>
      <c r="H1555">
        <v>1</v>
      </c>
      <c r="I1555">
        <v>10</v>
      </c>
      <c r="J1555">
        <v>0</v>
      </c>
      <c r="K1555">
        <v>0</v>
      </c>
      <c r="L1555" t="s">
        <v>49</v>
      </c>
      <c r="M1555">
        <v>0</v>
      </c>
      <c r="N1555">
        <v>10</v>
      </c>
      <c r="O1555">
        <v>0</v>
      </c>
      <c r="P1555">
        <v>0</v>
      </c>
      <c r="Q1555">
        <v>0</v>
      </c>
      <c r="R1555" t="s">
        <v>490</v>
      </c>
      <c r="S1555" t="s">
        <v>49</v>
      </c>
      <c r="T1555" t="s">
        <v>49</v>
      </c>
      <c r="U1555">
        <v>0</v>
      </c>
      <c r="W1555" s="3" t="s">
        <v>50</v>
      </c>
    </row>
    <row r="1556" spans="1:23">
      <c r="A1556" s="2">
        <v>2121102</v>
      </c>
      <c r="B1556" t="s">
        <v>1309</v>
      </c>
      <c r="C1556">
        <v>3</v>
      </c>
      <c r="D1556">
        <v>0</v>
      </c>
      <c r="E1556">
        <v>10000</v>
      </c>
      <c r="F1556" t="s">
        <v>46</v>
      </c>
      <c r="G1556">
        <v>0</v>
      </c>
      <c r="H1556">
        <v>1</v>
      </c>
      <c r="I1556">
        <v>10</v>
      </c>
      <c r="J1556">
        <v>0</v>
      </c>
      <c r="K1556">
        <v>0</v>
      </c>
      <c r="L1556" t="s">
        <v>49</v>
      </c>
      <c r="M1556">
        <v>0</v>
      </c>
      <c r="N1556">
        <v>10</v>
      </c>
      <c r="O1556">
        <v>0</v>
      </c>
      <c r="P1556">
        <v>0</v>
      </c>
      <c r="Q1556">
        <v>0</v>
      </c>
      <c r="R1556" t="s">
        <v>490</v>
      </c>
      <c r="S1556" t="s">
        <v>49</v>
      </c>
      <c r="T1556" t="s">
        <v>49</v>
      </c>
      <c r="U1556">
        <v>0</v>
      </c>
      <c r="W1556" s="3" t="s">
        <v>50</v>
      </c>
    </row>
    <row r="1557" spans="1:23">
      <c r="A1557" s="2">
        <v>2121103</v>
      </c>
      <c r="B1557" t="s">
        <v>1310</v>
      </c>
      <c r="C1557">
        <v>3</v>
      </c>
      <c r="D1557">
        <v>0</v>
      </c>
      <c r="E1557">
        <v>10000</v>
      </c>
      <c r="F1557" t="s">
        <v>46</v>
      </c>
      <c r="G1557">
        <v>0</v>
      </c>
      <c r="H1557">
        <v>1</v>
      </c>
      <c r="I1557">
        <v>10</v>
      </c>
      <c r="J1557">
        <v>0</v>
      </c>
      <c r="K1557">
        <v>0</v>
      </c>
      <c r="L1557" t="s">
        <v>49</v>
      </c>
      <c r="M1557">
        <v>0</v>
      </c>
      <c r="N1557">
        <v>10</v>
      </c>
      <c r="O1557">
        <v>0</v>
      </c>
      <c r="P1557">
        <v>0</v>
      </c>
      <c r="Q1557">
        <v>0</v>
      </c>
      <c r="R1557" t="s">
        <v>490</v>
      </c>
      <c r="S1557" t="s">
        <v>49</v>
      </c>
      <c r="T1557" t="s">
        <v>49</v>
      </c>
      <c r="U1557">
        <v>0</v>
      </c>
      <c r="W1557" s="3" t="s">
        <v>50</v>
      </c>
    </row>
    <row r="1558" spans="1:23">
      <c r="A1558" s="2">
        <v>2121301</v>
      </c>
      <c r="B1558" t="s">
        <v>1308</v>
      </c>
      <c r="C1558">
        <v>10</v>
      </c>
      <c r="D1558">
        <v>2</v>
      </c>
      <c r="E1558">
        <v>10000</v>
      </c>
      <c r="F1558" t="s">
        <v>46</v>
      </c>
      <c r="G1558">
        <v>0</v>
      </c>
      <c r="H1558">
        <v>1</v>
      </c>
      <c r="I1558">
        <v>300</v>
      </c>
      <c r="J1558">
        <v>30</v>
      </c>
      <c r="K1558">
        <v>0</v>
      </c>
      <c r="L1558" t="s">
        <v>49</v>
      </c>
      <c r="M1558">
        <v>0</v>
      </c>
      <c r="N1558">
        <v>10</v>
      </c>
      <c r="O1558">
        <v>0</v>
      </c>
      <c r="P1558">
        <v>0</v>
      </c>
      <c r="Q1558">
        <v>0</v>
      </c>
      <c r="R1558" t="s">
        <v>1311</v>
      </c>
      <c r="S1558" t="s">
        <v>49</v>
      </c>
      <c r="T1558" t="s">
        <v>49</v>
      </c>
      <c r="U1558">
        <v>0</v>
      </c>
      <c r="W1558" s="3" t="s">
        <v>50</v>
      </c>
    </row>
    <row r="1559" spans="1:23">
      <c r="A1559" s="2">
        <v>2121302</v>
      </c>
      <c r="B1559" t="s">
        <v>1309</v>
      </c>
      <c r="C1559">
        <v>10</v>
      </c>
      <c r="D1559">
        <v>2</v>
      </c>
      <c r="E1559">
        <v>10000</v>
      </c>
      <c r="F1559" t="s">
        <v>46</v>
      </c>
      <c r="G1559">
        <v>0</v>
      </c>
      <c r="H1559">
        <v>1</v>
      </c>
      <c r="I1559">
        <v>300</v>
      </c>
      <c r="J1559">
        <v>30</v>
      </c>
      <c r="K1559">
        <v>0</v>
      </c>
      <c r="L1559" t="s">
        <v>49</v>
      </c>
      <c r="M1559">
        <v>0</v>
      </c>
      <c r="N1559">
        <v>10</v>
      </c>
      <c r="O1559">
        <v>0</v>
      </c>
      <c r="P1559">
        <v>0</v>
      </c>
      <c r="Q1559">
        <v>0</v>
      </c>
      <c r="R1559" t="s">
        <v>1311</v>
      </c>
      <c r="S1559" t="s">
        <v>49</v>
      </c>
      <c r="T1559" t="s">
        <v>49</v>
      </c>
      <c r="U1559">
        <v>0</v>
      </c>
      <c r="W1559" s="3" t="s">
        <v>50</v>
      </c>
    </row>
    <row r="1560" spans="1:23">
      <c r="A1560" s="2">
        <v>2121303</v>
      </c>
      <c r="B1560" t="s">
        <v>1310</v>
      </c>
      <c r="C1560">
        <v>10</v>
      </c>
      <c r="D1560">
        <v>2</v>
      </c>
      <c r="E1560">
        <v>10000</v>
      </c>
      <c r="F1560" t="s">
        <v>46</v>
      </c>
      <c r="G1560">
        <v>0</v>
      </c>
      <c r="H1560">
        <v>1</v>
      </c>
      <c r="I1560">
        <v>300</v>
      </c>
      <c r="J1560">
        <v>30</v>
      </c>
      <c r="K1560">
        <v>0</v>
      </c>
      <c r="L1560" t="s">
        <v>49</v>
      </c>
      <c r="M1560">
        <v>0</v>
      </c>
      <c r="N1560">
        <v>10</v>
      </c>
      <c r="O1560">
        <v>0</v>
      </c>
      <c r="P1560">
        <v>0</v>
      </c>
      <c r="Q1560">
        <v>0</v>
      </c>
      <c r="R1560" t="s">
        <v>1311</v>
      </c>
      <c r="S1560" t="s">
        <v>49</v>
      </c>
      <c r="T1560" t="s">
        <v>49</v>
      </c>
      <c r="U1560">
        <v>0</v>
      </c>
      <c r="W1560" s="3" t="s">
        <v>50</v>
      </c>
    </row>
    <row r="1561" spans="1:23">
      <c r="A1561" s="2">
        <v>2121401</v>
      </c>
      <c r="B1561" t="s">
        <v>1308</v>
      </c>
      <c r="C1561">
        <v>100</v>
      </c>
      <c r="D1561">
        <v>2</v>
      </c>
      <c r="E1561">
        <v>10000</v>
      </c>
      <c r="F1561" t="s">
        <v>400</v>
      </c>
      <c r="G1561">
        <v>0</v>
      </c>
      <c r="H1561">
        <v>1</v>
      </c>
      <c r="I1561">
        <v>0</v>
      </c>
      <c r="J1561">
        <v>60</v>
      </c>
      <c r="K1561">
        <v>0</v>
      </c>
      <c r="L1561" t="s">
        <v>49</v>
      </c>
      <c r="M1561">
        <v>0</v>
      </c>
      <c r="N1561">
        <v>10</v>
      </c>
      <c r="O1561">
        <v>0</v>
      </c>
      <c r="P1561">
        <v>0</v>
      </c>
      <c r="Q1561">
        <v>0</v>
      </c>
      <c r="R1561" t="s">
        <v>48</v>
      </c>
      <c r="S1561" t="s">
        <v>49</v>
      </c>
      <c r="T1561" t="s">
        <v>49</v>
      </c>
      <c r="U1561">
        <v>0</v>
      </c>
      <c r="W1561" s="3" t="s">
        <v>50</v>
      </c>
    </row>
    <row r="1562" spans="1:23">
      <c r="A1562" s="2">
        <v>2121402</v>
      </c>
      <c r="B1562" t="s">
        <v>1309</v>
      </c>
      <c r="C1562">
        <v>100</v>
      </c>
      <c r="D1562">
        <v>2</v>
      </c>
      <c r="E1562">
        <v>10000</v>
      </c>
      <c r="F1562" t="s">
        <v>400</v>
      </c>
      <c r="G1562">
        <v>0</v>
      </c>
      <c r="H1562">
        <v>1</v>
      </c>
      <c r="I1562">
        <v>0</v>
      </c>
      <c r="J1562">
        <v>60</v>
      </c>
      <c r="K1562">
        <v>0</v>
      </c>
      <c r="L1562" t="s">
        <v>49</v>
      </c>
      <c r="M1562">
        <v>0</v>
      </c>
      <c r="N1562">
        <v>10</v>
      </c>
      <c r="O1562">
        <v>0</v>
      </c>
      <c r="P1562">
        <v>0</v>
      </c>
      <c r="Q1562">
        <v>0</v>
      </c>
      <c r="R1562" t="s">
        <v>48</v>
      </c>
      <c r="S1562" t="s">
        <v>49</v>
      </c>
      <c r="T1562" t="s">
        <v>49</v>
      </c>
      <c r="U1562">
        <v>0</v>
      </c>
      <c r="W1562" s="3" t="s">
        <v>50</v>
      </c>
    </row>
    <row r="1563" spans="1:23">
      <c r="A1563" s="2">
        <v>2121403</v>
      </c>
      <c r="B1563" t="s">
        <v>1310</v>
      </c>
      <c r="C1563">
        <v>100</v>
      </c>
      <c r="D1563">
        <v>2</v>
      </c>
      <c r="E1563">
        <v>10000</v>
      </c>
      <c r="F1563" t="s">
        <v>400</v>
      </c>
      <c r="G1563">
        <v>0</v>
      </c>
      <c r="H1563">
        <v>1</v>
      </c>
      <c r="I1563">
        <v>0</v>
      </c>
      <c r="J1563">
        <v>60</v>
      </c>
      <c r="K1563">
        <v>0</v>
      </c>
      <c r="L1563" t="s">
        <v>49</v>
      </c>
      <c r="M1563">
        <v>0</v>
      </c>
      <c r="N1563">
        <v>10</v>
      </c>
      <c r="O1563">
        <v>0</v>
      </c>
      <c r="P1563">
        <v>0</v>
      </c>
      <c r="Q1563">
        <v>0</v>
      </c>
      <c r="R1563" t="s">
        <v>48</v>
      </c>
      <c r="S1563" t="s">
        <v>49</v>
      </c>
      <c r="T1563" t="s">
        <v>49</v>
      </c>
      <c r="U1563">
        <v>0</v>
      </c>
      <c r="W1563" s="3" t="s">
        <v>50</v>
      </c>
    </row>
    <row r="1564" spans="1:23">
      <c r="A1564" s="2">
        <v>2121501</v>
      </c>
      <c r="B1564" t="s">
        <v>1308</v>
      </c>
      <c r="C1564">
        <v>160</v>
      </c>
      <c r="D1564">
        <v>2</v>
      </c>
      <c r="E1564">
        <v>10000</v>
      </c>
      <c r="F1564" t="s">
        <v>1010</v>
      </c>
      <c r="G1564">
        <v>1</v>
      </c>
      <c r="H1564">
        <v>1</v>
      </c>
      <c r="I1564">
        <v>0</v>
      </c>
      <c r="J1564">
        <v>0</v>
      </c>
      <c r="K1564">
        <v>0</v>
      </c>
      <c r="L1564" t="s">
        <v>49</v>
      </c>
      <c r="M1564">
        <v>2121</v>
      </c>
      <c r="N1564">
        <v>10</v>
      </c>
      <c r="O1564">
        <v>102040121</v>
      </c>
      <c r="P1564">
        <v>0</v>
      </c>
      <c r="Q1564">
        <v>0</v>
      </c>
      <c r="R1564" t="s">
        <v>48</v>
      </c>
      <c r="S1564" t="s">
        <v>49</v>
      </c>
      <c r="T1564" t="s">
        <v>49</v>
      </c>
      <c r="U1564">
        <v>130001321</v>
      </c>
      <c r="V1564" t="s">
        <v>1011</v>
      </c>
      <c r="W1564" s="3" t="s">
        <v>50</v>
      </c>
    </row>
    <row r="1565" spans="1:23">
      <c r="A1565" s="2">
        <v>2121502</v>
      </c>
      <c r="B1565" t="s">
        <v>1309</v>
      </c>
      <c r="C1565">
        <v>160</v>
      </c>
      <c r="D1565">
        <v>2</v>
      </c>
      <c r="E1565">
        <v>10000</v>
      </c>
      <c r="F1565" t="s">
        <v>1010</v>
      </c>
      <c r="G1565">
        <v>1</v>
      </c>
      <c r="H1565">
        <v>1</v>
      </c>
      <c r="I1565">
        <v>0</v>
      </c>
      <c r="J1565">
        <v>0</v>
      </c>
      <c r="K1565">
        <v>0</v>
      </c>
      <c r="L1565" t="s">
        <v>49</v>
      </c>
      <c r="M1565">
        <v>2121</v>
      </c>
      <c r="N1565">
        <v>10</v>
      </c>
      <c r="O1565">
        <v>102040121</v>
      </c>
      <c r="P1565">
        <v>0</v>
      </c>
      <c r="Q1565">
        <v>0</v>
      </c>
      <c r="R1565" t="s">
        <v>48</v>
      </c>
      <c r="S1565" t="s">
        <v>49</v>
      </c>
      <c r="T1565" t="s">
        <v>49</v>
      </c>
      <c r="U1565">
        <v>130001322</v>
      </c>
      <c r="V1565" t="s">
        <v>1011</v>
      </c>
      <c r="W1565" s="3" t="s">
        <v>50</v>
      </c>
    </row>
    <row r="1566" spans="1:23">
      <c r="A1566" s="2">
        <v>2121503</v>
      </c>
      <c r="B1566" t="s">
        <v>1310</v>
      </c>
      <c r="C1566">
        <v>160</v>
      </c>
      <c r="D1566">
        <v>2</v>
      </c>
      <c r="E1566">
        <v>10000</v>
      </c>
      <c r="F1566" t="s">
        <v>1010</v>
      </c>
      <c r="G1566">
        <v>1</v>
      </c>
      <c r="H1566">
        <v>1</v>
      </c>
      <c r="I1566">
        <v>0</v>
      </c>
      <c r="J1566">
        <v>0</v>
      </c>
      <c r="K1566">
        <v>0</v>
      </c>
      <c r="L1566" t="s">
        <v>49</v>
      </c>
      <c r="M1566">
        <v>2121</v>
      </c>
      <c r="N1566">
        <v>10</v>
      </c>
      <c r="O1566">
        <v>102040121</v>
      </c>
      <c r="P1566">
        <v>0</v>
      </c>
      <c r="Q1566">
        <v>0</v>
      </c>
      <c r="R1566" t="s">
        <v>48</v>
      </c>
      <c r="S1566" t="s">
        <v>49</v>
      </c>
      <c r="T1566" t="s">
        <v>49</v>
      </c>
      <c r="U1566">
        <v>130001323</v>
      </c>
      <c r="V1566" t="s">
        <v>1011</v>
      </c>
      <c r="W1566" s="3" t="s">
        <v>50</v>
      </c>
    </row>
    <row r="1567" spans="1:23">
      <c r="A1567" s="2">
        <v>2122101</v>
      </c>
      <c r="B1567" t="s">
        <v>1312</v>
      </c>
      <c r="C1567">
        <v>160</v>
      </c>
      <c r="D1567">
        <v>999</v>
      </c>
      <c r="E1567">
        <v>10000</v>
      </c>
      <c r="F1567" t="s">
        <v>402</v>
      </c>
      <c r="G1567">
        <v>0</v>
      </c>
      <c r="H1567">
        <v>1</v>
      </c>
      <c r="I1567">
        <v>0</v>
      </c>
      <c r="J1567">
        <v>0</v>
      </c>
      <c r="K1567">
        <v>0</v>
      </c>
      <c r="L1567" t="s">
        <v>49</v>
      </c>
      <c r="M1567">
        <v>0</v>
      </c>
      <c r="N1567">
        <v>10</v>
      </c>
      <c r="O1567">
        <v>0</v>
      </c>
      <c r="P1567">
        <v>0</v>
      </c>
      <c r="Q1567">
        <v>0</v>
      </c>
      <c r="R1567" t="s">
        <v>48</v>
      </c>
      <c r="S1567" t="s">
        <v>49</v>
      </c>
      <c r="T1567" t="s">
        <v>49</v>
      </c>
      <c r="U1567">
        <v>0</v>
      </c>
      <c r="W1567" s="3" t="s">
        <v>50</v>
      </c>
    </row>
    <row r="1568" spans="1:23">
      <c r="A1568" s="2">
        <v>2122102</v>
      </c>
      <c r="B1568" t="s">
        <v>1313</v>
      </c>
      <c r="C1568">
        <v>160</v>
      </c>
      <c r="D1568">
        <v>999</v>
      </c>
      <c r="E1568">
        <v>10000</v>
      </c>
      <c r="F1568" t="s">
        <v>402</v>
      </c>
      <c r="G1568">
        <v>0</v>
      </c>
      <c r="H1568">
        <v>1</v>
      </c>
      <c r="I1568">
        <v>0</v>
      </c>
      <c r="J1568">
        <v>0</v>
      </c>
      <c r="K1568">
        <v>0</v>
      </c>
      <c r="L1568" t="s">
        <v>49</v>
      </c>
      <c r="M1568">
        <v>0</v>
      </c>
      <c r="N1568">
        <v>10</v>
      </c>
      <c r="O1568">
        <v>0</v>
      </c>
      <c r="P1568">
        <v>0</v>
      </c>
      <c r="Q1568">
        <v>0</v>
      </c>
      <c r="R1568" t="s">
        <v>48</v>
      </c>
      <c r="S1568" t="s">
        <v>49</v>
      </c>
      <c r="T1568" t="s">
        <v>49</v>
      </c>
      <c r="U1568">
        <v>0</v>
      </c>
      <c r="W1568" s="3" t="s">
        <v>50</v>
      </c>
    </row>
    <row r="1569" spans="1:23">
      <c r="A1569" s="2">
        <v>2122103</v>
      </c>
      <c r="B1569" t="s">
        <v>1314</v>
      </c>
      <c r="C1569">
        <v>160</v>
      </c>
      <c r="D1569">
        <v>999</v>
      </c>
      <c r="E1569">
        <v>10000</v>
      </c>
      <c r="F1569" t="s">
        <v>402</v>
      </c>
      <c r="G1569">
        <v>0</v>
      </c>
      <c r="H1569">
        <v>1</v>
      </c>
      <c r="I1569">
        <v>0</v>
      </c>
      <c r="J1569">
        <v>0</v>
      </c>
      <c r="K1569">
        <v>0</v>
      </c>
      <c r="L1569" t="s">
        <v>49</v>
      </c>
      <c r="M1569">
        <v>0</v>
      </c>
      <c r="N1569">
        <v>10</v>
      </c>
      <c r="O1569">
        <v>0</v>
      </c>
      <c r="P1569">
        <v>0</v>
      </c>
      <c r="Q1569">
        <v>0</v>
      </c>
      <c r="R1569" t="s">
        <v>48</v>
      </c>
      <c r="S1569" t="s">
        <v>49</v>
      </c>
      <c r="T1569" t="s">
        <v>49</v>
      </c>
      <c r="U1569">
        <v>0</v>
      </c>
      <c r="W1569" s="3" t="s">
        <v>50</v>
      </c>
    </row>
    <row r="1570" spans="1:23">
      <c r="A1570" s="2">
        <v>2123101</v>
      </c>
      <c r="B1570" t="s">
        <v>1315</v>
      </c>
      <c r="C1570">
        <v>177</v>
      </c>
      <c r="D1570">
        <v>999</v>
      </c>
      <c r="E1570">
        <v>10000</v>
      </c>
      <c r="F1570" t="s">
        <v>223</v>
      </c>
      <c r="G1570">
        <v>0</v>
      </c>
      <c r="H1570">
        <v>1</v>
      </c>
      <c r="I1570">
        <v>0</v>
      </c>
      <c r="J1570">
        <v>0</v>
      </c>
      <c r="K1570">
        <v>0</v>
      </c>
      <c r="L1570" t="s">
        <v>1316</v>
      </c>
      <c r="M1570">
        <v>0</v>
      </c>
      <c r="N1570">
        <v>10</v>
      </c>
      <c r="O1570">
        <v>0</v>
      </c>
      <c r="P1570">
        <v>0</v>
      </c>
      <c r="Q1570">
        <v>0</v>
      </c>
      <c r="R1570" t="s">
        <v>48</v>
      </c>
      <c r="S1570" t="s">
        <v>49</v>
      </c>
      <c r="T1570" t="s">
        <v>49</v>
      </c>
      <c r="U1570">
        <v>0</v>
      </c>
      <c r="W1570" s="3" t="s">
        <v>50</v>
      </c>
    </row>
    <row r="1571" spans="1:23">
      <c r="A1571" s="2">
        <v>2123102</v>
      </c>
      <c r="B1571" t="s">
        <v>1317</v>
      </c>
      <c r="C1571">
        <v>177</v>
      </c>
      <c r="D1571">
        <v>999</v>
      </c>
      <c r="E1571">
        <v>10000</v>
      </c>
      <c r="F1571" t="s">
        <v>223</v>
      </c>
      <c r="G1571">
        <v>0</v>
      </c>
      <c r="H1571">
        <v>1</v>
      </c>
      <c r="I1571">
        <v>0</v>
      </c>
      <c r="J1571">
        <v>0</v>
      </c>
      <c r="K1571">
        <v>0</v>
      </c>
      <c r="L1571" t="s">
        <v>1318</v>
      </c>
      <c r="M1571">
        <v>0</v>
      </c>
      <c r="N1571">
        <v>10</v>
      </c>
      <c r="O1571">
        <v>0</v>
      </c>
      <c r="P1571">
        <v>0</v>
      </c>
      <c r="Q1571">
        <v>0</v>
      </c>
      <c r="R1571" t="s">
        <v>48</v>
      </c>
      <c r="S1571" t="s">
        <v>49</v>
      </c>
      <c r="T1571" t="s">
        <v>49</v>
      </c>
      <c r="U1571">
        <v>0</v>
      </c>
      <c r="W1571" s="3" t="s">
        <v>50</v>
      </c>
    </row>
    <row r="1572" spans="1:23">
      <c r="A1572" s="2">
        <v>2123103</v>
      </c>
      <c r="B1572" t="s">
        <v>1319</v>
      </c>
      <c r="C1572">
        <v>177</v>
      </c>
      <c r="D1572">
        <v>999</v>
      </c>
      <c r="E1572">
        <v>10000</v>
      </c>
      <c r="F1572" t="s">
        <v>223</v>
      </c>
      <c r="G1572">
        <v>0</v>
      </c>
      <c r="H1572">
        <v>1</v>
      </c>
      <c r="I1572">
        <v>0</v>
      </c>
      <c r="J1572">
        <v>0</v>
      </c>
      <c r="K1572">
        <v>0</v>
      </c>
      <c r="L1572" t="s">
        <v>1320</v>
      </c>
      <c r="M1572">
        <v>0</v>
      </c>
      <c r="N1572">
        <v>10</v>
      </c>
      <c r="O1572">
        <v>0</v>
      </c>
      <c r="P1572">
        <v>0</v>
      </c>
      <c r="Q1572">
        <v>0</v>
      </c>
      <c r="R1572" t="s">
        <v>48</v>
      </c>
      <c r="S1572" t="s">
        <v>49</v>
      </c>
      <c r="T1572" t="s">
        <v>49</v>
      </c>
      <c r="U1572">
        <v>0</v>
      </c>
      <c r="W1572" s="3" t="s">
        <v>50</v>
      </c>
    </row>
    <row r="1573" spans="1:23">
      <c r="A1573" s="2">
        <v>2123201</v>
      </c>
      <c r="B1573" t="s">
        <v>1315</v>
      </c>
      <c r="C1573">
        <v>210</v>
      </c>
      <c r="D1573">
        <v>0</v>
      </c>
      <c r="E1573">
        <v>10000</v>
      </c>
      <c r="F1573" t="s">
        <v>379</v>
      </c>
      <c r="G1573">
        <v>0</v>
      </c>
      <c r="H1573">
        <v>1</v>
      </c>
      <c r="I1573">
        <v>0</v>
      </c>
      <c r="J1573">
        <v>0</v>
      </c>
      <c r="K1573">
        <v>0</v>
      </c>
      <c r="L1573" t="s">
        <v>1321</v>
      </c>
      <c r="M1573">
        <v>0</v>
      </c>
      <c r="N1573">
        <v>10</v>
      </c>
      <c r="O1573">
        <v>0</v>
      </c>
      <c r="P1573">
        <v>0</v>
      </c>
      <c r="Q1573">
        <v>0</v>
      </c>
      <c r="R1573" t="s">
        <v>48</v>
      </c>
      <c r="S1573" t="s">
        <v>49</v>
      </c>
      <c r="T1573" t="s">
        <v>49</v>
      </c>
      <c r="U1573">
        <v>0</v>
      </c>
      <c r="W1573" s="3" t="s">
        <v>50</v>
      </c>
    </row>
    <row r="1574" spans="1:23">
      <c r="A1574" s="2">
        <v>2123202</v>
      </c>
      <c r="B1574" t="s">
        <v>1317</v>
      </c>
      <c r="C1574">
        <v>210</v>
      </c>
      <c r="D1574">
        <v>0</v>
      </c>
      <c r="E1574">
        <v>10000</v>
      </c>
      <c r="F1574" t="s">
        <v>379</v>
      </c>
      <c r="G1574">
        <v>0</v>
      </c>
      <c r="H1574">
        <v>1</v>
      </c>
      <c r="I1574">
        <v>0</v>
      </c>
      <c r="J1574">
        <v>0</v>
      </c>
      <c r="K1574">
        <v>0</v>
      </c>
      <c r="L1574" t="s">
        <v>1322</v>
      </c>
      <c r="M1574">
        <v>0</v>
      </c>
      <c r="N1574">
        <v>10</v>
      </c>
      <c r="O1574">
        <v>0</v>
      </c>
      <c r="P1574">
        <v>0</v>
      </c>
      <c r="Q1574">
        <v>0</v>
      </c>
      <c r="R1574" t="s">
        <v>48</v>
      </c>
      <c r="S1574" t="s">
        <v>49</v>
      </c>
      <c r="T1574" t="s">
        <v>49</v>
      </c>
      <c r="U1574">
        <v>0</v>
      </c>
      <c r="W1574" s="3" t="s">
        <v>50</v>
      </c>
    </row>
    <row r="1575" spans="1:23">
      <c r="A1575" s="2">
        <v>2123203</v>
      </c>
      <c r="B1575" t="s">
        <v>1319</v>
      </c>
      <c r="C1575">
        <v>210</v>
      </c>
      <c r="D1575">
        <v>0</v>
      </c>
      <c r="E1575">
        <v>10000</v>
      </c>
      <c r="F1575" t="s">
        <v>379</v>
      </c>
      <c r="G1575">
        <v>0</v>
      </c>
      <c r="H1575">
        <v>1</v>
      </c>
      <c r="I1575">
        <v>0</v>
      </c>
      <c r="J1575">
        <v>0</v>
      </c>
      <c r="K1575">
        <v>0</v>
      </c>
      <c r="L1575" t="s">
        <v>1323</v>
      </c>
      <c r="M1575">
        <v>0</v>
      </c>
      <c r="N1575">
        <v>10</v>
      </c>
      <c r="O1575">
        <v>0</v>
      </c>
      <c r="P1575">
        <v>0</v>
      </c>
      <c r="Q1575">
        <v>0</v>
      </c>
      <c r="R1575" t="s">
        <v>48</v>
      </c>
      <c r="S1575" t="s">
        <v>49</v>
      </c>
      <c r="T1575" t="s">
        <v>49</v>
      </c>
      <c r="U1575">
        <v>0</v>
      </c>
      <c r="W1575" s="3" t="s">
        <v>50</v>
      </c>
    </row>
    <row r="1576" spans="1:23">
      <c r="A1576" s="2">
        <v>2123301</v>
      </c>
      <c r="B1576" t="s">
        <v>1315</v>
      </c>
      <c r="C1576">
        <v>160</v>
      </c>
      <c r="D1576">
        <v>3</v>
      </c>
      <c r="E1576">
        <v>10000</v>
      </c>
      <c r="F1576" t="s">
        <v>1025</v>
      </c>
      <c r="G1576">
        <v>1</v>
      </c>
      <c r="H1576">
        <v>1</v>
      </c>
      <c r="I1576">
        <v>0</v>
      </c>
      <c r="J1576">
        <v>0</v>
      </c>
      <c r="K1576">
        <v>0</v>
      </c>
      <c r="L1576" t="s">
        <v>49</v>
      </c>
      <c r="M1576">
        <v>0</v>
      </c>
      <c r="N1576">
        <v>10</v>
      </c>
      <c r="O1576">
        <v>102040123</v>
      </c>
      <c r="P1576">
        <v>0</v>
      </c>
      <c r="Q1576">
        <v>0</v>
      </c>
      <c r="R1576" t="s">
        <v>48</v>
      </c>
      <c r="S1576" t="s">
        <v>49</v>
      </c>
      <c r="T1576" t="s">
        <v>49</v>
      </c>
      <c r="U1576">
        <v>130001333</v>
      </c>
      <c r="V1576" t="s">
        <v>1011</v>
      </c>
      <c r="W1576" s="3" t="s">
        <v>50</v>
      </c>
    </row>
    <row r="1577" spans="1:23">
      <c r="A1577" s="2">
        <v>2123302</v>
      </c>
      <c r="B1577" t="s">
        <v>1317</v>
      </c>
      <c r="C1577">
        <v>160</v>
      </c>
      <c r="D1577">
        <v>3</v>
      </c>
      <c r="E1577">
        <v>10000</v>
      </c>
      <c r="F1577" t="s">
        <v>1025</v>
      </c>
      <c r="G1577">
        <v>1</v>
      </c>
      <c r="H1577">
        <v>1</v>
      </c>
      <c r="I1577">
        <v>0</v>
      </c>
      <c r="J1577">
        <v>0</v>
      </c>
      <c r="K1577">
        <v>0</v>
      </c>
      <c r="L1577" t="s">
        <v>49</v>
      </c>
      <c r="M1577">
        <v>0</v>
      </c>
      <c r="N1577">
        <v>10</v>
      </c>
      <c r="O1577">
        <v>102040123</v>
      </c>
      <c r="P1577">
        <v>0</v>
      </c>
      <c r="Q1577">
        <v>0</v>
      </c>
      <c r="R1577" t="s">
        <v>48</v>
      </c>
      <c r="S1577" t="s">
        <v>49</v>
      </c>
      <c r="T1577" t="s">
        <v>49</v>
      </c>
      <c r="U1577">
        <v>130001334</v>
      </c>
      <c r="V1577" t="s">
        <v>1011</v>
      </c>
      <c r="W1577" s="3" t="s">
        <v>50</v>
      </c>
    </row>
    <row r="1578" spans="1:23">
      <c r="A1578" s="2">
        <v>2123303</v>
      </c>
      <c r="B1578" t="s">
        <v>1319</v>
      </c>
      <c r="C1578">
        <v>160</v>
      </c>
      <c r="D1578">
        <v>3</v>
      </c>
      <c r="E1578">
        <v>10000</v>
      </c>
      <c r="F1578" t="s">
        <v>1025</v>
      </c>
      <c r="G1578">
        <v>1</v>
      </c>
      <c r="H1578">
        <v>1</v>
      </c>
      <c r="I1578">
        <v>0</v>
      </c>
      <c r="J1578">
        <v>0</v>
      </c>
      <c r="K1578">
        <v>0</v>
      </c>
      <c r="L1578" t="s">
        <v>49</v>
      </c>
      <c r="M1578">
        <v>0</v>
      </c>
      <c r="N1578">
        <v>10</v>
      </c>
      <c r="O1578">
        <v>102040123</v>
      </c>
      <c r="P1578">
        <v>0</v>
      </c>
      <c r="Q1578">
        <v>0</v>
      </c>
      <c r="R1578" t="s">
        <v>48</v>
      </c>
      <c r="S1578" t="s">
        <v>49</v>
      </c>
      <c r="T1578" t="s">
        <v>49</v>
      </c>
      <c r="U1578">
        <v>130001335</v>
      </c>
      <c r="V1578" t="s">
        <v>1011</v>
      </c>
      <c r="W1578" s="3" t="s">
        <v>50</v>
      </c>
    </row>
    <row r="1579" spans="1:23">
      <c r="A1579" s="2">
        <v>2130100</v>
      </c>
      <c r="B1579" t="s">
        <v>1324</v>
      </c>
      <c r="C1579">
        <v>3</v>
      </c>
      <c r="D1579">
        <v>0</v>
      </c>
      <c r="E1579">
        <v>10000</v>
      </c>
      <c r="F1579" t="s">
        <v>46</v>
      </c>
      <c r="G1579">
        <v>0</v>
      </c>
      <c r="H1579">
        <v>1</v>
      </c>
      <c r="I1579">
        <v>10</v>
      </c>
      <c r="J1579">
        <v>0</v>
      </c>
      <c r="K1579">
        <v>0</v>
      </c>
      <c r="L1579" t="s">
        <v>49</v>
      </c>
      <c r="M1579">
        <v>0</v>
      </c>
      <c r="N1579">
        <v>10</v>
      </c>
      <c r="O1579">
        <v>0</v>
      </c>
      <c r="P1579">
        <v>0</v>
      </c>
      <c r="Q1579">
        <v>0</v>
      </c>
      <c r="R1579" t="s">
        <v>1325</v>
      </c>
      <c r="S1579" t="s">
        <v>1326</v>
      </c>
      <c r="T1579" t="s">
        <v>1326</v>
      </c>
      <c r="U1579">
        <v>0</v>
      </c>
      <c r="W1579" s="3" t="s">
        <v>50</v>
      </c>
    </row>
    <row r="1580" spans="1:23">
      <c r="A1580" s="2">
        <v>2130200</v>
      </c>
      <c r="B1580" t="s">
        <v>1324</v>
      </c>
      <c r="C1580">
        <v>100</v>
      </c>
      <c r="D1580">
        <v>0</v>
      </c>
      <c r="E1580">
        <v>10000</v>
      </c>
      <c r="F1580" t="s">
        <v>113</v>
      </c>
      <c r="G1580">
        <v>0</v>
      </c>
      <c r="H1580">
        <v>1</v>
      </c>
      <c r="I1580">
        <v>0</v>
      </c>
      <c r="J1580">
        <v>15</v>
      </c>
      <c r="K1580">
        <v>0</v>
      </c>
      <c r="L1580" t="s">
        <v>49</v>
      </c>
      <c r="M1580">
        <v>0</v>
      </c>
      <c r="N1580">
        <v>10</v>
      </c>
      <c r="O1580">
        <v>0</v>
      </c>
      <c r="P1580">
        <v>0</v>
      </c>
      <c r="Q1580">
        <v>0</v>
      </c>
      <c r="R1580" t="s">
        <v>48</v>
      </c>
      <c r="S1580" t="s">
        <v>49</v>
      </c>
      <c r="T1580" t="s">
        <v>49</v>
      </c>
      <c r="U1580">
        <v>0</v>
      </c>
      <c r="W1580" s="3" t="s">
        <v>50</v>
      </c>
    </row>
    <row r="1581" spans="1:23">
      <c r="A1581" s="2">
        <v>2130300</v>
      </c>
      <c r="B1581" t="s">
        <v>1324</v>
      </c>
      <c r="C1581">
        <v>3</v>
      </c>
      <c r="D1581">
        <v>0</v>
      </c>
      <c r="E1581">
        <v>10000</v>
      </c>
      <c r="F1581" t="s">
        <v>46</v>
      </c>
      <c r="G1581">
        <v>0</v>
      </c>
      <c r="H1581">
        <v>1</v>
      </c>
      <c r="I1581">
        <v>300</v>
      </c>
      <c r="J1581">
        <v>0</v>
      </c>
      <c r="K1581">
        <v>0</v>
      </c>
      <c r="L1581" t="s">
        <v>49</v>
      </c>
      <c r="M1581">
        <v>0</v>
      </c>
      <c r="N1581">
        <v>10</v>
      </c>
      <c r="O1581">
        <v>0</v>
      </c>
      <c r="P1581">
        <v>0</v>
      </c>
      <c r="Q1581">
        <v>0</v>
      </c>
      <c r="R1581" t="s">
        <v>1327</v>
      </c>
      <c r="S1581" t="s">
        <v>49</v>
      </c>
      <c r="T1581" t="s">
        <v>49</v>
      </c>
      <c r="U1581">
        <v>0</v>
      </c>
      <c r="W1581" s="3" t="s">
        <v>50</v>
      </c>
    </row>
    <row r="1582" spans="1:23">
      <c r="A1582" s="2">
        <v>2131201</v>
      </c>
      <c r="B1582" t="s">
        <v>1328</v>
      </c>
      <c r="C1582">
        <v>3</v>
      </c>
      <c r="D1582">
        <v>0</v>
      </c>
      <c r="E1582">
        <v>10000</v>
      </c>
      <c r="F1582" t="s">
        <v>46</v>
      </c>
      <c r="G1582">
        <v>0</v>
      </c>
      <c r="H1582">
        <v>1</v>
      </c>
      <c r="I1582">
        <v>300</v>
      </c>
      <c r="J1582">
        <v>0</v>
      </c>
      <c r="K1582">
        <v>0</v>
      </c>
      <c r="L1582" t="s">
        <v>49</v>
      </c>
      <c r="M1582">
        <v>0</v>
      </c>
      <c r="N1582">
        <v>10</v>
      </c>
      <c r="O1582">
        <v>0</v>
      </c>
      <c r="P1582">
        <v>0</v>
      </c>
      <c r="Q1582">
        <v>0</v>
      </c>
      <c r="R1582" t="s">
        <v>427</v>
      </c>
      <c r="S1582" t="s">
        <v>49</v>
      </c>
      <c r="T1582" t="s">
        <v>49</v>
      </c>
      <c r="U1582">
        <v>0</v>
      </c>
      <c r="W1582" s="3" t="s">
        <v>50</v>
      </c>
    </row>
    <row r="1583" spans="1:23">
      <c r="A1583" s="2">
        <v>2131202</v>
      </c>
      <c r="B1583" t="s">
        <v>1329</v>
      </c>
      <c r="C1583">
        <v>3</v>
      </c>
      <c r="D1583">
        <v>0</v>
      </c>
      <c r="E1583">
        <v>10000</v>
      </c>
      <c r="F1583" t="s">
        <v>46</v>
      </c>
      <c r="G1583">
        <v>0</v>
      </c>
      <c r="H1583">
        <v>1</v>
      </c>
      <c r="I1583">
        <v>300</v>
      </c>
      <c r="J1583">
        <v>0</v>
      </c>
      <c r="K1583">
        <v>0</v>
      </c>
      <c r="L1583" t="s">
        <v>49</v>
      </c>
      <c r="M1583">
        <v>0</v>
      </c>
      <c r="N1583">
        <v>10</v>
      </c>
      <c r="O1583">
        <v>0</v>
      </c>
      <c r="P1583">
        <v>0</v>
      </c>
      <c r="Q1583">
        <v>0</v>
      </c>
      <c r="R1583" t="s">
        <v>427</v>
      </c>
      <c r="S1583" t="s">
        <v>49</v>
      </c>
      <c r="T1583" t="s">
        <v>49</v>
      </c>
      <c r="U1583">
        <v>0</v>
      </c>
      <c r="W1583" s="3" t="s">
        <v>50</v>
      </c>
    </row>
    <row r="1584" spans="1:23">
      <c r="A1584" s="2">
        <v>2131203</v>
      </c>
      <c r="B1584" t="s">
        <v>1330</v>
      </c>
      <c r="C1584">
        <v>3</v>
      </c>
      <c r="D1584">
        <v>0</v>
      </c>
      <c r="E1584">
        <v>10000</v>
      </c>
      <c r="F1584" t="s">
        <v>46</v>
      </c>
      <c r="G1584">
        <v>0</v>
      </c>
      <c r="H1584">
        <v>1</v>
      </c>
      <c r="I1584">
        <v>300</v>
      </c>
      <c r="J1584">
        <v>0</v>
      </c>
      <c r="K1584">
        <v>0</v>
      </c>
      <c r="L1584" t="s">
        <v>49</v>
      </c>
      <c r="M1584">
        <v>0</v>
      </c>
      <c r="N1584">
        <v>10</v>
      </c>
      <c r="O1584">
        <v>0</v>
      </c>
      <c r="P1584">
        <v>0</v>
      </c>
      <c r="Q1584">
        <v>0</v>
      </c>
      <c r="R1584" t="s">
        <v>427</v>
      </c>
      <c r="S1584" t="s">
        <v>49</v>
      </c>
      <c r="T1584" t="s">
        <v>49</v>
      </c>
      <c r="U1584">
        <v>0</v>
      </c>
      <c r="W1584" s="3" t="s">
        <v>50</v>
      </c>
    </row>
    <row r="1585" spans="1:23">
      <c r="A1585" s="2">
        <v>2131301</v>
      </c>
      <c r="B1585" t="s">
        <v>1328</v>
      </c>
      <c r="C1585">
        <v>100</v>
      </c>
      <c r="D1585">
        <v>0</v>
      </c>
      <c r="E1585">
        <v>10000</v>
      </c>
      <c r="F1585" t="s">
        <v>1331</v>
      </c>
      <c r="G1585">
        <v>0</v>
      </c>
      <c r="H1585">
        <v>1</v>
      </c>
      <c r="I1585">
        <v>0</v>
      </c>
      <c r="J1585">
        <v>90</v>
      </c>
      <c r="K1585">
        <v>0</v>
      </c>
      <c r="L1585" t="s">
        <v>49</v>
      </c>
      <c r="M1585">
        <v>0</v>
      </c>
      <c r="N1585">
        <v>10</v>
      </c>
      <c r="O1585">
        <v>0</v>
      </c>
      <c r="P1585">
        <v>0</v>
      </c>
      <c r="Q1585">
        <v>0</v>
      </c>
      <c r="R1585" t="s">
        <v>48</v>
      </c>
      <c r="S1585" t="s">
        <v>49</v>
      </c>
      <c r="T1585" t="s">
        <v>49</v>
      </c>
      <c r="U1585">
        <v>0</v>
      </c>
      <c r="W1585" s="3" t="s">
        <v>50</v>
      </c>
    </row>
    <row r="1586" spans="1:23">
      <c r="A1586" s="2">
        <v>2131302</v>
      </c>
      <c r="B1586" t="s">
        <v>1329</v>
      </c>
      <c r="C1586">
        <v>100</v>
      </c>
      <c r="D1586">
        <v>0</v>
      </c>
      <c r="E1586">
        <v>10000</v>
      </c>
      <c r="F1586" t="s">
        <v>1332</v>
      </c>
      <c r="G1586">
        <v>0</v>
      </c>
      <c r="H1586">
        <v>1</v>
      </c>
      <c r="I1586">
        <v>0</v>
      </c>
      <c r="J1586">
        <v>90</v>
      </c>
      <c r="K1586">
        <v>0</v>
      </c>
      <c r="L1586" t="s">
        <v>49</v>
      </c>
      <c r="M1586">
        <v>0</v>
      </c>
      <c r="N1586">
        <v>10</v>
      </c>
      <c r="O1586">
        <v>0</v>
      </c>
      <c r="P1586">
        <v>0</v>
      </c>
      <c r="Q1586">
        <v>0</v>
      </c>
      <c r="R1586" t="s">
        <v>48</v>
      </c>
      <c r="S1586" t="s">
        <v>49</v>
      </c>
      <c r="T1586" t="s">
        <v>49</v>
      </c>
      <c r="U1586">
        <v>0</v>
      </c>
      <c r="W1586" s="3" t="s">
        <v>50</v>
      </c>
    </row>
    <row r="1587" spans="1:23">
      <c r="A1587" s="2">
        <v>2131303</v>
      </c>
      <c r="B1587" t="s">
        <v>1330</v>
      </c>
      <c r="C1587">
        <v>100</v>
      </c>
      <c r="D1587">
        <v>0</v>
      </c>
      <c r="E1587">
        <v>10000</v>
      </c>
      <c r="F1587" t="s">
        <v>209</v>
      </c>
      <c r="G1587">
        <v>0</v>
      </c>
      <c r="H1587">
        <v>1</v>
      </c>
      <c r="I1587">
        <v>0</v>
      </c>
      <c r="J1587">
        <v>90</v>
      </c>
      <c r="K1587">
        <v>0</v>
      </c>
      <c r="L1587" t="s">
        <v>49</v>
      </c>
      <c r="M1587">
        <v>0</v>
      </c>
      <c r="N1587">
        <v>10</v>
      </c>
      <c r="O1587">
        <v>0</v>
      </c>
      <c r="P1587">
        <v>0</v>
      </c>
      <c r="Q1587">
        <v>0</v>
      </c>
      <c r="R1587" t="s">
        <v>48</v>
      </c>
      <c r="S1587" t="s">
        <v>49</v>
      </c>
      <c r="T1587" t="s">
        <v>49</v>
      </c>
      <c r="U1587">
        <v>0</v>
      </c>
      <c r="W1587" s="3" t="s">
        <v>50</v>
      </c>
    </row>
    <row r="1588" spans="1:23">
      <c r="A1588" s="2">
        <v>2131401</v>
      </c>
      <c r="B1588" t="s">
        <v>1328</v>
      </c>
      <c r="C1588">
        <v>201</v>
      </c>
      <c r="D1588">
        <v>2</v>
      </c>
      <c r="E1588">
        <v>10000</v>
      </c>
      <c r="F1588" t="s">
        <v>379</v>
      </c>
      <c r="G1588">
        <v>2</v>
      </c>
      <c r="H1588">
        <v>1</v>
      </c>
      <c r="I1588">
        <v>0</v>
      </c>
      <c r="J1588">
        <v>0</v>
      </c>
      <c r="K1588">
        <v>1</v>
      </c>
      <c r="L1588" t="s">
        <v>1333</v>
      </c>
      <c r="M1588">
        <v>2131</v>
      </c>
      <c r="N1588">
        <v>10</v>
      </c>
      <c r="O1588">
        <v>102040131</v>
      </c>
      <c r="P1588">
        <v>0</v>
      </c>
      <c r="Q1588">
        <v>0</v>
      </c>
      <c r="R1588" t="s">
        <v>48</v>
      </c>
      <c r="S1588" t="s">
        <v>49</v>
      </c>
      <c r="T1588" t="s">
        <v>49</v>
      </c>
      <c r="U1588">
        <v>0</v>
      </c>
      <c r="W1588" s="3" t="s">
        <v>50</v>
      </c>
    </row>
    <row r="1589" spans="1:23">
      <c r="A1589" s="2">
        <v>2131402</v>
      </c>
      <c r="B1589" t="s">
        <v>1329</v>
      </c>
      <c r="C1589">
        <v>201</v>
      </c>
      <c r="D1589">
        <v>2</v>
      </c>
      <c r="E1589">
        <v>10000</v>
      </c>
      <c r="F1589" t="s">
        <v>379</v>
      </c>
      <c r="G1589">
        <v>2</v>
      </c>
      <c r="H1589">
        <v>1</v>
      </c>
      <c r="I1589">
        <v>0</v>
      </c>
      <c r="J1589">
        <v>0</v>
      </c>
      <c r="K1589">
        <v>1</v>
      </c>
      <c r="L1589" t="s">
        <v>1334</v>
      </c>
      <c r="M1589">
        <v>2131</v>
      </c>
      <c r="N1589">
        <v>10</v>
      </c>
      <c r="O1589">
        <v>102040131</v>
      </c>
      <c r="P1589">
        <v>0</v>
      </c>
      <c r="Q1589">
        <v>0</v>
      </c>
      <c r="R1589" t="s">
        <v>48</v>
      </c>
      <c r="S1589" t="s">
        <v>49</v>
      </c>
      <c r="T1589" t="s">
        <v>49</v>
      </c>
      <c r="U1589">
        <v>0</v>
      </c>
      <c r="W1589" s="3" t="s">
        <v>50</v>
      </c>
    </row>
    <row r="1590" spans="1:23">
      <c r="A1590" s="2">
        <v>2131403</v>
      </c>
      <c r="B1590" t="s">
        <v>1330</v>
      </c>
      <c r="C1590">
        <v>201</v>
      </c>
      <c r="D1590">
        <v>2</v>
      </c>
      <c r="E1590">
        <v>10000</v>
      </c>
      <c r="F1590" t="s">
        <v>379</v>
      </c>
      <c r="G1590">
        <v>2</v>
      </c>
      <c r="H1590">
        <v>1</v>
      </c>
      <c r="I1590">
        <v>0</v>
      </c>
      <c r="J1590">
        <v>0</v>
      </c>
      <c r="K1590">
        <v>1</v>
      </c>
      <c r="L1590" t="s">
        <v>1335</v>
      </c>
      <c r="M1590">
        <v>2131</v>
      </c>
      <c r="N1590">
        <v>10</v>
      </c>
      <c r="O1590">
        <v>102040131</v>
      </c>
      <c r="P1590">
        <v>0</v>
      </c>
      <c r="Q1590">
        <v>0</v>
      </c>
      <c r="R1590" t="s">
        <v>48</v>
      </c>
      <c r="S1590" t="s">
        <v>49</v>
      </c>
      <c r="T1590" t="s">
        <v>49</v>
      </c>
      <c r="U1590">
        <v>0</v>
      </c>
      <c r="W1590" s="3" t="s">
        <v>50</v>
      </c>
    </row>
    <row r="1591" spans="1:23">
      <c r="A1591" s="2">
        <v>2131501</v>
      </c>
      <c r="B1591" t="s">
        <v>1328</v>
      </c>
      <c r="C1591">
        <v>100</v>
      </c>
      <c r="D1591">
        <v>0</v>
      </c>
      <c r="E1591">
        <v>10000</v>
      </c>
      <c r="F1591" t="s">
        <v>565</v>
      </c>
      <c r="G1591">
        <v>0</v>
      </c>
      <c r="H1591">
        <v>1</v>
      </c>
      <c r="I1591">
        <v>1</v>
      </c>
      <c r="J1591">
        <v>0</v>
      </c>
      <c r="K1591">
        <v>0</v>
      </c>
      <c r="L1591" t="s">
        <v>49</v>
      </c>
      <c r="M1591">
        <v>0</v>
      </c>
      <c r="N1591">
        <v>10</v>
      </c>
      <c r="O1591">
        <v>0</v>
      </c>
      <c r="P1591">
        <v>0</v>
      </c>
      <c r="Q1591">
        <v>0</v>
      </c>
      <c r="R1591" t="s">
        <v>48</v>
      </c>
      <c r="S1591" t="s">
        <v>49</v>
      </c>
      <c r="T1591" t="s">
        <v>49</v>
      </c>
      <c r="U1591">
        <v>0</v>
      </c>
      <c r="W1591" s="3" t="s">
        <v>50</v>
      </c>
    </row>
    <row r="1592" spans="1:23">
      <c r="A1592" s="2">
        <v>2131502</v>
      </c>
      <c r="B1592" t="s">
        <v>1329</v>
      </c>
      <c r="C1592">
        <v>100</v>
      </c>
      <c r="D1592">
        <v>0</v>
      </c>
      <c r="E1592">
        <v>10000</v>
      </c>
      <c r="F1592" t="s">
        <v>566</v>
      </c>
      <c r="G1592">
        <v>0</v>
      </c>
      <c r="H1592">
        <v>1</v>
      </c>
      <c r="I1592">
        <v>1</v>
      </c>
      <c r="J1592">
        <v>0</v>
      </c>
      <c r="K1592">
        <v>0</v>
      </c>
      <c r="L1592" t="s">
        <v>49</v>
      </c>
      <c r="M1592">
        <v>0</v>
      </c>
      <c r="N1592">
        <v>10</v>
      </c>
      <c r="O1592">
        <v>0</v>
      </c>
      <c r="P1592">
        <v>0</v>
      </c>
      <c r="Q1592">
        <v>0</v>
      </c>
      <c r="R1592" t="s">
        <v>48</v>
      </c>
      <c r="S1592" t="s">
        <v>49</v>
      </c>
      <c r="T1592" t="s">
        <v>49</v>
      </c>
      <c r="U1592">
        <v>0</v>
      </c>
      <c r="W1592" s="3" t="s">
        <v>50</v>
      </c>
    </row>
    <row r="1593" spans="1:23">
      <c r="A1593" s="2">
        <v>2131503</v>
      </c>
      <c r="B1593" t="s">
        <v>1330</v>
      </c>
      <c r="C1593">
        <v>100</v>
      </c>
      <c r="D1593">
        <v>0</v>
      </c>
      <c r="E1593">
        <v>10000</v>
      </c>
      <c r="F1593" t="s">
        <v>567</v>
      </c>
      <c r="G1593">
        <v>0</v>
      </c>
      <c r="H1593">
        <v>1</v>
      </c>
      <c r="I1593">
        <v>1</v>
      </c>
      <c r="J1593">
        <v>0</v>
      </c>
      <c r="K1593">
        <v>0</v>
      </c>
      <c r="L1593" t="s">
        <v>49</v>
      </c>
      <c r="M1593">
        <v>0</v>
      </c>
      <c r="N1593">
        <v>10</v>
      </c>
      <c r="O1593">
        <v>0</v>
      </c>
      <c r="P1593">
        <v>0</v>
      </c>
      <c r="Q1593">
        <v>0</v>
      </c>
      <c r="R1593" t="s">
        <v>48</v>
      </c>
      <c r="S1593" t="s">
        <v>49</v>
      </c>
      <c r="T1593" t="s">
        <v>49</v>
      </c>
      <c r="U1593">
        <v>0</v>
      </c>
      <c r="W1593" s="3" t="s">
        <v>50</v>
      </c>
    </row>
    <row r="1594" spans="1:23">
      <c r="A1594" s="2">
        <v>2132101</v>
      </c>
      <c r="B1594" t="s">
        <v>1336</v>
      </c>
      <c r="C1594">
        <v>181</v>
      </c>
      <c r="D1594">
        <v>999</v>
      </c>
      <c r="E1594">
        <v>10000</v>
      </c>
      <c r="F1594" t="s">
        <v>379</v>
      </c>
      <c r="G1594">
        <v>0</v>
      </c>
      <c r="H1594">
        <v>1</v>
      </c>
      <c r="I1594">
        <v>0</v>
      </c>
      <c r="J1594">
        <v>0</v>
      </c>
      <c r="K1594">
        <v>1</v>
      </c>
      <c r="L1594" t="s">
        <v>1337</v>
      </c>
      <c r="M1594">
        <v>0</v>
      </c>
      <c r="N1594">
        <v>10</v>
      </c>
      <c r="O1594">
        <v>0</v>
      </c>
      <c r="P1594">
        <v>0</v>
      </c>
      <c r="Q1594">
        <v>0</v>
      </c>
      <c r="R1594" t="s">
        <v>48</v>
      </c>
      <c r="S1594" t="s">
        <v>49</v>
      </c>
      <c r="T1594" t="s">
        <v>49</v>
      </c>
      <c r="U1594">
        <v>0</v>
      </c>
      <c r="W1594" s="3" t="s">
        <v>50</v>
      </c>
    </row>
    <row r="1595" spans="1:23">
      <c r="A1595" s="2">
        <v>2132102</v>
      </c>
      <c r="B1595" t="s">
        <v>1338</v>
      </c>
      <c r="C1595">
        <v>181</v>
      </c>
      <c r="D1595">
        <v>999</v>
      </c>
      <c r="E1595">
        <v>10000</v>
      </c>
      <c r="F1595" t="s">
        <v>379</v>
      </c>
      <c r="G1595">
        <v>0</v>
      </c>
      <c r="H1595">
        <v>1</v>
      </c>
      <c r="I1595">
        <v>0</v>
      </c>
      <c r="J1595">
        <v>0</v>
      </c>
      <c r="K1595">
        <v>1</v>
      </c>
      <c r="L1595" t="s">
        <v>1339</v>
      </c>
      <c r="M1595">
        <v>0</v>
      </c>
      <c r="N1595">
        <v>10</v>
      </c>
      <c r="O1595">
        <v>0</v>
      </c>
      <c r="P1595">
        <v>0</v>
      </c>
      <c r="Q1595">
        <v>0</v>
      </c>
      <c r="R1595" t="s">
        <v>48</v>
      </c>
      <c r="S1595" t="s">
        <v>49</v>
      </c>
      <c r="T1595" t="s">
        <v>49</v>
      </c>
      <c r="U1595">
        <v>0</v>
      </c>
      <c r="W1595" s="3" t="s">
        <v>50</v>
      </c>
    </row>
    <row r="1596" spans="1:23">
      <c r="A1596" s="2">
        <v>2132103</v>
      </c>
      <c r="B1596" t="s">
        <v>1340</v>
      </c>
      <c r="C1596">
        <v>181</v>
      </c>
      <c r="D1596">
        <v>999</v>
      </c>
      <c r="E1596">
        <v>10000</v>
      </c>
      <c r="F1596" t="s">
        <v>379</v>
      </c>
      <c r="G1596">
        <v>0</v>
      </c>
      <c r="H1596">
        <v>1</v>
      </c>
      <c r="I1596">
        <v>0</v>
      </c>
      <c r="J1596">
        <v>0</v>
      </c>
      <c r="K1596">
        <v>1</v>
      </c>
      <c r="L1596" t="s">
        <v>1341</v>
      </c>
      <c r="M1596">
        <v>0</v>
      </c>
      <c r="N1596">
        <v>10</v>
      </c>
      <c r="O1596">
        <v>0</v>
      </c>
      <c r="P1596">
        <v>0</v>
      </c>
      <c r="Q1596">
        <v>0</v>
      </c>
      <c r="R1596" t="s">
        <v>48</v>
      </c>
      <c r="S1596" t="s">
        <v>49</v>
      </c>
      <c r="T1596" t="s">
        <v>49</v>
      </c>
      <c r="U1596">
        <v>0</v>
      </c>
      <c r="W1596" s="3" t="s">
        <v>50</v>
      </c>
    </row>
    <row r="1597" spans="1:23">
      <c r="A1597" s="2">
        <v>2132201</v>
      </c>
      <c r="B1597" t="s">
        <v>1336</v>
      </c>
      <c r="C1597">
        <v>182</v>
      </c>
      <c r="D1597">
        <v>999</v>
      </c>
      <c r="E1597">
        <v>10000</v>
      </c>
      <c r="F1597" t="s">
        <v>379</v>
      </c>
      <c r="G1597">
        <v>0</v>
      </c>
      <c r="H1597">
        <v>1</v>
      </c>
      <c r="I1597">
        <v>0</v>
      </c>
      <c r="J1597">
        <v>0</v>
      </c>
      <c r="K1597">
        <v>1</v>
      </c>
      <c r="L1597" t="s">
        <v>1337</v>
      </c>
      <c r="M1597">
        <v>0</v>
      </c>
      <c r="N1597">
        <v>10</v>
      </c>
      <c r="O1597">
        <v>0</v>
      </c>
      <c r="P1597">
        <v>0</v>
      </c>
      <c r="Q1597">
        <v>0</v>
      </c>
      <c r="R1597" t="s">
        <v>48</v>
      </c>
      <c r="S1597" t="s">
        <v>49</v>
      </c>
      <c r="T1597" t="s">
        <v>49</v>
      </c>
      <c r="U1597">
        <v>0</v>
      </c>
      <c r="W1597" s="3" t="s">
        <v>50</v>
      </c>
    </row>
    <row r="1598" spans="1:23">
      <c r="A1598" s="2">
        <v>2132202</v>
      </c>
      <c r="B1598" t="s">
        <v>1338</v>
      </c>
      <c r="C1598">
        <v>182</v>
      </c>
      <c r="D1598">
        <v>999</v>
      </c>
      <c r="E1598">
        <v>10000</v>
      </c>
      <c r="F1598" t="s">
        <v>379</v>
      </c>
      <c r="G1598">
        <v>0</v>
      </c>
      <c r="H1598">
        <v>1</v>
      </c>
      <c r="I1598">
        <v>0</v>
      </c>
      <c r="J1598">
        <v>0</v>
      </c>
      <c r="K1598">
        <v>1</v>
      </c>
      <c r="L1598" t="s">
        <v>1339</v>
      </c>
      <c r="M1598">
        <v>0</v>
      </c>
      <c r="N1598">
        <v>10</v>
      </c>
      <c r="O1598">
        <v>0</v>
      </c>
      <c r="P1598">
        <v>0</v>
      </c>
      <c r="Q1598">
        <v>0</v>
      </c>
      <c r="R1598" t="s">
        <v>48</v>
      </c>
      <c r="S1598" t="s">
        <v>49</v>
      </c>
      <c r="T1598" t="s">
        <v>49</v>
      </c>
      <c r="U1598">
        <v>0</v>
      </c>
      <c r="W1598" s="3" t="s">
        <v>50</v>
      </c>
    </row>
    <row r="1599" spans="1:23">
      <c r="A1599" s="2">
        <v>2132203</v>
      </c>
      <c r="B1599" t="s">
        <v>1340</v>
      </c>
      <c r="C1599">
        <v>182</v>
      </c>
      <c r="D1599">
        <v>999</v>
      </c>
      <c r="E1599">
        <v>10000</v>
      </c>
      <c r="F1599" t="s">
        <v>379</v>
      </c>
      <c r="G1599">
        <v>0</v>
      </c>
      <c r="H1599">
        <v>1</v>
      </c>
      <c r="I1599">
        <v>0</v>
      </c>
      <c r="J1599">
        <v>0</v>
      </c>
      <c r="K1599">
        <v>1</v>
      </c>
      <c r="L1599" t="s">
        <v>1341</v>
      </c>
      <c r="M1599">
        <v>0</v>
      </c>
      <c r="N1599">
        <v>10</v>
      </c>
      <c r="O1599">
        <v>0</v>
      </c>
      <c r="P1599">
        <v>0</v>
      </c>
      <c r="Q1599">
        <v>0</v>
      </c>
      <c r="R1599" t="s">
        <v>48</v>
      </c>
      <c r="S1599" t="s">
        <v>49</v>
      </c>
      <c r="T1599" t="s">
        <v>49</v>
      </c>
      <c r="U1599">
        <v>0</v>
      </c>
      <c r="W1599" s="3" t="s">
        <v>50</v>
      </c>
    </row>
    <row r="1600" spans="1:23">
      <c r="A1600" s="2">
        <v>2132301</v>
      </c>
      <c r="B1600" t="s">
        <v>1336</v>
      </c>
      <c r="C1600">
        <v>160</v>
      </c>
      <c r="D1600">
        <v>3</v>
      </c>
      <c r="E1600">
        <v>10000</v>
      </c>
      <c r="F1600" t="s">
        <v>1342</v>
      </c>
      <c r="G1600">
        <v>2</v>
      </c>
      <c r="H1600">
        <v>1</v>
      </c>
      <c r="I1600">
        <v>0</v>
      </c>
      <c r="J1600">
        <v>0</v>
      </c>
      <c r="K1600">
        <v>0</v>
      </c>
      <c r="L1600" t="s">
        <v>49</v>
      </c>
      <c r="M1600">
        <v>0</v>
      </c>
      <c r="N1600">
        <v>10</v>
      </c>
      <c r="O1600">
        <v>102040132</v>
      </c>
      <c r="P1600">
        <v>0</v>
      </c>
      <c r="Q1600">
        <v>0</v>
      </c>
      <c r="R1600" t="s">
        <v>48</v>
      </c>
      <c r="S1600" t="s">
        <v>49</v>
      </c>
      <c r="T1600" t="s">
        <v>49</v>
      </c>
      <c r="U1600">
        <v>130001357</v>
      </c>
      <c r="V1600" t="s">
        <v>1343</v>
      </c>
      <c r="W1600" s="3" t="s">
        <v>50</v>
      </c>
    </row>
    <row r="1601" spans="1:23">
      <c r="A1601" s="2">
        <v>2132302</v>
      </c>
      <c r="B1601" t="s">
        <v>1338</v>
      </c>
      <c r="C1601">
        <v>160</v>
      </c>
      <c r="D1601">
        <v>3</v>
      </c>
      <c r="E1601">
        <v>10000</v>
      </c>
      <c r="F1601" t="s">
        <v>1344</v>
      </c>
      <c r="G1601">
        <v>2</v>
      </c>
      <c r="H1601">
        <v>1</v>
      </c>
      <c r="I1601">
        <v>0</v>
      </c>
      <c r="J1601">
        <v>0</v>
      </c>
      <c r="K1601">
        <v>0</v>
      </c>
      <c r="L1601" t="s">
        <v>49</v>
      </c>
      <c r="M1601">
        <v>0</v>
      </c>
      <c r="N1601">
        <v>10</v>
      </c>
      <c r="O1601">
        <v>102040132</v>
      </c>
      <c r="P1601">
        <v>0</v>
      </c>
      <c r="Q1601">
        <v>0</v>
      </c>
      <c r="R1601" t="s">
        <v>48</v>
      </c>
      <c r="S1601" t="s">
        <v>49</v>
      </c>
      <c r="T1601" t="s">
        <v>49</v>
      </c>
      <c r="U1601">
        <v>130001358</v>
      </c>
      <c r="V1601" t="s">
        <v>1343</v>
      </c>
      <c r="W1601" s="3" t="s">
        <v>50</v>
      </c>
    </row>
    <row r="1602" spans="1:23">
      <c r="A1602" s="2">
        <v>2132303</v>
      </c>
      <c r="B1602" t="s">
        <v>1340</v>
      </c>
      <c r="C1602">
        <v>160</v>
      </c>
      <c r="D1602">
        <v>3</v>
      </c>
      <c r="E1602">
        <v>10000</v>
      </c>
      <c r="F1602" t="s">
        <v>1345</v>
      </c>
      <c r="G1602">
        <v>2</v>
      </c>
      <c r="H1602">
        <v>1</v>
      </c>
      <c r="I1602">
        <v>0</v>
      </c>
      <c r="J1602">
        <v>0</v>
      </c>
      <c r="K1602">
        <v>0</v>
      </c>
      <c r="L1602" t="s">
        <v>49</v>
      </c>
      <c r="M1602">
        <v>0</v>
      </c>
      <c r="N1602">
        <v>10</v>
      </c>
      <c r="O1602">
        <v>102040132</v>
      </c>
      <c r="P1602">
        <v>0</v>
      </c>
      <c r="Q1602">
        <v>0</v>
      </c>
      <c r="R1602" t="s">
        <v>48</v>
      </c>
      <c r="S1602" t="s">
        <v>49</v>
      </c>
      <c r="T1602" t="s">
        <v>49</v>
      </c>
      <c r="U1602">
        <v>130001359</v>
      </c>
      <c r="V1602" t="s">
        <v>1343</v>
      </c>
      <c r="W1602" s="3" t="s">
        <v>50</v>
      </c>
    </row>
    <row r="1603" spans="1:23">
      <c r="A1603" s="2">
        <v>2133101</v>
      </c>
      <c r="B1603" t="s">
        <v>1346</v>
      </c>
      <c r="C1603">
        <v>160</v>
      </c>
      <c r="D1603">
        <v>999</v>
      </c>
      <c r="E1603">
        <v>10000</v>
      </c>
      <c r="F1603" t="s">
        <v>256</v>
      </c>
      <c r="G1603">
        <v>0</v>
      </c>
      <c r="H1603">
        <v>1</v>
      </c>
      <c r="I1603">
        <v>0</v>
      </c>
      <c r="J1603">
        <v>0</v>
      </c>
      <c r="K1603">
        <v>0</v>
      </c>
      <c r="L1603" t="s">
        <v>49</v>
      </c>
      <c r="M1603">
        <v>0</v>
      </c>
      <c r="N1603">
        <v>10</v>
      </c>
      <c r="O1603">
        <v>0</v>
      </c>
      <c r="P1603">
        <v>0</v>
      </c>
      <c r="Q1603">
        <v>0</v>
      </c>
      <c r="R1603" t="s">
        <v>48</v>
      </c>
      <c r="S1603" t="s">
        <v>49</v>
      </c>
      <c r="T1603" t="s">
        <v>49</v>
      </c>
      <c r="U1603">
        <v>0</v>
      </c>
      <c r="W1603" s="3" t="s">
        <v>50</v>
      </c>
    </row>
    <row r="1604" spans="1:23">
      <c r="A1604" s="2">
        <v>2133102</v>
      </c>
      <c r="B1604" t="s">
        <v>1347</v>
      </c>
      <c r="C1604">
        <v>160</v>
      </c>
      <c r="D1604">
        <v>999</v>
      </c>
      <c r="E1604">
        <v>10000</v>
      </c>
      <c r="F1604" t="s">
        <v>726</v>
      </c>
      <c r="G1604">
        <v>0</v>
      </c>
      <c r="H1604">
        <v>1</v>
      </c>
      <c r="I1604">
        <v>0</v>
      </c>
      <c r="J1604">
        <v>0</v>
      </c>
      <c r="K1604">
        <v>0</v>
      </c>
      <c r="L1604" t="s">
        <v>49</v>
      </c>
      <c r="M1604">
        <v>0</v>
      </c>
      <c r="N1604">
        <v>10</v>
      </c>
      <c r="O1604">
        <v>0</v>
      </c>
      <c r="P1604">
        <v>0</v>
      </c>
      <c r="Q1604">
        <v>0</v>
      </c>
      <c r="R1604" t="s">
        <v>48</v>
      </c>
      <c r="S1604" t="s">
        <v>49</v>
      </c>
      <c r="T1604" t="s">
        <v>49</v>
      </c>
      <c r="U1604">
        <v>0</v>
      </c>
      <c r="W1604" s="3" t="s">
        <v>50</v>
      </c>
    </row>
    <row r="1605" spans="1:23">
      <c r="A1605" s="2">
        <v>2133103</v>
      </c>
      <c r="B1605" t="s">
        <v>1348</v>
      </c>
      <c r="C1605">
        <v>160</v>
      </c>
      <c r="D1605">
        <v>999</v>
      </c>
      <c r="E1605">
        <v>10000</v>
      </c>
      <c r="F1605" t="s">
        <v>188</v>
      </c>
      <c r="G1605">
        <v>0</v>
      </c>
      <c r="H1605">
        <v>1</v>
      </c>
      <c r="I1605">
        <v>0</v>
      </c>
      <c r="J1605">
        <v>0</v>
      </c>
      <c r="K1605">
        <v>0</v>
      </c>
      <c r="L1605" t="s">
        <v>49</v>
      </c>
      <c r="M1605">
        <v>0</v>
      </c>
      <c r="N1605">
        <v>10</v>
      </c>
      <c r="O1605">
        <v>0</v>
      </c>
      <c r="P1605">
        <v>0</v>
      </c>
      <c r="Q1605">
        <v>0</v>
      </c>
      <c r="R1605" t="s">
        <v>48</v>
      </c>
      <c r="S1605" t="s">
        <v>49</v>
      </c>
      <c r="T1605" t="s">
        <v>49</v>
      </c>
      <c r="U1605">
        <v>0</v>
      </c>
      <c r="W1605" s="3" t="s">
        <v>50</v>
      </c>
    </row>
    <row r="1606" spans="1:23">
      <c r="A1606" s="2">
        <v>2133201</v>
      </c>
      <c r="B1606" t="s">
        <v>1346</v>
      </c>
      <c r="C1606">
        <v>160</v>
      </c>
      <c r="D1606">
        <v>999</v>
      </c>
      <c r="E1606">
        <v>10000</v>
      </c>
      <c r="F1606" t="s">
        <v>749</v>
      </c>
      <c r="G1606">
        <v>0</v>
      </c>
      <c r="H1606">
        <v>1</v>
      </c>
      <c r="I1606">
        <v>0</v>
      </c>
      <c r="J1606">
        <v>0</v>
      </c>
      <c r="K1606">
        <v>0</v>
      </c>
      <c r="L1606" t="s">
        <v>49</v>
      </c>
      <c r="M1606">
        <v>0</v>
      </c>
      <c r="N1606">
        <v>10</v>
      </c>
      <c r="O1606">
        <v>0</v>
      </c>
      <c r="P1606">
        <v>0</v>
      </c>
      <c r="Q1606">
        <v>0</v>
      </c>
      <c r="R1606" t="s">
        <v>48</v>
      </c>
      <c r="S1606" t="s">
        <v>49</v>
      </c>
      <c r="T1606" t="s">
        <v>49</v>
      </c>
      <c r="U1606">
        <v>0</v>
      </c>
      <c r="W1606" s="3" t="s">
        <v>50</v>
      </c>
    </row>
    <row r="1607" spans="1:23">
      <c r="A1607" s="2">
        <v>2133202</v>
      </c>
      <c r="B1607" t="s">
        <v>1347</v>
      </c>
      <c r="C1607">
        <v>160</v>
      </c>
      <c r="D1607">
        <v>999</v>
      </c>
      <c r="E1607">
        <v>10000</v>
      </c>
      <c r="F1607" t="s">
        <v>1349</v>
      </c>
      <c r="G1607">
        <v>0</v>
      </c>
      <c r="H1607">
        <v>1</v>
      </c>
      <c r="I1607">
        <v>0</v>
      </c>
      <c r="J1607">
        <v>0</v>
      </c>
      <c r="K1607">
        <v>0</v>
      </c>
      <c r="L1607" t="s">
        <v>49</v>
      </c>
      <c r="M1607">
        <v>0</v>
      </c>
      <c r="N1607">
        <v>10</v>
      </c>
      <c r="O1607">
        <v>0</v>
      </c>
      <c r="P1607">
        <v>0</v>
      </c>
      <c r="Q1607">
        <v>0</v>
      </c>
      <c r="R1607" t="s">
        <v>48</v>
      </c>
      <c r="S1607" t="s">
        <v>49</v>
      </c>
      <c r="T1607" t="s">
        <v>49</v>
      </c>
      <c r="U1607">
        <v>0</v>
      </c>
      <c r="W1607" s="3" t="s">
        <v>50</v>
      </c>
    </row>
    <row r="1608" spans="1:23">
      <c r="A1608" s="2">
        <v>2133203</v>
      </c>
      <c r="B1608" t="s">
        <v>1348</v>
      </c>
      <c r="C1608">
        <v>160</v>
      </c>
      <c r="D1608">
        <v>999</v>
      </c>
      <c r="E1608">
        <v>10000</v>
      </c>
      <c r="F1608" t="s">
        <v>1350</v>
      </c>
      <c r="G1608">
        <v>0</v>
      </c>
      <c r="H1608">
        <v>1</v>
      </c>
      <c r="I1608">
        <v>0</v>
      </c>
      <c r="J1608">
        <v>0</v>
      </c>
      <c r="K1608">
        <v>0</v>
      </c>
      <c r="L1608" t="s">
        <v>49</v>
      </c>
      <c r="M1608">
        <v>0</v>
      </c>
      <c r="N1608">
        <v>10</v>
      </c>
      <c r="O1608">
        <v>0</v>
      </c>
      <c r="P1608">
        <v>0</v>
      </c>
      <c r="Q1608">
        <v>0</v>
      </c>
      <c r="R1608" t="s">
        <v>48</v>
      </c>
      <c r="S1608" t="s">
        <v>49</v>
      </c>
      <c r="T1608" t="s">
        <v>49</v>
      </c>
      <c r="U1608">
        <v>0</v>
      </c>
      <c r="W1608" s="3" t="s">
        <v>50</v>
      </c>
    </row>
    <row r="1609" spans="1:23">
      <c r="A1609" s="2">
        <v>2133301</v>
      </c>
      <c r="B1609" t="s">
        <v>1346</v>
      </c>
      <c r="C1609">
        <v>160</v>
      </c>
      <c r="D1609">
        <v>999</v>
      </c>
      <c r="E1609">
        <v>10000</v>
      </c>
      <c r="F1609" t="s">
        <v>760</v>
      </c>
      <c r="G1609">
        <v>0</v>
      </c>
      <c r="H1609">
        <v>1</v>
      </c>
      <c r="I1609">
        <v>0</v>
      </c>
      <c r="J1609">
        <v>0</v>
      </c>
      <c r="K1609">
        <v>0</v>
      </c>
      <c r="L1609" t="s">
        <v>49</v>
      </c>
      <c r="M1609">
        <v>0</v>
      </c>
      <c r="N1609">
        <v>10</v>
      </c>
      <c r="O1609">
        <v>0</v>
      </c>
      <c r="P1609">
        <v>0</v>
      </c>
      <c r="Q1609">
        <v>0</v>
      </c>
      <c r="R1609" t="s">
        <v>48</v>
      </c>
      <c r="S1609" t="s">
        <v>49</v>
      </c>
      <c r="T1609" t="s">
        <v>49</v>
      </c>
      <c r="U1609">
        <v>0</v>
      </c>
      <c r="W1609" s="3" t="s">
        <v>50</v>
      </c>
    </row>
    <row r="1610" spans="1:23">
      <c r="A1610" s="2">
        <v>2133302</v>
      </c>
      <c r="B1610" t="s">
        <v>1347</v>
      </c>
      <c r="C1610">
        <v>160</v>
      </c>
      <c r="D1610">
        <v>999</v>
      </c>
      <c r="E1610">
        <v>10000</v>
      </c>
      <c r="F1610" t="s">
        <v>1133</v>
      </c>
      <c r="G1610">
        <v>0</v>
      </c>
      <c r="H1610">
        <v>1</v>
      </c>
      <c r="I1610">
        <v>0</v>
      </c>
      <c r="J1610">
        <v>0</v>
      </c>
      <c r="K1610">
        <v>0</v>
      </c>
      <c r="L1610" t="s">
        <v>49</v>
      </c>
      <c r="M1610">
        <v>0</v>
      </c>
      <c r="N1610">
        <v>10</v>
      </c>
      <c r="O1610">
        <v>0</v>
      </c>
      <c r="P1610">
        <v>0</v>
      </c>
      <c r="Q1610">
        <v>0</v>
      </c>
      <c r="R1610" t="s">
        <v>48</v>
      </c>
      <c r="S1610" t="s">
        <v>49</v>
      </c>
      <c r="T1610" t="s">
        <v>49</v>
      </c>
      <c r="U1610">
        <v>0</v>
      </c>
      <c r="W1610" s="3" t="s">
        <v>50</v>
      </c>
    </row>
    <row r="1611" spans="1:23">
      <c r="A1611" s="2">
        <v>2133303</v>
      </c>
      <c r="B1611" t="s">
        <v>1348</v>
      </c>
      <c r="C1611">
        <v>160</v>
      </c>
      <c r="D1611">
        <v>999</v>
      </c>
      <c r="E1611">
        <v>10000</v>
      </c>
      <c r="F1611" t="s">
        <v>1138</v>
      </c>
      <c r="G1611">
        <v>0</v>
      </c>
      <c r="H1611">
        <v>1</v>
      </c>
      <c r="I1611">
        <v>0</v>
      </c>
      <c r="J1611">
        <v>0</v>
      </c>
      <c r="K1611">
        <v>0</v>
      </c>
      <c r="L1611" t="s">
        <v>49</v>
      </c>
      <c r="M1611">
        <v>0</v>
      </c>
      <c r="N1611">
        <v>10</v>
      </c>
      <c r="O1611">
        <v>0</v>
      </c>
      <c r="P1611">
        <v>0</v>
      </c>
      <c r="Q1611">
        <v>0</v>
      </c>
      <c r="R1611" t="s">
        <v>48</v>
      </c>
      <c r="S1611" t="s">
        <v>49</v>
      </c>
      <c r="T1611" t="s">
        <v>49</v>
      </c>
      <c r="U1611">
        <v>0</v>
      </c>
      <c r="W1611" s="3" t="s">
        <v>50</v>
      </c>
    </row>
    <row r="1612" spans="1:23">
      <c r="A1612" s="2">
        <v>2140100</v>
      </c>
      <c r="B1612" t="s">
        <v>1351</v>
      </c>
      <c r="C1612">
        <v>3</v>
      </c>
      <c r="D1612">
        <v>0</v>
      </c>
      <c r="E1612">
        <v>10000</v>
      </c>
      <c r="F1612" t="s">
        <v>46</v>
      </c>
      <c r="G1612">
        <v>0</v>
      </c>
      <c r="H1612">
        <v>1</v>
      </c>
      <c r="I1612">
        <v>300</v>
      </c>
      <c r="J1612">
        <v>0</v>
      </c>
      <c r="K1612">
        <v>0</v>
      </c>
      <c r="L1612" t="s">
        <v>49</v>
      </c>
      <c r="M1612">
        <v>0</v>
      </c>
      <c r="N1612">
        <v>10</v>
      </c>
      <c r="O1612">
        <v>0</v>
      </c>
      <c r="P1612">
        <v>0</v>
      </c>
      <c r="Q1612">
        <v>0</v>
      </c>
      <c r="R1612" t="s">
        <v>1352</v>
      </c>
      <c r="S1612" t="s">
        <v>1353</v>
      </c>
      <c r="T1612" t="s">
        <v>1353</v>
      </c>
      <c r="U1612">
        <v>0</v>
      </c>
      <c r="W1612" s="3" t="s">
        <v>50</v>
      </c>
    </row>
    <row r="1613" spans="1:23">
      <c r="A1613" s="2">
        <v>2140200</v>
      </c>
      <c r="B1613" t="s">
        <v>1351</v>
      </c>
      <c r="C1613">
        <v>100</v>
      </c>
      <c r="D1613">
        <v>0</v>
      </c>
      <c r="E1613">
        <v>10000</v>
      </c>
      <c r="F1613" t="s">
        <v>113</v>
      </c>
      <c r="G1613">
        <v>0</v>
      </c>
      <c r="H1613">
        <v>1</v>
      </c>
      <c r="I1613">
        <v>0</v>
      </c>
      <c r="J1613">
        <v>48</v>
      </c>
      <c r="K1613">
        <v>0</v>
      </c>
      <c r="L1613" t="s">
        <v>49</v>
      </c>
      <c r="M1613">
        <v>0</v>
      </c>
      <c r="N1613">
        <v>10</v>
      </c>
      <c r="O1613">
        <v>0</v>
      </c>
      <c r="P1613">
        <v>0</v>
      </c>
      <c r="Q1613">
        <v>0</v>
      </c>
      <c r="R1613" t="s">
        <v>48</v>
      </c>
      <c r="S1613" t="s">
        <v>49</v>
      </c>
      <c r="T1613" t="s">
        <v>49</v>
      </c>
      <c r="U1613">
        <v>0</v>
      </c>
      <c r="W1613" s="3" t="s">
        <v>50</v>
      </c>
    </row>
    <row r="1614" spans="1:23">
      <c r="A1614" s="2">
        <v>2141101</v>
      </c>
      <c r="B1614" t="s">
        <v>1354</v>
      </c>
      <c r="C1614">
        <v>3</v>
      </c>
      <c r="D1614">
        <v>0</v>
      </c>
      <c r="E1614">
        <v>10000</v>
      </c>
      <c r="F1614" t="s">
        <v>46</v>
      </c>
      <c r="G1614">
        <v>0</v>
      </c>
      <c r="H1614">
        <v>1</v>
      </c>
      <c r="I1614">
        <v>300</v>
      </c>
      <c r="J1614">
        <v>0</v>
      </c>
      <c r="K1614">
        <v>0</v>
      </c>
      <c r="L1614" t="s">
        <v>49</v>
      </c>
      <c r="M1614">
        <v>0</v>
      </c>
      <c r="N1614">
        <v>10</v>
      </c>
      <c r="O1614">
        <v>0</v>
      </c>
      <c r="P1614">
        <v>0</v>
      </c>
      <c r="Q1614">
        <v>0</v>
      </c>
      <c r="R1614" t="s">
        <v>427</v>
      </c>
      <c r="S1614" t="s">
        <v>49</v>
      </c>
      <c r="T1614" t="s">
        <v>49</v>
      </c>
      <c r="U1614">
        <v>0</v>
      </c>
      <c r="W1614" s="3" t="s">
        <v>50</v>
      </c>
    </row>
    <row r="1615" spans="1:23">
      <c r="A1615" s="2">
        <v>2141102</v>
      </c>
      <c r="B1615" t="s">
        <v>1355</v>
      </c>
      <c r="C1615">
        <v>3</v>
      </c>
      <c r="D1615">
        <v>0</v>
      </c>
      <c r="E1615">
        <v>10000</v>
      </c>
      <c r="F1615" t="s">
        <v>46</v>
      </c>
      <c r="G1615">
        <v>0</v>
      </c>
      <c r="H1615">
        <v>1</v>
      </c>
      <c r="I1615">
        <v>300</v>
      </c>
      <c r="J1615">
        <v>0</v>
      </c>
      <c r="K1615">
        <v>0</v>
      </c>
      <c r="L1615" t="s">
        <v>49</v>
      </c>
      <c r="M1615">
        <v>0</v>
      </c>
      <c r="N1615">
        <v>10</v>
      </c>
      <c r="O1615">
        <v>0</v>
      </c>
      <c r="P1615">
        <v>0</v>
      </c>
      <c r="Q1615">
        <v>0</v>
      </c>
      <c r="R1615" t="s">
        <v>427</v>
      </c>
      <c r="S1615" t="s">
        <v>49</v>
      </c>
      <c r="T1615" t="s">
        <v>49</v>
      </c>
      <c r="U1615">
        <v>0</v>
      </c>
      <c r="W1615" s="3" t="s">
        <v>50</v>
      </c>
    </row>
    <row r="1616" spans="1:23">
      <c r="A1616" s="2">
        <v>2141103</v>
      </c>
      <c r="B1616" t="s">
        <v>1356</v>
      </c>
      <c r="C1616">
        <v>3</v>
      </c>
      <c r="D1616">
        <v>0</v>
      </c>
      <c r="E1616">
        <v>10000</v>
      </c>
      <c r="F1616" t="s">
        <v>46</v>
      </c>
      <c r="G1616">
        <v>0</v>
      </c>
      <c r="H1616">
        <v>1</v>
      </c>
      <c r="I1616">
        <v>300</v>
      </c>
      <c r="J1616">
        <v>0</v>
      </c>
      <c r="K1616">
        <v>0</v>
      </c>
      <c r="L1616" t="s">
        <v>49</v>
      </c>
      <c r="M1616">
        <v>0</v>
      </c>
      <c r="N1616">
        <v>10</v>
      </c>
      <c r="O1616">
        <v>0</v>
      </c>
      <c r="P1616">
        <v>0</v>
      </c>
      <c r="Q1616">
        <v>0</v>
      </c>
      <c r="R1616" t="s">
        <v>427</v>
      </c>
      <c r="S1616" t="s">
        <v>49</v>
      </c>
      <c r="T1616" t="s">
        <v>49</v>
      </c>
      <c r="U1616">
        <v>0</v>
      </c>
      <c r="W1616" s="3" t="s">
        <v>50</v>
      </c>
    </row>
    <row r="1617" spans="1:23">
      <c r="A1617" s="2">
        <v>2141201</v>
      </c>
      <c r="B1617" t="s">
        <v>1354</v>
      </c>
      <c r="C1617">
        <v>100</v>
      </c>
      <c r="D1617">
        <v>0</v>
      </c>
      <c r="E1617">
        <v>10000</v>
      </c>
      <c r="F1617" t="s">
        <v>113</v>
      </c>
      <c r="G1617">
        <v>0</v>
      </c>
      <c r="H1617">
        <v>1</v>
      </c>
      <c r="I1617">
        <v>0</v>
      </c>
      <c r="J1617">
        <v>100</v>
      </c>
      <c r="K1617">
        <v>1</v>
      </c>
      <c r="L1617" t="s">
        <v>1357</v>
      </c>
      <c r="M1617">
        <v>0</v>
      </c>
      <c r="N1617">
        <v>10</v>
      </c>
      <c r="O1617">
        <v>0</v>
      </c>
      <c r="P1617">
        <v>1</v>
      </c>
      <c r="Q1617">
        <v>1</v>
      </c>
      <c r="R1617" t="s">
        <v>48</v>
      </c>
      <c r="S1617" t="s">
        <v>49</v>
      </c>
      <c r="T1617" t="s">
        <v>49</v>
      </c>
      <c r="U1617">
        <v>0</v>
      </c>
      <c r="W1617" s="3" t="s">
        <v>50</v>
      </c>
    </row>
    <row r="1618" spans="1:23">
      <c r="A1618" s="2">
        <v>2141202</v>
      </c>
      <c r="B1618" t="s">
        <v>1355</v>
      </c>
      <c r="C1618">
        <v>100</v>
      </c>
      <c r="D1618">
        <v>0</v>
      </c>
      <c r="E1618">
        <v>10000</v>
      </c>
      <c r="F1618" t="s">
        <v>113</v>
      </c>
      <c r="G1618">
        <v>0</v>
      </c>
      <c r="H1618">
        <v>1</v>
      </c>
      <c r="I1618">
        <v>0</v>
      </c>
      <c r="J1618">
        <v>100</v>
      </c>
      <c r="K1618">
        <v>1</v>
      </c>
      <c r="L1618" t="s">
        <v>1358</v>
      </c>
      <c r="M1618">
        <v>0</v>
      </c>
      <c r="N1618">
        <v>10</v>
      </c>
      <c r="O1618">
        <v>0</v>
      </c>
      <c r="P1618">
        <v>1</v>
      </c>
      <c r="Q1618">
        <v>1</v>
      </c>
      <c r="R1618" t="s">
        <v>48</v>
      </c>
      <c r="S1618" t="s">
        <v>49</v>
      </c>
      <c r="T1618" t="s">
        <v>49</v>
      </c>
      <c r="U1618">
        <v>0</v>
      </c>
      <c r="W1618" s="3" t="s">
        <v>50</v>
      </c>
    </row>
    <row r="1619" spans="1:23">
      <c r="A1619" s="2">
        <v>2141203</v>
      </c>
      <c r="B1619" t="s">
        <v>1356</v>
      </c>
      <c r="C1619">
        <v>100</v>
      </c>
      <c r="D1619">
        <v>0</v>
      </c>
      <c r="E1619">
        <v>10000</v>
      </c>
      <c r="F1619" t="s">
        <v>113</v>
      </c>
      <c r="G1619">
        <v>0</v>
      </c>
      <c r="H1619">
        <v>1</v>
      </c>
      <c r="I1619">
        <v>0</v>
      </c>
      <c r="J1619">
        <v>100</v>
      </c>
      <c r="K1619">
        <v>1</v>
      </c>
      <c r="L1619" t="s">
        <v>1359</v>
      </c>
      <c r="M1619">
        <v>0</v>
      </c>
      <c r="N1619">
        <v>10</v>
      </c>
      <c r="O1619">
        <v>0</v>
      </c>
      <c r="P1619">
        <v>1</v>
      </c>
      <c r="Q1619">
        <v>1</v>
      </c>
      <c r="R1619" t="s">
        <v>48</v>
      </c>
      <c r="S1619" t="s">
        <v>49</v>
      </c>
      <c r="T1619" t="s">
        <v>49</v>
      </c>
      <c r="U1619">
        <v>0</v>
      </c>
      <c r="W1619" s="3" t="s">
        <v>50</v>
      </c>
    </row>
    <row r="1620" spans="1:23">
      <c r="A1620" s="2">
        <v>2141301</v>
      </c>
      <c r="B1620" t="s">
        <v>1354</v>
      </c>
      <c r="C1620">
        <v>1014</v>
      </c>
      <c r="D1620">
        <v>2</v>
      </c>
      <c r="E1620">
        <v>6000</v>
      </c>
      <c r="F1620" t="s">
        <v>1360</v>
      </c>
      <c r="G1620">
        <v>3</v>
      </c>
      <c r="H1620">
        <v>1</v>
      </c>
      <c r="I1620">
        <v>1</v>
      </c>
      <c r="J1620">
        <v>0</v>
      </c>
      <c r="K1620">
        <v>0</v>
      </c>
      <c r="L1620" t="s">
        <v>49</v>
      </c>
      <c r="M1620">
        <v>14</v>
      </c>
      <c r="N1620">
        <v>10</v>
      </c>
      <c r="O1620">
        <v>102050141</v>
      </c>
      <c r="P1620">
        <v>0</v>
      </c>
      <c r="Q1620">
        <v>0</v>
      </c>
      <c r="R1620" t="s">
        <v>48</v>
      </c>
      <c r="S1620" t="s">
        <v>49</v>
      </c>
      <c r="T1620" t="s">
        <v>49</v>
      </c>
      <c r="U1620">
        <v>130001377</v>
      </c>
      <c r="V1620" t="s">
        <v>1361</v>
      </c>
      <c r="W1620" s="3" t="s">
        <v>50</v>
      </c>
    </row>
    <row r="1621" spans="1:23">
      <c r="A1621" s="2">
        <v>2141302</v>
      </c>
      <c r="B1621" t="s">
        <v>1355</v>
      </c>
      <c r="C1621">
        <v>1014</v>
      </c>
      <c r="D1621">
        <v>2</v>
      </c>
      <c r="E1621">
        <v>7000</v>
      </c>
      <c r="F1621" t="s">
        <v>1360</v>
      </c>
      <c r="G1621">
        <v>3</v>
      </c>
      <c r="H1621">
        <v>1</v>
      </c>
      <c r="I1621">
        <v>1</v>
      </c>
      <c r="J1621">
        <v>0</v>
      </c>
      <c r="K1621">
        <v>0</v>
      </c>
      <c r="L1621" t="s">
        <v>49</v>
      </c>
      <c r="M1621">
        <v>14</v>
      </c>
      <c r="N1621">
        <v>10</v>
      </c>
      <c r="O1621">
        <v>102050141</v>
      </c>
      <c r="P1621">
        <v>0</v>
      </c>
      <c r="Q1621">
        <v>0</v>
      </c>
      <c r="R1621" t="s">
        <v>48</v>
      </c>
      <c r="S1621" t="s">
        <v>49</v>
      </c>
      <c r="T1621" t="s">
        <v>49</v>
      </c>
      <c r="U1621">
        <v>130001378</v>
      </c>
      <c r="V1621" t="s">
        <v>1361</v>
      </c>
      <c r="W1621" s="3" t="s">
        <v>50</v>
      </c>
    </row>
    <row r="1622" spans="1:23">
      <c r="A1622" s="2">
        <v>2141303</v>
      </c>
      <c r="B1622" t="s">
        <v>1356</v>
      </c>
      <c r="C1622">
        <v>1014</v>
      </c>
      <c r="D1622">
        <v>2</v>
      </c>
      <c r="E1622">
        <v>8000</v>
      </c>
      <c r="F1622" t="s">
        <v>1360</v>
      </c>
      <c r="G1622">
        <v>3</v>
      </c>
      <c r="H1622">
        <v>1</v>
      </c>
      <c r="I1622">
        <v>1</v>
      </c>
      <c r="J1622">
        <v>0</v>
      </c>
      <c r="K1622">
        <v>0</v>
      </c>
      <c r="L1622" t="s">
        <v>49</v>
      </c>
      <c r="M1622">
        <v>14</v>
      </c>
      <c r="N1622">
        <v>10</v>
      </c>
      <c r="O1622">
        <v>102050141</v>
      </c>
      <c r="P1622">
        <v>0</v>
      </c>
      <c r="Q1622">
        <v>0</v>
      </c>
      <c r="R1622" t="s">
        <v>48</v>
      </c>
      <c r="S1622" t="s">
        <v>49</v>
      </c>
      <c r="T1622" t="s">
        <v>49</v>
      </c>
      <c r="U1622">
        <v>130001379</v>
      </c>
      <c r="V1622" t="s">
        <v>1361</v>
      </c>
      <c r="W1622" s="3" t="s">
        <v>50</v>
      </c>
    </row>
    <row r="1623" spans="1:23">
      <c r="A1623" s="2">
        <v>2141401</v>
      </c>
      <c r="B1623" t="s">
        <v>1354</v>
      </c>
      <c r="C1623">
        <v>234</v>
      </c>
      <c r="D1623">
        <v>2</v>
      </c>
      <c r="E1623">
        <v>10000</v>
      </c>
      <c r="F1623" t="s">
        <v>379</v>
      </c>
      <c r="G1623">
        <v>1</v>
      </c>
      <c r="H1623">
        <v>1</v>
      </c>
      <c r="I1623">
        <v>0</v>
      </c>
      <c r="J1623">
        <v>100</v>
      </c>
      <c r="K1623">
        <v>0</v>
      </c>
      <c r="L1623" t="s">
        <v>49</v>
      </c>
      <c r="M1623">
        <v>0</v>
      </c>
      <c r="N1623">
        <v>10</v>
      </c>
      <c r="O1623">
        <v>102050141</v>
      </c>
      <c r="P1623">
        <v>0</v>
      </c>
      <c r="Q1623">
        <v>0</v>
      </c>
      <c r="R1623" t="s">
        <v>48</v>
      </c>
      <c r="S1623" t="s">
        <v>49</v>
      </c>
      <c r="T1623" t="s">
        <v>49</v>
      </c>
      <c r="U1623">
        <v>0</v>
      </c>
      <c r="W1623" s="3" t="s">
        <v>50</v>
      </c>
    </row>
    <row r="1624" spans="1:23">
      <c r="A1624" s="2">
        <v>2141402</v>
      </c>
      <c r="B1624" t="s">
        <v>1355</v>
      </c>
      <c r="C1624">
        <v>234</v>
      </c>
      <c r="D1624">
        <v>2</v>
      </c>
      <c r="E1624">
        <v>10000</v>
      </c>
      <c r="F1624" t="s">
        <v>379</v>
      </c>
      <c r="G1624">
        <v>1</v>
      </c>
      <c r="H1624">
        <v>1</v>
      </c>
      <c r="I1624">
        <v>0</v>
      </c>
      <c r="J1624">
        <v>100</v>
      </c>
      <c r="K1624">
        <v>0</v>
      </c>
      <c r="L1624" t="s">
        <v>49</v>
      </c>
      <c r="M1624">
        <v>0</v>
      </c>
      <c r="N1624">
        <v>10</v>
      </c>
      <c r="O1624">
        <v>102050141</v>
      </c>
      <c r="P1624">
        <v>0</v>
      </c>
      <c r="Q1624">
        <v>0</v>
      </c>
      <c r="R1624" t="s">
        <v>48</v>
      </c>
      <c r="S1624" t="s">
        <v>49</v>
      </c>
      <c r="T1624" t="s">
        <v>49</v>
      </c>
      <c r="U1624">
        <v>0</v>
      </c>
      <c r="W1624" s="3" t="s">
        <v>50</v>
      </c>
    </row>
    <row r="1625" spans="1:23">
      <c r="A1625" s="2">
        <v>2141403</v>
      </c>
      <c r="B1625" t="s">
        <v>1356</v>
      </c>
      <c r="C1625">
        <v>234</v>
      </c>
      <c r="D1625">
        <v>2</v>
      </c>
      <c r="E1625">
        <v>10000</v>
      </c>
      <c r="F1625" t="s">
        <v>379</v>
      </c>
      <c r="G1625">
        <v>1</v>
      </c>
      <c r="H1625">
        <v>1</v>
      </c>
      <c r="I1625">
        <v>0</v>
      </c>
      <c r="J1625">
        <v>100</v>
      </c>
      <c r="K1625">
        <v>0</v>
      </c>
      <c r="L1625" t="s">
        <v>49</v>
      </c>
      <c r="M1625">
        <v>0</v>
      </c>
      <c r="N1625">
        <v>10</v>
      </c>
      <c r="O1625">
        <v>102050141</v>
      </c>
      <c r="P1625">
        <v>0</v>
      </c>
      <c r="Q1625">
        <v>0</v>
      </c>
      <c r="R1625" t="s">
        <v>48</v>
      </c>
      <c r="S1625" t="s">
        <v>49</v>
      </c>
      <c r="T1625" t="s">
        <v>49</v>
      </c>
      <c r="U1625">
        <v>0</v>
      </c>
      <c r="W1625" s="3" t="s">
        <v>50</v>
      </c>
    </row>
    <row r="1626" spans="1:23">
      <c r="A1626" s="2">
        <v>2141501</v>
      </c>
      <c r="B1626" t="s">
        <v>1354</v>
      </c>
      <c r="C1626">
        <v>160</v>
      </c>
      <c r="D1626">
        <v>2</v>
      </c>
      <c r="E1626">
        <v>10000</v>
      </c>
      <c r="F1626" t="s">
        <v>188</v>
      </c>
      <c r="G1626">
        <v>1</v>
      </c>
      <c r="H1626">
        <v>1</v>
      </c>
      <c r="I1626">
        <v>0</v>
      </c>
      <c r="J1626">
        <v>0</v>
      </c>
      <c r="K1626">
        <v>0</v>
      </c>
      <c r="L1626" t="s">
        <v>49</v>
      </c>
      <c r="M1626">
        <v>0</v>
      </c>
      <c r="N1626">
        <v>10</v>
      </c>
      <c r="O1626">
        <v>102050141</v>
      </c>
      <c r="P1626">
        <v>0</v>
      </c>
      <c r="Q1626">
        <v>0</v>
      </c>
      <c r="R1626" t="s">
        <v>48</v>
      </c>
      <c r="S1626" t="s">
        <v>49</v>
      </c>
      <c r="T1626" t="s">
        <v>49</v>
      </c>
      <c r="U1626">
        <v>130001383</v>
      </c>
      <c r="V1626" t="s">
        <v>433</v>
      </c>
      <c r="W1626" s="3" t="s">
        <v>50</v>
      </c>
    </row>
    <row r="1627" spans="1:23">
      <c r="A1627" s="2">
        <v>2141502</v>
      </c>
      <c r="B1627" t="s">
        <v>1355</v>
      </c>
      <c r="C1627">
        <v>160</v>
      </c>
      <c r="D1627">
        <v>2</v>
      </c>
      <c r="E1627">
        <v>10000</v>
      </c>
      <c r="F1627" t="s">
        <v>163</v>
      </c>
      <c r="G1627">
        <v>1</v>
      </c>
      <c r="H1627">
        <v>1</v>
      </c>
      <c r="I1627">
        <v>0</v>
      </c>
      <c r="J1627">
        <v>0</v>
      </c>
      <c r="K1627">
        <v>0</v>
      </c>
      <c r="L1627" t="s">
        <v>49</v>
      </c>
      <c r="M1627">
        <v>0</v>
      </c>
      <c r="N1627">
        <v>10</v>
      </c>
      <c r="O1627">
        <v>102050141</v>
      </c>
      <c r="P1627">
        <v>0</v>
      </c>
      <c r="Q1627">
        <v>0</v>
      </c>
      <c r="R1627" t="s">
        <v>48</v>
      </c>
      <c r="S1627" t="s">
        <v>49</v>
      </c>
      <c r="T1627" t="s">
        <v>49</v>
      </c>
      <c r="U1627">
        <v>130001384</v>
      </c>
      <c r="V1627" t="s">
        <v>433</v>
      </c>
      <c r="W1627" s="3" t="s">
        <v>50</v>
      </c>
    </row>
    <row r="1628" spans="1:23">
      <c r="A1628" s="2">
        <v>2141503</v>
      </c>
      <c r="B1628" t="s">
        <v>1356</v>
      </c>
      <c r="C1628">
        <v>160</v>
      </c>
      <c r="D1628">
        <v>2</v>
      </c>
      <c r="E1628">
        <v>10000</v>
      </c>
      <c r="F1628" t="s">
        <v>1362</v>
      </c>
      <c r="G1628">
        <v>1</v>
      </c>
      <c r="H1628">
        <v>1</v>
      </c>
      <c r="I1628">
        <v>0</v>
      </c>
      <c r="J1628">
        <v>0</v>
      </c>
      <c r="K1628">
        <v>0</v>
      </c>
      <c r="L1628" t="s">
        <v>49</v>
      </c>
      <c r="M1628">
        <v>0</v>
      </c>
      <c r="N1628">
        <v>10</v>
      </c>
      <c r="O1628">
        <v>102050141</v>
      </c>
      <c r="P1628">
        <v>0</v>
      </c>
      <c r="Q1628">
        <v>0</v>
      </c>
      <c r="R1628" t="s">
        <v>48</v>
      </c>
      <c r="S1628" t="s">
        <v>49</v>
      </c>
      <c r="T1628" t="s">
        <v>49</v>
      </c>
      <c r="U1628">
        <v>130001385</v>
      </c>
      <c r="V1628" t="s">
        <v>433</v>
      </c>
      <c r="W1628" s="3" t="s">
        <v>50</v>
      </c>
    </row>
    <row r="1629" spans="1:23">
      <c r="A1629" s="2">
        <v>2142101</v>
      </c>
      <c r="B1629" t="s">
        <v>1363</v>
      </c>
      <c r="C1629">
        <v>163</v>
      </c>
      <c r="D1629">
        <v>999</v>
      </c>
      <c r="E1629">
        <v>10000</v>
      </c>
      <c r="F1629" t="s">
        <v>185</v>
      </c>
      <c r="G1629">
        <v>0</v>
      </c>
      <c r="H1629">
        <v>1</v>
      </c>
      <c r="I1629">
        <v>0</v>
      </c>
      <c r="J1629">
        <v>0</v>
      </c>
      <c r="K1629">
        <v>0</v>
      </c>
      <c r="L1629" t="s">
        <v>49</v>
      </c>
      <c r="M1629">
        <v>0</v>
      </c>
      <c r="N1629">
        <v>10</v>
      </c>
      <c r="O1629">
        <v>0</v>
      </c>
      <c r="P1629">
        <v>0</v>
      </c>
      <c r="Q1629">
        <v>0</v>
      </c>
      <c r="R1629" t="s">
        <v>48</v>
      </c>
      <c r="S1629" t="s">
        <v>49</v>
      </c>
      <c r="T1629" t="s">
        <v>49</v>
      </c>
      <c r="U1629">
        <v>0</v>
      </c>
      <c r="W1629" s="3" t="s">
        <v>50</v>
      </c>
    </row>
    <row r="1630" spans="1:23">
      <c r="A1630" s="2">
        <v>2142102</v>
      </c>
      <c r="B1630" t="s">
        <v>1364</v>
      </c>
      <c r="C1630">
        <v>163</v>
      </c>
      <c r="D1630">
        <v>999</v>
      </c>
      <c r="E1630">
        <v>10000</v>
      </c>
      <c r="F1630" t="s">
        <v>172</v>
      </c>
      <c r="G1630">
        <v>0</v>
      </c>
      <c r="H1630">
        <v>1</v>
      </c>
      <c r="I1630">
        <v>0</v>
      </c>
      <c r="J1630">
        <v>0</v>
      </c>
      <c r="K1630">
        <v>0</v>
      </c>
      <c r="L1630" t="s">
        <v>49</v>
      </c>
      <c r="M1630">
        <v>0</v>
      </c>
      <c r="N1630">
        <v>10</v>
      </c>
      <c r="O1630">
        <v>0</v>
      </c>
      <c r="P1630">
        <v>0</v>
      </c>
      <c r="Q1630">
        <v>0</v>
      </c>
      <c r="R1630" t="s">
        <v>48</v>
      </c>
      <c r="S1630" t="s">
        <v>49</v>
      </c>
      <c r="T1630" t="s">
        <v>49</v>
      </c>
      <c r="U1630">
        <v>0</v>
      </c>
      <c r="W1630" s="3" t="s">
        <v>50</v>
      </c>
    </row>
    <row r="1631" spans="1:23">
      <c r="A1631" s="2">
        <v>2142103</v>
      </c>
      <c r="B1631" t="s">
        <v>1365</v>
      </c>
      <c r="C1631">
        <v>163</v>
      </c>
      <c r="D1631">
        <v>999</v>
      </c>
      <c r="E1631">
        <v>10000</v>
      </c>
      <c r="F1631" t="s">
        <v>273</v>
      </c>
      <c r="G1631">
        <v>0</v>
      </c>
      <c r="H1631">
        <v>1</v>
      </c>
      <c r="I1631">
        <v>0</v>
      </c>
      <c r="J1631">
        <v>0</v>
      </c>
      <c r="K1631">
        <v>0</v>
      </c>
      <c r="L1631" t="s">
        <v>49</v>
      </c>
      <c r="M1631">
        <v>0</v>
      </c>
      <c r="N1631">
        <v>10</v>
      </c>
      <c r="O1631">
        <v>0</v>
      </c>
      <c r="P1631">
        <v>0</v>
      </c>
      <c r="Q1631">
        <v>0</v>
      </c>
      <c r="R1631" t="s">
        <v>48</v>
      </c>
      <c r="S1631" t="s">
        <v>49</v>
      </c>
      <c r="T1631" t="s">
        <v>49</v>
      </c>
      <c r="U1631">
        <v>0</v>
      </c>
      <c r="W1631" s="3" t="s">
        <v>50</v>
      </c>
    </row>
    <row r="1632" spans="1:23">
      <c r="A1632" s="2">
        <v>2142201</v>
      </c>
      <c r="B1632" t="s">
        <v>1363</v>
      </c>
      <c r="C1632">
        <v>160</v>
      </c>
      <c r="D1632">
        <v>999</v>
      </c>
      <c r="E1632">
        <v>10000</v>
      </c>
      <c r="F1632" t="s">
        <v>256</v>
      </c>
      <c r="G1632">
        <v>0</v>
      </c>
      <c r="H1632">
        <v>1</v>
      </c>
      <c r="I1632">
        <v>0</v>
      </c>
      <c r="J1632">
        <v>0</v>
      </c>
      <c r="K1632">
        <v>0</v>
      </c>
      <c r="L1632" t="s">
        <v>49</v>
      </c>
      <c r="M1632">
        <v>0</v>
      </c>
      <c r="N1632">
        <v>10</v>
      </c>
      <c r="O1632">
        <v>0</v>
      </c>
      <c r="P1632">
        <v>0</v>
      </c>
      <c r="Q1632">
        <v>0</v>
      </c>
      <c r="R1632" t="s">
        <v>48</v>
      </c>
      <c r="S1632" t="s">
        <v>49</v>
      </c>
      <c r="T1632" t="s">
        <v>49</v>
      </c>
      <c r="U1632">
        <v>0</v>
      </c>
      <c r="W1632" s="3" t="s">
        <v>50</v>
      </c>
    </row>
    <row r="1633" spans="1:23">
      <c r="A1633" s="2">
        <v>2142202</v>
      </c>
      <c r="B1633" t="s">
        <v>1364</v>
      </c>
      <c r="C1633">
        <v>160</v>
      </c>
      <c r="D1633">
        <v>999</v>
      </c>
      <c r="E1633">
        <v>10000</v>
      </c>
      <c r="F1633" t="s">
        <v>188</v>
      </c>
      <c r="G1633">
        <v>0</v>
      </c>
      <c r="H1633">
        <v>1</v>
      </c>
      <c r="I1633">
        <v>0</v>
      </c>
      <c r="J1633">
        <v>0</v>
      </c>
      <c r="K1633">
        <v>0</v>
      </c>
      <c r="L1633" t="s">
        <v>49</v>
      </c>
      <c r="M1633">
        <v>0</v>
      </c>
      <c r="N1633">
        <v>10</v>
      </c>
      <c r="O1633">
        <v>0</v>
      </c>
      <c r="P1633">
        <v>0</v>
      </c>
      <c r="Q1633">
        <v>0</v>
      </c>
      <c r="R1633" t="s">
        <v>48</v>
      </c>
      <c r="S1633" t="s">
        <v>49</v>
      </c>
      <c r="T1633" t="s">
        <v>49</v>
      </c>
      <c r="U1633">
        <v>0</v>
      </c>
      <c r="W1633" s="3" t="s">
        <v>50</v>
      </c>
    </row>
    <row r="1634" spans="1:23">
      <c r="A1634" s="2">
        <v>2142203</v>
      </c>
      <c r="B1634" t="s">
        <v>1365</v>
      </c>
      <c r="C1634">
        <v>160</v>
      </c>
      <c r="D1634">
        <v>999</v>
      </c>
      <c r="E1634">
        <v>10000</v>
      </c>
      <c r="F1634" t="s">
        <v>1366</v>
      </c>
      <c r="G1634">
        <v>0</v>
      </c>
      <c r="H1634">
        <v>1</v>
      </c>
      <c r="I1634">
        <v>0</v>
      </c>
      <c r="J1634">
        <v>0</v>
      </c>
      <c r="K1634">
        <v>0</v>
      </c>
      <c r="L1634" t="s">
        <v>49</v>
      </c>
      <c r="M1634">
        <v>0</v>
      </c>
      <c r="N1634">
        <v>10</v>
      </c>
      <c r="O1634">
        <v>0</v>
      </c>
      <c r="P1634">
        <v>0</v>
      </c>
      <c r="Q1634">
        <v>0</v>
      </c>
      <c r="R1634" t="s">
        <v>48</v>
      </c>
      <c r="S1634" t="s">
        <v>49</v>
      </c>
      <c r="T1634" t="s">
        <v>49</v>
      </c>
      <c r="U1634">
        <v>0</v>
      </c>
      <c r="W1634" s="3" t="s">
        <v>50</v>
      </c>
    </row>
    <row r="1635" spans="1:23">
      <c r="A1635" s="2">
        <v>2142301</v>
      </c>
      <c r="B1635" t="s">
        <v>1363</v>
      </c>
      <c r="C1635">
        <v>160</v>
      </c>
      <c r="D1635">
        <v>999</v>
      </c>
      <c r="E1635">
        <v>10000</v>
      </c>
      <c r="F1635" t="s">
        <v>1276</v>
      </c>
      <c r="G1635">
        <v>0</v>
      </c>
      <c r="H1635">
        <v>1</v>
      </c>
      <c r="I1635">
        <v>0</v>
      </c>
      <c r="J1635">
        <v>0</v>
      </c>
      <c r="K1635">
        <v>0</v>
      </c>
      <c r="L1635" t="s">
        <v>49</v>
      </c>
      <c r="M1635">
        <v>0</v>
      </c>
      <c r="N1635">
        <v>10</v>
      </c>
      <c r="O1635">
        <v>0</v>
      </c>
      <c r="P1635">
        <v>0</v>
      </c>
      <c r="Q1635">
        <v>0</v>
      </c>
      <c r="R1635" t="s">
        <v>48</v>
      </c>
      <c r="S1635" t="s">
        <v>49</v>
      </c>
      <c r="T1635" t="s">
        <v>49</v>
      </c>
      <c r="U1635">
        <v>0</v>
      </c>
      <c r="W1635" s="3" t="s">
        <v>50</v>
      </c>
    </row>
    <row r="1636" spans="1:23">
      <c r="A1636" s="2">
        <v>2142302</v>
      </c>
      <c r="B1636" t="s">
        <v>1364</v>
      </c>
      <c r="C1636">
        <v>160</v>
      </c>
      <c r="D1636">
        <v>999</v>
      </c>
      <c r="E1636">
        <v>10000</v>
      </c>
      <c r="F1636" t="s">
        <v>447</v>
      </c>
      <c r="G1636">
        <v>0</v>
      </c>
      <c r="H1636">
        <v>1</v>
      </c>
      <c r="I1636">
        <v>0</v>
      </c>
      <c r="J1636">
        <v>0</v>
      </c>
      <c r="K1636">
        <v>0</v>
      </c>
      <c r="L1636" t="s">
        <v>49</v>
      </c>
      <c r="M1636">
        <v>0</v>
      </c>
      <c r="N1636">
        <v>10</v>
      </c>
      <c r="O1636">
        <v>0</v>
      </c>
      <c r="P1636">
        <v>0</v>
      </c>
      <c r="Q1636">
        <v>0</v>
      </c>
      <c r="R1636" t="s">
        <v>48</v>
      </c>
      <c r="S1636" t="s">
        <v>49</v>
      </c>
      <c r="T1636" t="s">
        <v>49</v>
      </c>
      <c r="U1636">
        <v>0</v>
      </c>
      <c r="W1636" s="3" t="s">
        <v>50</v>
      </c>
    </row>
    <row r="1637" spans="1:23">
      <c r="A1637" s="2">
        <v>2142303</v>
      </c>
      <c r="B1637" t="s">
        <v>1365</v>
      </c>
      <c r="C1637">
        <v>160</v>
      </c>
      <c r="D1637">
        <v>999</v>
      </c>
      <c r="E1637">
        <v>10000</v>
      </c>
      <c r="F1637" t="s">
        <v>1367</v>
      </c>
      <c r="G1637">
        <v>0</v>
      </c>
      <c r="H1637">
        <v>1</v>
      </c>
      <c r="I1637">
        <v>0</v>
      </c>
      <c r="J1637">
        <v>0</v>
      </c>
      <c r="K1637">
        <v>0</v>
      </c>
      <c r="L1637" t="s">
        <v>49</v>
      </c>
      <c r="M1637">
        <v>0</v>
      </c>
      <c r="N1637">
        <v>10</v>
      </c>
      <c r="O1637">
        <v>0</v>
      </c>
      <c r="P1637">
        <v>0</v>
      </c>
      <c r="Q1637">
        <v>0</v>
      </c>
      <c r="R1637" t="s">
        <v>48</v>
      </c>
      <c r="S1637" t="s">
        <v>49</v>
      </c>
      <c r="T1637" t="s">
        <v>49</v>
      </c>
      <c r="U1637">
        <v>0</v>
      </c>
      <c r="W1637" s="3" t="s">
        <v>50</v>
      </c>
    </row>
    <row r="1638" spans="1:23">
      <c r="A1638" s="2">
        <v>2143101</v>
      </c>
      <c r="B1638" t="s">
        <v>1368</v>
      </c>
      <c r="C1638">
        <v>3</v>
      </c>
      <c r="D1638">
        <v>0</v>
      </c>
      <c r="E1638">
        <v>10000</v>
      </c>
      <c r="F1638" t="s">
        <v>46</v>
      </c>
      <c r="G1638">
        <v>0</v>
      </c>
      <c r="H1638">
        <v>1</v>
      </c>
      <c r="I1638">
        <v>300</v>
      </c>
      <c r="J1638">
        <v>0</v>
      </c>
      <c r="K1638">
        <v>0</v>
      </c>
      <c r="L1638" t="s">
        <v>49</v>
      </c>
      <c r="M1638">
        <v>0</v>
      </c>
      <c r="N1638">
        <v>10</v>
      </c>
      <c r="O1638">
        <v>0</v>
      </c>
      <c r="P1638">
        <v>0</v>
      </c>
      <c r="Q1638">
        <v>0</v>
      </c>
      <c r="R1638" t="s">
        <v>48</v>
      </c>
      <c r="S1638" t="s">
        <v>49</v>
      </c>
      <c r="T1638" t="s">
        <v>49</v>
      </c>
      <c r="U1638">
        <v>0</v>
      </c>
      <c r="W1638" s="3" t="s">
        <v>50</v>
      </c>
    </row>
    <row r="1639" spans="1:23">
      <c r="A1639" s="2">
        <v>2143102</v>
      </c>
      <c r="B1639" t="s">
        <v>1369</v>
      </c>
      <c r="C1639">
        <v>3</v>
      </c>
      <c r="D1639">
        <v>0</v>
      </c>
      <c r="E1639">
        <v>10000</v>
      </c>
      <c r="F1639" t="s">
        <v>46</v>
      </c>
      <c r="G1639">
        <v>0</v>
      </c>
      <c r="H1639">
        <v>1</v>
      </c>
      <c r="I1639">
        <v>300</v>
      </c>
      <c r="J1639">
        <v>0</v>
      </c>
      <c r="K1639">
        <v>0</v>
      </c>
      <c r="L1639" t="s">
        <v>49</v>
      </c>
      <c r="M1639">
        <v>0</v>
      </c>
      <c r="N1639">
        <v>10</v>
      </c>
      <c r="O1639">
        <v>0</v>
      </c>
      <c r="P1639">
        <v>0</v>
      </c>
      <c r="Q1639">
        <v>0</v>
      </c>
      <c r="R1639" t="s">
        <v>48</v>
      </c>
      <c r="S1639" t="s">
        <v>49</v>
      </c>
      <c r="T1639" t="s">
        <v>49</v>
      </c>
      <c r="U1639">
        <v>0</v>
      </c>
      <c r="W1639" s="3" t="s">
        <v>50</v>
      </c>
    </row>
    <row r="1640" spans="1:23">
      <c r="A1640" s="2">
        <v>2143103</v>
      </c>
      <c r="B1640" t="s">
        <v>1370</v>
      </c>
      <c r="C1640">
        <v>3</v>
      </c>
      <c r="D1640">
        <v>0</v>
      </c>
      <c r="E1640">
        <v>10000</v>
      </c>
      <c r="F1640" t="s">
        <v>46</v>
      </c>
      <c r="G1640">
        <v>0</v>
      </c>
      <c r="H1640">
        <v>1</v>
      </c>
      <c r="I1640">
        <v>300</v>
      </c>
      <c r="J1640">
        <v>0</v>
      </c>
      <c r="K1640">
        <v>0</v>
      </c>
      <c r="L1640" t="s">
        <v>49</v>
      </c>
      <c r="M1640">
        <v>0</v>
      </c>
      <c r="N1640">
        <v>10</v>
      </c>
      <c r="O1640">
        <v>0</v>
      </c>
      <c r="P1640">
        <v>0</v>
      </c>
      <c r="Q1640">
        <v>0</v>
      </c>
      <c r="R1640" t="s">
        <v>48</v>
      </c>
      <c r="S1640" t="s">
        <v>49</v>
      </c>
      <c r="T1640" t="s">
        <v>49</v>
      </c>
      <c r="U1640">
        <v>0</v>
      </c>
      <c r="W1640" s="3" t="s">
        <v>50</v>
      </c>
    </row>
    <row r="1641" spans="1:23">
      <c r="A1641" s="2">
        <v>2143301</v>
      </c>
      <c r="B1641" t="s">
        <v>1368</v>
      </c>
      <c r="C1641">
        <v>237</v>
      </c>
      <c r="D1641">
        <v>2</v>
      </c>
      <c r="E1641">
        <v>10000</v>
      </c>
      <c r="F1641" s="3" t="s">
        <v>1371</v>
      </c>
      <c r="G1641">
        <v>1</v>
      </c>
      <c r="H1641">
        <v>1</v>
      </c>
      <c r="I1641">
        <v>0</v>
      </c>
      <c r="J1641">
        <v>0</v>
      </c>
      <c r="K1641">
        <v>0</v>
      </c>
      <c r="L1641" t="s">
        <v>49</v>
      </c>
      <c r="M1641">
        <v>2143</v>
      </c>
      <c r="N1641">
        <v>10</v>
      </c>
      <c r="O1641">
        <v>0</v>
      </c>
      <c r="P1641">
        <v>0</v>
      </c>
      <c r="Q1641">
        <v>0</v>
      </c>
      <c r="R1641" t="s">
        <v>48</v>
      </c>
      <c r="S1641" t="s">
        <v>49</v>
      </c>
      <c r="T1641" t="s">
        <v>49</v>
      </c>
      <c r="U1641">
        <v>0</v>
      </c>
      <c r="W1641" s="3" t="s">
        <v>50</v>
      </c>
    </row>
    <row r="1642" spans="1:23">
      <c r="A1642" s="2">
        <v>2143302</v>
      </c>
      <c r="B1642" t="s">
        <v>1369</v>
      </c>
      <c r="C1642">
        <v>237</v>
      </c>
      <c r="D1642">
        <v>2</v>
      </c>
      <c r="E1642">
        <v>10000</v>
      </c>
      <c r="F1642" t="s">
        <v>1372</v>
      </c>
      <c r="G1642">
        <v>1</v>
      </c>
      <c r="H1642">
        <v>1</v>
      </c>
      <c r="I1642">
        <v>0</v>
      </c>
      <c r="J1642">
        <v>0</v>
      </c>
      <c r="K1642">
        <v>0</v>
      </c>
      <c r="L1642" t="s">
        <v>49</v>
      </c>
      <c r="M1642">
        <v>2143</v>
      </c>
      <c r="N1642">
        <v>10</v>
      </c>
      <c r="O1642">
        <v>0</v>
      </c>
      <c r="P1642">
        <v>0</v>
      </c>
      <c r="Q1642">
        <v>0</v>
      </c>
      <c r="R1642" t="s">
        <v>48</v>
      </c>
      <c r="S1642" t="s">
        <v>49</v>
      </c>
      <c r="T1642" t="s">
        <v>49</v>
      </c>
      <c r="U1642">
        <v>0</v>
      </c>
      <c r="W1642" s="3" t="s">
        <v>50</v>
      </c>
    </row>
    <row r="1643" spans="1:23">
      <c r="A1643" s="2">
        <v>2143303</v>
      </c>
      <c r="B1643" t="s">
        <v>1370</v>
      </c>
      <c r="C1643">
        <v>237</v>
      </c>
      <c r="D1643">
        <v>2</v>
      </c>
      <c r="E1643">
        <v>10000</v>
      </c>
      <c r="F1643" s="3" t="s">
        <v>1373</v>
      </c>
      <c r="G1643">
        <v>1</v>
      </c>
      <c r="H1643">
        <v>1</v>
      </c>
      <c r="I1643">
        <v>0</v>
      </c>
      <c r="J1643">
        <v>0</v>
      </c>
      <c r="K1643">
        <v>0</v>
      </c>
      <c r="L1643" t="s">
        <v>49</v>
      </c>
      <c r="M1643">
        <v>2143</v>
      </c>
      <c r="N1643">
        <v>10</v>
      </c>
      <c r="O1643">
        <v>0</v>
      </c>
      <c r="P1643">
        <v>0</v>
      </c>
      <c r="Q1643">
        <v>0</v>
      </c>
      <c r="R1643" t="s">
        <v>48</v>
      </c>
      <c r="S1643" t="s">
        <v>49</v>
      </c>
      <c r="T1643" t="s">
        <v>49</v>
      </c>
      <c r="U1643">
        <v>0</v>
      </c>
      <c r="W1643" s="3" t="s">
        <v>50</v>
      </c>
    </row>
    <row r="1644" spans="1:23">
      <c r="A1644" s="2">
        <v>2143401</v>
      </c>
      <c r="B1644" t="s">
        <v>1368</v>
      </c>
      <c r="C1644">
        <v>201</v>
      </c>
      <c r="D1644">
        <v>2</v>
      </c>
      <c r="E1644">
        <v>10000</v>
      </c>
      <c r="F1644" t="s">
        <v>46</v>
      </c>
      <c r="G1644">
        <v>1</v>
      </c>
      <c r="H1644">
        <v>1</v>
      </c>
      <c r="I1644">
        <v>0</v>
      </c>
      <c r="J1644">
        <v>0</v>
      </c>
      <c r="K1644">
        <v>1</v>
      </c>
      <c r="L1644" t="s">
        <v>1374</v>
      </c>
      <c r="M1644">
        <v>0</v>
      </c>
      <c r="N1644">
        <v>10</v>
      </c>
      <c r="O1644">
        <v>102050143</v>
      </c>
      <c r="P1644">
        <v>0</v>
      </c>
      <c r="Q1644">
        <v>0</v>
      </c>
      <c r="R1644" t="s">
        <v>48</v>
      </c>
      <c r="S1644" t="s">
        <v>49</v>
      </c>
      <c r="T1644" t="s">
        <v>49</v>
      </c>
      <c r="U1644">
        <v>0</v>
      </c>
      <c r="W1644" s="3" t="s">
        <v>50</v>
      </c>
    </row>
    <row r="1645" spans="1:23">
      <c r="A1645" s="2">
        <v>2143402</v>
      </c>
      <c r="B1645" t="s">
        <v>1369</v>
      </c>
      <c r="C1645">
        <v>201</v>
      </c>
      <c r="D1645">
        <v>2</v>
      </c>
      <c r="E1645">
        <v>10000</v>
      </c>
      <c r="F1645" t="s">
        <v>46</v>
      </c>
      <c r="G1645">
        <v>1</v>
      </c>
      <c r="H1645">
        <v>1</v>
      </c>
      <c r="I1645">
        <v>0</v>
      </c>
      <c r="J1645">
        <v>0</v>
      </c>
      <c r="K1645">
        <v>1</v>
      </c>
      <c r="L1645" t="s">
        <v>1375</v>
      </c>
      <c r="M1645">
        <v>0</v>
      </c>
      <c r="N1645">
        <v>10</v>
      </c>
      <c r="O1645">
        <v>102050143</v>
      </c>
      <c r="P1645">
        <v>0</v>
      </c>
      <c r="Q1645">
        <v>0</v>
      </c>
      <c r="R1645" t="s">
        <v>48</v>
      </c>
      <c r="S1645" t="s">
        <v>49</v>
      </c>
      <c r="T1645" t="s">
        <v>49</v>
      </c>
      <c r="U1645">
        <v>0</v>
      </c>
      <c r="W1645" s="3" t="s">
        <v>50</v>
      </c>
    </row>
    <row r="1646" spans="1:23">
      <c r="A1646" s="2">
        <v>2143403</v>
      </c>
      <c r="B1646" t="s">
        <v>1370</v>
      </c>
      <c r="C1646">
        <v>201</v>
      </c>
      <c r="D1646">
        <v>2</v>
      </c>
      <c r="E1646">
        <v>10000</v>
      </c>
      <c r="F1646" t="s">
        <v>46</v>
      </c>
      <c r="G1646">
        <v>1</v>
      </c>
      <c r="H1646">
        <v>1</v>
      </c>
      <c r="I1646">
        <v>0</v>
      </c>
      <c r="J1646">
        <v>0</v>
      </c>
      <c r="K1646">
        <v>1</v>
      </c>
      <c r="L1646" t="s">
        <v>1376</v>
      </c>
      <c r="M1646">
        <v>0</v>
      </c>
      <c r="N1646">
        <v>10</v>
      </c>
      <c r="O1646">
        <v>102050143</v>
      </c>
      <c r="P1646">
        <v>0</v>
      </c>
      <c r="Q1646">
        <v>0</v>
      </c>
      <c r="R1646" t="s">
        <v>48</v>
      </c>
      <c r="S1646" t="s">
        <v>49</v>
      </c>
      <c r="T1646" t="s">
        <v>49</v>
      </c>
      <c r="U1646">
        <v>0</v>
      </c>
      <c r="W1646" s="3" t="s">
        <v>50</v>
      </c>
    </row>
    <row r="1647" spans="1:23">
      <c r="A1647" s="2">
        <v>2143501</v>
      </c>
      <c r="B1647" t="s">
        <v>1368</v>
      </c>
      <c r="C1647">
        <v>130</v>
      </c>
      <c r="D1647">
        <v>0</v>
      </c>
      <c r="E1647">
        <v>0</v>
      </c>
      <c r="F1647" t="s">
        <v>46</v>
      </c>
      <c r="G1647">
        <v>0</v>
      </c>
      <c r="H1647">
        <v>1</v>
      </c>
      <c r="I1647">
        <v>0</v>
      </c>
      <c r="J1647">
        <v>33</v>
      </c>
      <c r="K1647">
        <v>0</v>
      </c>
      <c r="L1647" t="s">
        <v>49</v>
      </c>
      <c r="M1647">
        <v>0</v>
      </c>
      <c r="N1647">
        <v>10</v>
      </c>
      <c r="O1647">
        <v>0</v>
      </c>
      <c r="P1647">
        <v>0</v>
      </c>
      <c r="Q1647">
        <v>0</v>
      </c>
      <c r="R1647" t="s">
        <v>48</v>
      </c>
      <c r="S1647" t="s">
        <v>49</v>
      </c>
      <c r="T1647" t="s">
        <v>49</v>
      </c>
      <c r="U1647">
        <v>0</v>
      </c>
      <c r="W1647" s="3" t="s">
        <v>50</v>
      </c>
    </row>
    <row r="1648" spans="1:23">
      <c r="A1648" s="2">
        <v>2143502</v>
      </c>
      <c r="B1648" t="s">
        <v>1369</v>
      </c>
      <c r="C1648">
        <v>130</v>
      </c>
      <c r="D1648">
        <v>0</v>
      </c>
      <c r="E1648">
        <v>10000</v>
      </c>
      <c r="F1648" t="s">
        <v>230</v>
      </c>
      <c r="G1648">
        <v>0</v>
      </c>
      <c r="H1648">
        <v>1</v>
      </c>
      <c r="I1648">
        <v>0</v>
      </c>
      <c r="J1648">
        <v>33</v>
      </c>
      <c r="K1648">
        <v>0</v>
      </c>
      <c r="L1648" t="s">
        <v>49</v>
      </c>
      <c r="M1648">
        <v>0</v>
      </c>
      <c r="N1648">
        <v>10</v>
      </c>
      <c r="O1648">
        <v>0</v>
      </c>
      <c r="P1648">
        <v>0</v>
      </c>
      <c r="Q1648">
        <v>0</v>
      </c>
      <c r="R1648" t="s">
        <v>48</v>
      </c>
      <c r="S1648" t="s">
        <v>49</v>
      </c>
      <c r="T1648" t="s">
        <v>49</v>
      </c>
      <c r="U1648">
        <v>0</v>
      </c>
      <c r="W1648" s="3" t="s">
        <v>50</v>
      </c>
    </row>
    <row r="1649" spans="1:23">
      <c r="A1649" s="2">
        <v>2143503</v>
      </c>
      <c r="B1649" t="s">
        <v>1370</v>
      </c>
      <c r="C1649">
        <v>130</v>
      </c>
      <c r="D1649">
        <v>0</v>
      </c>
      <c r="E1649">
        <v>10000</v>
      </c>
      <c r="F1649" t="s">
        <v>1377</v>
      </c>
      <c r="G1649">
        <v>0</v>
      </c>
      <c r="H1649">
        <v>1</v>
      </c>
      <c r="I1649">
        <v>0</v>
      </c>
      <c r="J1649">
        <v>33</v>
      </c>
      <c r="K1649">
        <v>0</v>
      </c>
      <c r="L1649" t="s">
        <v>49</v>
      </c>
      <c r="M1649">
        <v>0</v>
      </c>
      <c r="N1649">
        <v>10</v>
      </c>
      <c r="O1649">
        <v>0</v>
      </c>
      <c r="P1649">
        <v>0</v>
      </c>
      <c r="Q1649">
        <v>0</v>
      </c>
      <c r="R1649" t="s">
        <v>48</v>
      </c>
      <c r="S1649" t="s">
        <v>49</v>
      </c>
      <c r="T1649" t="s">
        <v>49</v>
      </c>
      <c r="U1649">
        <v>0</v>
      </c>
      <c r="W1649" s="3" t="s">
        <v>50</v>
      </c>
    </row>
    <row r="1650" spans="1:23">
      <c r="A1650" s="2">
        <v>2143601</v>
      </c>
      <c r="B1650" t="s">
        <v>1368</v>
      </c>
      <c r="C1650">
        <v>1008</v>
      </c>
      <c r="D1650">
        <v>2</v>
      </c>
      <c r="E1650">
        <v>10000</v>
      </c>
      <c r="F1650" t="s">
        <v>46</v>
      </c>
      <c r="G1650">
        <v>0</v>
      </c>
      <c r="H1650">
        <v>1</v>
      </c>
      <c r="I1650">
        <v>0</v>
      </c>
      <c r="J1650">
        <v>80</v>
      </c>
      <c r="K1650">
        <v>0</v>
      </c>
      <c r="L1650" t="s">
        <v>49</v>
      </c>
      <c r="M1650">
        <v>0</v>
      </c>
      <c r="N1650">
        <v>10</v>
      </c>
      <c r="O1650">
        <v>102050143</v>
      </c>
      <c r="P1650">
        <v>0</v>
      </c>
      <c r="Q1650">
        <v>0</v>
      </c>
      <c r="R1650" t="s">
        <v>48</v>
      </c>
      <c r="S1650" t="s">
        <v>49</v>
      </c>
      <c r="T1650" t="s">
        <v>49</v>
      </c>
      <c r="U1650">
        <v>130001407</v>
      </c>
      <c r="V1650" t="s">
        <v>1378</v>
      </c>
      <c r="W1650" s="3" t="s">
        <v>50</v>
      </c>
    </row>
    <row r="1651" spans="1:23">
      <c r="A1651" s="2">
        <v>2143602</v>
      </c>
      <c r="B1651" t="s">
        <v>1369</v>
      </c>
      <c r="C1651">
        <v>1008</v>
      </c>
      <c r="D1651">
        <v>2</v>
      </c>
      <c r="E1651">
        <v>10000</v>
      </c>
      <c r="F1651" t="s">
        <v>46</v>
      </c>
      <c r="G1651">
        <v>0</v>
      </c>
      <c r="H1651">
        <v>1</v>
      </c>
      <c r="I1651">
        <v>0</v>
      </c>
      <c r="J1651">
        <v>80</v>
      </c>
      <c r="K1651">
        <v>0</v>
      </c>
      <c r="L1651" t="s">
        <v>49</v>
      </c>
      <c r="M1651">
        <v>0</v>
      </c>
      <c r="N1651">
        <v>10</v>
      </c>
      <c r="O1651">
        <v>102050143</v>
      </c>
      <c r="P1651">
        <v>0</v>
      </c>
      <c r="Q1651">
        <v>0</v>
      </c>
      <c r="R1651" t="s">
        <v>48</v>
      </c>
      <c r="S1651" t="s">
        <v>49</v>
      </c>
      <c r="T1651" t="s">
        <v>49</v>
      </c>
      <c r="U1651">
        <v>130001408</v>
      </c>
      <c r="V1651" t="s">
        <v>1378</v>
      </c>
      <c r="W1651" s="3" t="s">
        <v>50</v>
      </c>
    </row>
    <row r="1652" spans="1:23">
      <c r="A1652" s="2">
        <v>2143603</v>
      </c>
      <c r="B1652" t="s">
        <v>1370</v>
      </c>
      <c r="C1652">
        <v>1008</v>
      </c>
      <c r="D1652">
        <v>2</v>
      </c>
      <c r="E1652">
        <v>10000</v>
      </c>
      <c r="F1652" t="s">
        <v>46</v>
      </c>
      <c r="G1652">
        <v>0</v>
      </c>
      <c r="H1652">
        <v>1</v>
      </c>
      <c r="I1652">
        <v>0</v>
      </c>
      <c r="J1652">
        <v>80</v>
      </c>
      <c r="K1652">
        <v>0</v>
      </c>
      <c r="L1652" t="s">
        <v>49</v>
      </c>
      <c r="M1652">
        <v>0</v>
      </c>
      <c r="N1652">
        <v>10</v>
      </c>
      <c r="O1652">
        <v>102050143</v>
      </c>
      <c r="P1652">
        <v>0</v>
      </c>
      <c r="Q1652">
        <v>0</v>
      </c>
      <c r="R1652" t="s">
        <v>48</v>
      </c>
      <c r="S1652" t="s">
        <v>49</v>
      </c>
      <c r="T1652" t="s">
        <v>49</v>
      </c>
      <c r="U1652">
        <v>130001409</v>
      </c>
      <c r="V1652" t="s">
        <v>1378</v>
      </c>
      <c r="W1652" s="3" t="s">
        <v>50</v>
      </c>
    </row>
    <row r="1653" spans="1:23">
      <c r="A1653" s="2">
        <v>2144101</v>
      </c>
      <c r="B1653" t="s">
        <v>1379</v>
      </c>
      <c r="C1653">
        <v>201</v>
      </c>
      <c r="D1653">
        <v>100</v>
      </c>
      <c r="E1653">
        <v>10000</v>
      </c>
      <c r="F1653" t="s">
        <v>46</v>
      </c>
      <c r="G1653">
        <v>1</v>
      </c>
      <c r="H1653">
        <v>0</v>
      </c>
      <c r="I1653">
        <v>0</v>
      </c>
      <c r="J1653">
        <v>0</v>
      </c>
      <c r="K1653">
        <v>1</v>
      </c>
      <c r="L1653" t="s">
        <v>1380</v>
      </c>
      <c r="M1653">
        <v>0</v>
      </c>
      <c r="N1653">
        <v>10</v>
      </c>
      <c r="O1653">
        <v>0</v>
      </c>
      <c r="P1653">
        <v>0</v>
      </c>
      <c r="Q1653">
        <v>0</v>
      </c>
      <c r="R1653" t="s">
        <v>48</v>
      </c>
      <c r="S1653" t="s">
        <v>49</v>
      </c>
      <c r="T1653" t="s">
        <v>49</v>
      </c>
      <c r="U1653">
        <v>0</v>
      </c>
      <c r="W1653" s="3" t="s">
        <v>50</v>
      </c>
    </row>
    <row r="1654" spans="1:23">
      <c r="A1654" s="2">
        <v>2144102</v>
      </c>
      <c r="B1654" t="s">
        <v>1381</v>
      </c>
      <c r="C1654">
        <v>201</v>
      </c>
      <c r="D1654">
        <v>100</v>
      </c>
      <c r="E1654">
        <v>10000</v>
      </c>
      <c r="F1654" t="s">
        <v>46</v>
      </c>
      <c r="G1654">
        <v>1</v>
      </c>
      <c r="H1654">
        <v>0</v>
      </c>
      <c r="I1654">
        <v>0</v>
      </c>
      <c r="J1654">
        <v>0</v>
      </c>
      <c r="K1654">
        <v>1</v>
      </c>
      <c r="L1654" t="s">
        <v>1382</v>
      </c>
      <c r="M1654">
        <v>0</v>
      </c>
      <c r="N1654">
        <v>10</v>
      </c>
      <c r="O1654">
        <v>0</v>
      </c>
      <c r="P1654">
        <v>0</v>
      </c>
      <c r="Q1654">
        <v>0</v>
      </c>
      <c r="R1654" t="s">
        <v>48</v>
      </c>
      <c r="S1654" t="s">
        <v>49</v>
      </c>
      <c r="T1654" t="s">
        <v>49</v>
      </c>
      <c r="U1654">
        <v>0</v>
      </c>
      <c r="W1654" s="3" t="s">
        <v>50</v>
      </c>
    </row>
    <row r="1655" spans="1:23">
      <c r="A1655" s="2">
        <v>2144103</v>
      </c>
      <c r="B1655" t="s">
        <v>1383</v>
      </c>
      <c r="C1655">
        <v>201</v>
      </c>
      <c r="D1655">
        <v>100</v>
      </c>
      <c r="E1655">
        <v>10000</v>
      </c>
      <c r="F1655" t="s">
        <v>46</v>
      </c>
      <c r="G1655">
        <v>1</v>
      </c>
      <c r="H1655">
        <v>0</v>
      </c>
      <c r="I1655">
        <v>0</v>
      </c>
      <c r="J1655">
        <v>0</v>
      </c>
      <c r="K1655">
        <v>1</v>
      </c>
      <c r="L1655" t="s">
        <v>1384</v>
      </c>
      <c r="M1655">
        <v>0</v>
      </c>
      <c r="N1655">
        <v>10</v>
      </c>
      <c r="O1655">
        <v>0</v>
      </c>
      <c r="P1655">
        <v>0</v>
      </c>
      <c r="Q1655">
        <v>0</v>
      </c>
      <c r="R1655" t="s">
        <v>48</v>
      </c>
      <c r="S1655" t="s">
        <v>49</v>
      </c>
      <c r="T1655" t="s">
        <v>49</v>
      </c>
      <c r="U1655">
        <v>0</v>
      </c>
      <c r="W1655" s="3" t="s">
        <v>50</v>
      </c>
    </row>
    <row r="1656" spans="1:23">
      <c r="A1656" s="2">
        <v>2144201</v>
      </c>
      <c r="B1656" t="s">
        <v>1379</v>
      </c>
      <c r="C1656">
        <v>130</v>
      </c>
      <c r="D1656">
        <v>0</v>
      </c>
      <c r="E1656">
        <v>10000</v>
      </c>
      <c r="F1656" t="s">
        <v>1385</v>
      </c>
      <c r="G1656">
        <v>0</v>
      </c>
      <c r="H1656">
        <v>1</v>
      </c>
      <c r="I1656">
        <v>0</v>
      </c>
      <c r="J1656">
        <v>33</v>
      </c>
      <c r="K1656">
        <v>0</v>
      </c>
      <c r="L1656" t="s">
        <v>49</v>
      </c>
      <c r="M1656">
        <v>0</v>
      </c>
      <c r="N1656">
        <v>10</v>
      </c>
      <c r="O1656">
        <v>0</v>
      </c>
      <c r="P1656">
        <v>0</v>
      </c>
      <c r="Q1656">
        <v>0</v>
      </c>
      <c r="R1656" t="s">
        <v>48</v>
      </c>
      <c r="S1656" t="s">
        <v>49</v>
      </c>
      <c r="T1656" t="s">
        <v>49</v>
      </c>
      <c r="U1656">
        <v>0</v>
      </c>
      <c r="W1656" s="3" t="s">
        <v>50</v>
      </c>
    </row>
    <row r="1657" spans="1:23">
      <c r="A1657" s="2">
        <v>2144202</v>
      </c>
      <c r="B1657" t="s">
        <v>1381</v>
      </c>
      <c r="C1657">
        <v>130</v>
      </c>
      <c r="D1657">
        <v>0</v>
      </c>
      <c r="E1657">
        <v>10000</v>
      </c>
      <c r="F1657" t="s">
        <v>1386</v>
      </c>
      <c r="G1657">
        <v>0</v>
      </c>
      <c r="H1657">
        <v>1</v>
      </c>
      <c r="I1657">
        <v>0</v>
      </c>
      <c r="J1657">
        <v>33</v>
      </c>
      <c r="K1657">
        <v>0</v>
      </c>
      <c r="L1657" t="s">
        <v>49</v>
      </c>
      <c r="M1657">
        <v>0</v>
      </c>
      <c r="N1657">
        <v>10</v>
      </c>
      <c r="O1657">
        <v>0</v>
      </c>
      <c r="P1657">
        <v>0</v>
      </c>
      <c r="Q1657">
        <v>0</v>
      </c>
      <c r="R1657" t="s">
        <v>48</v>
      </c>
      <c r="S1657" t="s">
        <v>49</v>
      </c>
      <c r="T1657" t="s">
        <v>49</v>
      </c>
      <c r="U1657">
        <v>0</v>
      </c>
      <c r="W1657" s="3" t="s">
        <v>50</v>
      </c>
    </row>
    <row r="1658" spans="1:23">
      <c r="A1658" s="2">
        <v>2144203</v>
      </c>
      <c r="B1658" t="s">
        <v>1383</v>
      </c>
      <c r="C1658">
        <v>130</v>
      </c>
      <c r="D1658">
        <v>0</v>
      </c>
      <c r="E1658">
        <v>10000</v>
      </c>
      <c r="F1658" t="s">
        <v>1387</v>
      </c>
      <c r="G1658">
        <v>0</v>
      </c>
      <c r="H1658">
        <v>1</v>
      </c>
      <c r="I1658">
        <v>0</v>
      </c>
      <c r="J1658">
        <v>33</v>
      </c>
      <c r="K1658">
        <v>0</v>
      </c>
      <c r="L1658" t="s">
        <v>49</v>
      </c>
      <c r="M1658">
        <v>0</v>
      </c>
      <c r="N1658">
        <v>10</v>
      </c>
      <c r="O1658">
        <v>0</v>
      </c>
      <c r="P1658">
        <v>0</v>
      </c>
      <c r="Q1658">
        <v>0</v>
      </c>
      <c r="R1658" t="s">
        <v>48</v>
      </c>
      <c r="S1658" t="s">
        <v>49</v>
      </c>
      <c r="T1658" t="s">
        <v>49</v>
      </c>
      <c r="U1658">
        <v>0</v>
      </c>
      <c r="W1658" s="3" t="s">
        <v>50</v>
      </c>
    </row>
    <row r="1659" spans="1:23">
      <c r="A1659" s="2">
        <v>2144301</v>
      </c>
      <c r="B1659" t="s">
        <v>1379</v>
      </c>
      <c r="C1659">
        <v>160</v>
      </c>
      <c r="D1659">
        <v>1</v>
      </c>
      <c r="E1659">
        <v>5000</v>
      </c>
      <c r="F1659" t="s">
        <v>1388</v>
      </c>
      <c r="G1659">
        <v>1</v>
      </c>
      <c r="H1659">
        <v>1</v>
      </c>
      <c r="I1659">
        <v>0</v>
      </c>
      <c r="J1659">
        <v>0</v>
      </c>
      <c r="K1659">
        <v>0</v>
      </c>
      <c r="L1659" t="s">
        <v>49</v>
      </c>
      <c r="M1659">
        <v>2144</v>
      </c>
      <c r="N1659">
        <v>10</v>
      </c>
      <c r="O1659">
        <v>102050144</v>
      </c>
      <c r="P1659">
        <v>0</v>
      </c>
      <c r="Q1659">
        <v>0</v>
      </c>
      <c r="R1659" t="s">
        <v>48</v>
      </c>
      <c r="S1659" t="s">
        <v>49</v>
      </c>
      <c r="T1659" t="s">
        <v>49</v>
      </c>
      <c r="U1659">
        <v>130001416</v>
      </c>
      <c r="V1659" t="s">
        <v>1389</v>
      </c>
      <c r="W1659" s="3" t="s">
        <v>50</v>
      </c>
    </row>
    <row r="1660" spans="1:23">
      <c r="A1660" s="2">
        <v>2144302</v>
      </c>
      <c r="B1660" t="s">
        <v>1381</v>
      </c>
      <c r="C1660">
        <v>160</v>
      </c>
      <c r="D1660">
        <v>1</v>
      </c>
      <c r="E1660">
        <v>7000</v>
      </c>
      <c r="F1660" t="s">
        <v>1388</v>
      </c>
      <c r="G1660">
        <v>1</v>
      </c>
      <c r="H1660">
        <v>1</v>
      </c>
      <c r="I1660">
        <v>0</v>
      </c>
      <c r="J1660">
        <v>0</v>
      </c>
      <c r="K1660">
        <v>0</v>
      </c>
      <c r="L1660" t="s">
        <v>49</v>
      </c>
      <c r="M1660">
        <v>2144</v>
      </c>
      <c r="N1660">
        <v>10</v>
      </c>
      <c r="O1660">
        <v>102050144</v>
      </c>
      <c r="P1660">
        <v>0</v>
      </c>
      <c r="Q1660">
        <v>0</v>
      </c>
      <c r="R1660" t="s">
        <v>48</v>
      </c>
      <c r="S1660" t="s">
        <v>49</v>
      </c>
      <c r="T1660" t="s">
        <v>49</v>
      </c>
      <c r="U1660">
        <v>130001417</v>
      </c>
      <c r="V1660" t="s">
        <v>1389</v>
      </c>
      <c r="W1660" s="3" t="s">
        <v>50</v>
      </c>
    </row>
    <row r="1661" spans="1:23">
      <c r="A1661" s="2">
        <v>2144303</v>
      </c>
      <c r="B1661" t="s">
        <v>1383</v>
      </c>
      <c r="C1661">
        <v>160</v>
      </c>
      <c r="D1661">
        <v>1</v>
      </c>
      <c r="E1661">
        <v>10000</v>
      </c>
      <c r="F1661" t="s">
        <v>1388</v>
      </c>
      <c r="G1661">
        <v>1</v>
      </c>
      <c r="H1661">
        <v>1</v>
      </c>
      <c r="I1661">
        <v>0</v>
      </c>
      <c r="J1661">
        <v>0</v>
      </c>
      <c r="K1661">
        <v>0</v>
      </c>
      <c r="L1661" t="s">
        <v>49</v>
      </c>
      <c r="M1661">
        <v>2144</v>
      </c>
      <c r="N1661">
        <v>10</v>
      </c>
      <c r="O1661">
        <v>102050144</v>
      </c>
      <c r="P1661">
        <v>0</v>
      </c>
      <c r="Q1661">
        <v>0</v>
      </c>
      <c r="R1661" t="s">
        <v>48</v>
      </c>
      <c r="S1661" t="s">
        <v>49</v>
      </c>
      <c r="T1661" t="s">
        <v>49</v>
      </c>
      <c r="U1661">
        <v>130001418</v>
      </c>
      <c r="V1661" t="s">
        <v>1389</v>
      </c>
      <c r="W1661" s="3" t="s">
        <v>50</v>
      </c>
    </row>
    <row r="1662" spans="1:23">
      <c r="A1662" s="2">
        <v>2150200</v>
      </c>
      <c r="B1662" t="s">
        <v>1390</v>
      </c>
      <c r="C1662">
        <v>3</v>
      </c>
      <c r="D1662">
        <v>0</v>
      </c>
      <c r="E1662">
        <v>10000</v>
      </c>
      <c r="F1662" t="s">
        <v>46</v>
      </c>
      <c r="G1662">
        <v>0</v>
      </c>
      <c r="H1662">
        <v>1</v>
      </c>
      <c r="I1662">
        <v>300</v>
      </c>
      <c r="J1662">
        <v>0</v>
      </c>
      <c r="K1662">
        <v>0</v>
      </c>
      <c r="L1662" t="s">
        <v>49</v>
      </c>
      <c r="M1662">
        <v>0</v>
      </c>
      <c r="N1662">
        <v>10</v>
      </c>
      <c r="O1662">
        <v>0</v>
      </c>
      <c r="P1662">
        <v>0</v>
      </c>
      <c r="Q1662">
        <v>0</v>
      </c>
      <c r="R1662" t="s">
        <v>1391</v>
      </c>
      <c r="S1662" t="s">
        <v>49</v>
      </c>
      <c r="T1662" t="s">
        <v>49</v>
      </c>
      <c r="U1662">
        <v>0</v>
      </c>
      <c r="W1662" s="3" t="s">
        <v>50</v>
      </c>
    </row>
    <row r="1663" spans="1:23">
      <c r="A1663" s="2">
        <v>2150300</v>
      </c>
      <c r="B1663" t="s">
        <v>1390</v>
      </c>
      <c r="C1663">
        <v>100</v>
      </c>
      <c r="D1663">
        <v>0</v>
      </c>
      <c r="E1663">
        <v>10000</v>
      </c>
      <c r="F1663" t="s">
        <v>113</v>
      </c>
      <c r="G1663">
        <v>0</v>
      </c>
      <c r="H1663">
        <v>1</v>
      </c>
      <c r="I1663">
        <v>0</v>
      </c>
      <c r="J1663">
        <v>30</v>
      </c>
      <c r="K1663">
        <v>0</v>
      </c>
      <c r="L1663" t="s">
        <v>49</v>
      </c>
      <c r="M1663">
        <v>0</v>
      </c>
      <c r="N1663">
        <v>10</v>
      </c>
      <c r="O1663">
        <v>0</v>
      </c>
      <c r="P1663">
        <v>0</v>
      </c>
      <c r="Q1663">
        <v>0</v>
      </c>
      <c r="R1663" t="s">
        <v>48</v>
      </c>
      <c r="S1663" t="s">
        <v>49</v>
      </c>
      <c r="T1663" t="s">
        <v>49</v>
      </c>
      <c r="U1663">
        <v>0</v>
      </c>
      <c r="W1663" s="3" t="s">
        <v>50</v>
      </c>
    </row>
    <row r="1664" spans="1:23">
      <c r="A1664" s="2">
        <v>2151201</v>
      </c>
      <c r="B1664" t="s">
        <v>1392</v>
      </c>
      <c r="C1664">
        <v>3</v>
      </c>
      <c r="D1664">
        <v>0</v>
      </c>
      <c r="E1664">
        <v>10000</v>
      </c>
      <c r="F1664" t="s">
        <v>46</v>
      </c>
      <c r="G1664">
        <v>0</v>
      </c>
      <c r="H1664">
        <v>1</v>
      </c>
      <c r="I1664">
        <v>300</v>
      </c>
      <c r="J1664">
        <v>0</v>
      </c>
      <c r="K1664">
        <v>0</v>
      </c>
      <c r="L1664" t="s">
        <v>49</v>
      </c>
      <c r="M1664">
        <v>0</v>
      </c>
      <c r="N1664">
        <v>10</v>
      </c>
      <c r="O1664">
        <v>0</v>
      </c>
      <c r="P1664">
        <v>0</v>
      </c>
      <c r="Q1664">
        <v>1</v>
      </c>
      <c r="R1664" t="s">
        <v>427</v>
      </c>
      <c r="S1664" t="s">
        <v>49</v>
      </c>
      <c r="T1664" t="s">
        <v>49</v>
      </c>
      <c r="U1664">
        <v>0</v>
      </c>
      <c r="W1664" s="3" t="s">
        <v>50</v>
      </c>
    </row>
    <row r="1665" spans="1:23">
      <c r="A1665" s="2">
        <v>2151202</v>
      </c>
      <c r="B1665" t="s">
        <v>1393</v>
      </c>
      <c r="C1665">
        <v>3</v>
      </c>
      <c r="D1665">
        <v>0</v>
      </c>
      <c r="E1665">
        <v>10000</v>
      </c>
      <c r="F1665" t="s">
        <v>46</v>
      </c>
      <c r="G1665">
        <v>0</v>
      </c>
      <c r="H1665">
        <v>1</v>
      </c>
      <c r="I1665">
        <v>300</v>
      </c>
      <c r="J1665">
        <v>0</v>
      </c>
      <c r="K1665">
        <v>0</v>
      </c>
      <c r="L1665" t="s">
        <v>49</v>
      </c>
      <c r="M1665">
        <v>0</v>
      </c>
      <c r="N1665">
        <v>10</v>
      </c>
      <c r="O1665">
        <v>0</v>
      </c>
      <c r="P1665">
        <v>0</v>
      </c>
      <c r="Q1665">
        <v>1</v>
      </c>
      <c r="R1665" t="s">
        <v>427</v>
      </c>
      <c r="S1665" t="s">
        <v>49</v>
      </c>
      <c r="T1665" t="s">
        <v>49</v>
      </c>
      <c r="U1665">
        <v>0</v>
      </c>
      <c r="W1665" s="3" t="s">
        <v>50</v>
      </c>
    </row>
    <row r="1666" spans="1:23">
      <c r="A1666" s="2">
        <v>2151203</v>
      </c>
      <c r="B1666" t="s">
        <v>1394</v>
      </c>
      <c r="C1666">
        <v>3</v>
      </c>
      <c r="D1666">
        <v>0</v>
      </c>
      <c r="E1666">
        <v>10000</v>
      </c>
      <c r="F1666" t="s">
        <v>46</v>
      </c>
      <c r="G1666">
        <v>0</v>
      </c>
      <c r="H1666">
        <v>1</v>
      </c>
      <c r="I1666">
        <v>300</v>
      </c>
      <c r="J1666">
        <v>0</v>
      </c>
      <c r="K1666">
        <v>0</v>
      </c>
      <c r="L1666" t="s">
        <v>49</v>
      </c>
      <c r="M1666">
        <v>0</v>
      </c>
      <c r="N1666">
        <v>10</v>
      </c>
      <c r="O1666">
        <v>0</v>
      </c>
      <c r="P1666">
        <v>0</v>
      </c>
      <c r="Q1666">
        <v>1</v>
      </c>
      <c r="R1666" t="s">
        <v>427</v>
      </c>
      <c r="S1666" t="s">
        <v>49</v>
      </c>
      <c r="T1666" t="s">
        <v>49</v>
      </c>
      <c r="U1666">
        <v>0</v>
      </c>
      <c r="W1666" s="3" t="s">
        <v>50</v>
      </c>
    </row>
    <row r="1667" spans="1:23">
      <c r="A1667" s="2">
        <v>2151301</v>
      </c>
      <c r="B1667" t="s">
        <v>1392</v>
      </c>
      <c r="C1667">
        <v>100</v>
      </c>
      <c r="D1667">
        <v>0</v>
      </c>
      <c r="E1667">
        <v>10000</v>
      </c>
      <c r="F1667" t="s">
        <v>1395</v>
      </c>
      <c r="G1667">
        <v>0</v>
      </c>
      <c r="H1667">
        <v>1</v>
      </c>
      <c r="I1667">
        <v>0</v>
      </c>
      <c r="J1667">
        <v>80</v>
      </c>
      <c r="K1667">
        <v>0</v>
      </c>
      <c r="L1667" t="s">
        <v>1396</v>
      </c>
      <c r="M1667">
        <v>0</v>
      </c>
      <c r="N1667">
        <v>10</v>
      </c>
      <c r="O1667">
        <v>0</v>
      </c>
      <c r="P1667">
        <v>1</v>
      </c>
      <c r="Q1667">
        <v>0</v>
      </c>
      <c r="R1667" t="s">
        <v>48</v>
      </c>
      <c r="S1667" t="s">
        <v>49</v>
      </c>
      <c r="T1667" t="s">
        <v>49</v>
      </c>
      <c r="U1667">
        <v>0</v>
      </c>
      <c r="W1667" s="3" t="s">
        <v>50</v>
      </c>
    </row>
    <row r="1668" spans="1:23">
      <c r="A1668" s="2">
        <v>2151302</v>
      </c>
      <c r="B1668" t="s">
        <v>1393</v>
      </c>
      <c r="C1668">
        <v>100</v>
      </c>
      <c r="D1668">
        <v>0</v>
      </c>
      <c r="E1668">
        <v>10000</v>
      </c>
      <c r="F1668" t="s">
        <v>1397</v>
      </c>
      <c r="G1668">
        <v>0</v>
      </c>
      <c r="H1668">
        <v>1</v>
      </c>
      <c r="I1668">
        <v>0</v>
      </c>
      <c r="J1668">
        <v>80</v>
      </c>
      <c r="K1668">
        <v>0</v>
      </c>
      <c r="L1668" t="s">
        <v>1398</v>
      </c>
      <c r="M1668">
        <v>0</v>
      </c>
      <c r="N1668">
        <v>10</v>
      </c>
      <c r="O1668">
        <v>0</v>
      </c>
      <c r="P1668">
        <v>1</v>
      </c>
      <c r="Q1668">
        <v>0</v>
      </c>
      <c r="R1668" t="s">
        <v>48</v>
      </c>
      <c r="S1668" t="s">
        <v>49</v>
      </c>
      <c r="T1668" t="s">
        <v>49</v>
      </c>
      <c r="U1668">
        <v>0</v>
      </c>
      <c r="W1668" s="3" t="s">
        <v>50</v>
      </c>
    </row>
    <row r="1669" spans="1:23">
      <c r="A1669" s="2">
        <v>2151303</v>
      </c>
      <c r="B1669" t="s">
        <v>1394</v>
      </c>
      <c r="C1669">
        <v>100</v>
      </c>
      <c r="D1669">
        <v>0</v>
      </c>
      <c r="E1669">
        <v>10000</v>
      </c>
      <c r="F1669" t="s">
        <v>913</v>
      </c>
      <c r="G1669">
        <v>0</v>
      </c>
      <c r="H1669">
        <v>1</v>
      </c>
      <c r="I1669">
        <v>0</v>
      </c>
      <c r="J1669">
        <v>80</v>
      </c>
      <c r="K1669">
        <v>0</v>
      </c>
      <c r="L1669" t="s">
        <v>1399</v>
      </c>
      <c r="M1669">
        <v>0</v>
      </c>
      <c r="N1669">
        <v>10</v>
      </c>
      <c r="O1669">
        <v>0</v>
      </c>
      <c r="P1669">
        <v>1</v>
      </c>
      <c r="Q1669">
        <v>0</v>
      </c>
      <c r="R1669" t="s">
        <v>48</v>
      </c>
      <c r="S1669" t="s">
        <v>49</v>
      </c>
      <c r="T1669" t="s">
        <v>49</v>
      </c>
      <c r="U1669">
        <v>0</v>
      </c>
      <c r="W1669" s="3" t="s">
        <v>50</v>
      </c>
    </row>
    <row r="1670" spans="1:23">
      <c r="A1670" s="2">
        <v>2151401</v>
      </c>
      <c r="B1670" t="s">
        <v>1392</v>
      </c>
      <c r="C1670">
        <v>160</v>
      </c>
      <c r="D1670">
        <v>2</v>
      </c>
      <c r="E1670">
        <v>10000</v>
      </c>
      <c r="F1670" t="s">
        <v>1400</v>
      </c>
      <c r="G1670">
        <v>1</v>
      </c>
      <c r="H1670">
        <v>1</v>
      </c>
      <c r="I1670">
        <v>0</v>
      </c>
      <c r="J1670">
        <v>30</v>
      </c>
      <c r="K1670">
        <v>0</v>
      </c>
      <c r="L1670" t="s">
        <v>49</v>
      </c>
      <c r="M1670">
        <v>2151</v>
      </c>
      <c r="N1670">
        <v>10</v>
      </c>
      <c r="O1670">
        <v>102050151</v>
      </c>
      <c r="P1670">
        <v>0</v>
      </c>
      <c r="Q1670">
        <v>0</v>
      </c>
      <c r="R1670" t="s">
        <v>48</v>
      </c>
      <c r="S1670" t="s">
        <v>49</v>
      </c>
      <c r="T1670" t="s">
        <v>49</v>
      </c>
      <c r="U1670">
        <v>130001427</v>
      </c>
      <c r="V1670" t="s">
        <v>433</v>
      </c>
      <c r="W1670" s="3" t="s">
        <v>50</v>
      </c>
    </row>
    <row r="1671" spans="1:23">
      <c r="A1671" s="2">
        <v>2151402</v>
      </c>
      <c r="B1671" t="s">
        <v>1393</v>
      </c>
      <c r="C1671">
        <v>160</v>
      </c>
      <c r="D1671">
        <v>2</v>
      </c>
      <c r="E1671">
        <v>10000</v>
      </c>
      <c r="F1671" t="s">
        <v>1401</v>
      </c>
      <c r="G1671">
        <v>1</v>
      </c>
      <c r="H1671">
        <v>1</v>
      </c>
      <c r="I1671">
        <v>0</v>
      </c>
      <c r="J1671">
        <v>30</v>
      </c>
      <c r="K1671">
        <v>0</v>
      </c>
      <c r="L1671" t="s">
        <v>49</v>
      </c>
      <c r="M1671">
        <v>2151</v>
      </c>
      <c r="N1671">
        <v>10</v>
      </c>
      <c r="O1671">
        <v>102050151</v>
      </c>
      <c r="P1671">
        <v>0</v>
      </c>
      <c r="Q1671">
        <v>0</v>
      </c>
      <c r="R1671" t="s">
        <v>48</v>
      </c>
      <c r="S1671" t="s">
        <v>49</v>
      </c>
      <c r="T1671" t="s">
        <v>49</v>
      </c>
      <c r="U1671">
        <v>130001428</v>
      </c>
      <c r="V1671" t="s">
        <v>433</v>
      </c>
      <c r="W1671" s="3" t="s">
        <v>50</v>
      </c>
    </row>
    <row r="1672" spans="1:23">
      <c r="A1672" s="2">
        <v>2151403</v>
      </c>
      <c r="B1672" t="s">
        <v>1394</v>
      </c>
      <c r="C1672">
        <v>160</v>
      </c>
      <c r="D1672">
        <v>2</v>
      </c>
      <c r="E1672">
        <v>10000</v>
      </c>
      <c r="F1672" t="s">
        <v>1402</v>
      </c>
      <c r="G1672">
        <v>1</v>
      </c>
      <c r="H1672">
        <v>1</v>
      </c>
      <c r="I1672">
        <v>0</v>
      </c>
      <c r="J1672">
        <v>30</v>
      </c>
      <c r="K1672">
        <v>0</v>
      </c>
      <c r="L1672" t="s">
        <v>49</v>
      </c>
      <c r="M1672">
        <v>2151</v>
      </c>
      <c r="N1672">
        <v>10</v>
      </c>
      <c r="O1672">
        <v>102050151</v>
      </c>
      <c r="P1672">
        <v>0</v>
      </c>
      <c r="Q1672">
        <v>0</v>
      </c>
      <c r="R1672" t="s">
        <v>48</v>
      </c>
      <c r="S1672" t="s">
        <v>49</v>
      </c>
      <c r="T1672" t="s">
        <v>49</v>
      </c>
      <c r="U1672">
        <v>130001429</v>
      </c>
      <c r="V1672" t="s">
        <v>433</v>
      </c>
      <c r="W1672" s="3" t="s">
        <v>50</v>
      </c>
    </row>
    <row r="1673" spans="1:23">
      <c r="A1673" s="2">
        <v>2152101</v>
      </c>
      <c r="B1673" t="s">
        <v>1403</v>
      </c>
      <c r="C1673">
        <v>163</v>
      </c>
      <c r="D1673">
        <v>999</v>
      </c>
      <c r="E1673">
        <v>10000</v>
      </c>
      <c r="F1673" t="s">
        <v>149</v>
      </c>
      <c r="G1673">
        <v>0</v>
      </c>
      <c r="H1673">
        <v>1</v>
      </c>
      <c r="I1673">
        <v>0</v>
      </c>
      <c r="J1673">
        <v>0</v>
      </c>
      <c r="K1673">
        <v>0</v>
      </c>
      <c r="L1673" t="s">
        <v>49</v>
      </c>
      <c r="M1673">
        <v>0</v>
      </c>
      <c r="N1673">
        <v>10</v>
      </c>
      <c r="O1673">
        <v>0</v>
      </c>
      <c r="P1673">
        <v>0</v>
      </c>
      <c r="Q1673">
        <v>0</v>
      </c>
      <c r="R1673" t="s">
        <v>48</v>
      </c>
      <c r="S1673" t="s">
        <v>49</v>
      </c>
      <c r="T1673" t="s">
        <v>49</v>
      </c>
      <c r="U1673">
        <v>0</v>
      </c>
      <c r="W1673" s="3" t="s">
        <v>50</v>
      </c>
    </row>
    <row r="1674" spans="1:23">
      <c r="A1674" s="2">
        <v>2152102</v>
      </c>
      <c r="B1674" t="s">
        <v>1404</v>
      </c>
      <c r="C1674">
        <v>163</v>
      </c>
      <c r="D1674">
        <v>999</v>
      </c>
      <c r="E1674">
        <v>10000</v>
      </c>
      <c r="F1674" t="s">
        <v>230</v>
      </c>
      <c r="G1674">
        <v>0</v>
      </c>
      <c r="H1674">
        <v>1</v>
      </c>
      <c r="I1674">
        <v>0</v>
      </c>
      <c r="J1674">
        <v>0</v>
      </c>
      <c r="K1674">
        <v>0</v>
      </c>
      <c r="L1674" t="s">
        <v>49</v>
      </c>
      <c r="M1674">
        <v>0</v>
      </c>
      <c r="N1674">
        <v>10</v>
      </c>
      <c r="O1674">
        <v>0</v>
      </c>
      <c r="P1674">
        <v>0</v>
      </c>
      <c r="Q1674">
        <v>0</v>
      </c>
      <c r="R1674" t="s">
        <v>48</v>
      </c>
      <c r="S1674" t="s">
        <v>49</v>
      </c>
      <c r="T1674" t="s">
        <v>49</v>
      </c>
      <c r="U1674">
        <v>0</v>
      </c>
      <c r="W1674" s="3" t="s">
        <v>50</v>
      </c>
    </row>
    <row r="1675" spans="1:23">
      <c r="A1675" s="2">
        <v>2152103</v>
      </c>
      <c r="B1675" t="s">
        <v>1405</v>
      </c>
      <c r="C1675">
        <v>163</v>
      </c>
      <c r="D1675">
        <v>999</v>
      </c>
      <c r="E1675">
        <v>10000</v>
      </c>
      <c r="F1675" t="s">
        <v>187</v>
      </c>
      <c r="G1675">
        <v>0</v>
      </c>
      <c r="H1675">
        <v>1</v>
      </c>
      <c r="I1675">
        <v>0</v>
      </c>
      <c r="J1675">
        <v>0</v>
      </c>
      <c r="K1675">
        <v>0</v>
      </c>
      <c r="L1675" t="s">
        <v>49</v>
      </c>
      <c r="M1675">
        <v>0</v>
      </c>
      <c r="N1675">
        <v>10</v>
      </c>
      <c r="O1675">
        <v>0</v>
      </c>
      <c r="P1675">
        <v>0</v>
      </c>
      <c r="Q1675">
        <v>0</v>
      </c>
      <c r="R1675" t="s">
        <v>48</v>
      </c>
      <c r="S1675" t="s">
        <v>49</v>
      </c>
      <c r="T1675" t="s">
        <v>49</v>
      </c>
      <c r="U1675">
        <v>0</v>
      </c>
      <c r="W1675" s="3" t="s">
        <v>50</v>
      </c>
    </row>
    <row r="1676" spans="1:23">
      <c r="A1676" s="2">
        <v>2152201</v>
      </c>
      <c r="B1676" t="s">
        <v>1403</v>
      </c>
      <c r="C1676">
        <v>160</v>
      </c>
      <c r="D1676">
        <v>999</v>
      </c>
      <c r="E1676">
        <v>10000</v>
      </c>
      <c r="F1676" t="s">
        <v>1107</v>
      </c>
      <c r="G1676">
        <v>0</v>
      </c>
      <c r="H1676">
        <v>1</v>
      </c>
      <c r="I1676">
        <v>0</v>
      </c>
      <c r="J1676">
        <v>0</v>
      </c>
      <c r="K1676">
        <v>0</v>
      </c>
      <c r="L1676" t="s">
        <v>49</v>
      </c>
      <c r="M1676">
        <v>0</v>
      </c>
      <c r="N1676">
        <v>10</v>
      </c>
      <c r="O1676">
        <v>0</v>
      </c>
      <c r="P1676">
        <v>0</v>
      </c>
      <c r="Q1676">
        <v>0</v>
      </c>
      <c r="R1676" t="s">
        <v>48</v>
      </c>
      <c r="S1676" t="s">
        <v>49</v>
      </c>
      <c r="T1676" t="s">
        <v>49</v>
      </c>
      <c r="U1676">
        <v>0</v>
      </c>
      <c r="W1676" s="3" t="s">
        <v>50</v>
      </c>
    </row>
    <row r="1677" spans="1:23">
      <c r="A1677" s="2">
        <v>2152202</v>
      </c>
      <c r="B1677" t="s">
        <v>1404</v>
      </c>
      <c r="C1677">
        <v>160</v>
      </c>
      <c r="D1677">
        <v>999</v>
      </c>
      <c r="E1677">
        <v>10000</v>
      </c>
      <c r="F1677" t="s">
        <v>1108</v>
      </c>
      <c r="G1677">
        <v>0</v>
      </c>
      <c r="H1677">
        <v>1</v>
      </c>
      <c r="I1677">
        <v>0</v>
      </c>
      <c r="J1677">
        <v>0</v>
      </c>
      <c r="K1677">
        <v>0</v>
      </c>
      <c r="L1677" t="s">
        <v>49</v>
      </c>
      <c r="M1677">
        <v>0</v>
      </c>
      <c r="N1677">
        <v>10</v>
      </c>
      <c r="O1677">
        <v>0</v>
      </c>
      <c r="P1677">
        <v>0</v>
      </c>
      <c r="Q1677">
        <v>0</v>
      </c>
      <c r="R1677" t="s">
        <v>48</v>
      </c>
      <c r="S1677" t="s">
        <v>49</v>
      </c>
      <c r="T1677" t="s">
        <v>49</v>
      </c>
      <c r="U1677">
        <v>0</v>
      </c>
      <c r="W1677" s="3" t="s">
        <v>50</v>
      </c>
    </row>
    <row r="1678" spans="1:23">
      <c r="A1678" s="2">
        <v>2152203</v>
      </c>
      <c r="B1678" t="s">
        <v>1405</v>
      </c>
      <c r="C1678">
        <v>160</v>
      </c>
      <c r="D1678">
        <v>999</v>
      </c>
      <c r="E1678">
        <v>10000</v>
      </c>
      <c r="F1678" t="s">
        <v>1406</v>
      </c>
      <c r="G1678">
        <v>0</v>
      </c>
      <c r="H1678">
        <v>1</v>
      </c>
      <c r="I1678">
        <v>0</v>
      </c>
      <c r="J1678">
        <v>0</v>
      </c>
      <c r="K1678">
        <v>0</v>
      </c>
      <c r="L1678" t="s">
        <v>49</v>
      </c>
      <c r="M1678">
        <v>0</v>
      </c>
      <c r="N1678">
        <v>10</v>
      </c>
      <c r="O1678">
        <v>0</v>
      </c>
      <c r="P1678">
        <v>0</v>
      </c>
      <c r="Q1678">
        <v>0</v>
      </c>
      <c r="R1678" t="s">
        <v>48</v>
      </c>
      <c r="S1678" t="s">
        <v>49</v>
      </c>
      <c r="T1678" t="s">
        <v>49</v>
      </c>
      <c r="U1678">
        <v>0</v>
      </c>
      <c r="W1678" s="3" t="s">
        <v>50</v>
      </c>
    </row>
    <row r="1679" spans="1:23">
      <c r="A1679" s="2">
        <v>2152301</v>
      </c>
      <c r="B1679" t="s">
        <v>1403</v>
      </c>
      <c r="C1679">
        <v>160</v>
      </c>
      <c r="D1679">
        <v>999</v>
      </c>
      <c r="E1679">
        <v>10000</v>
      </c>
      <c r="F1679" t="s">
        <v>1139</v>
      </c>
      <c r="G1679">
        <v>0</v>
      </c>
      <c r="H1679">
        <v>1</v>
      </c>
      <c r="I1679">
        <v>0</v>
      </c>
      <c r="J1679">
        <v>0</v>
      </c>
      <c r="K1679">
        <v>0</v>
      </c>
      <c r="L1679" t="s">
        <v>49</v>
      </c>
      <c r="M1679">
        <v>0</v>
      </c>
      <c r="N1679">
        <v>10</v>
      </c>
      <c r="O1679">
        <v>0</v>
      </c>
      <c r="P1679">
        <v>0</v>
      </c>
      <c r="Q1679">
        <v>0</v>
      </c>
      <c r="R1679" t="s">
        <v>48</v>
      </c>
      <c r="S1679" t="s">
        <v>49</v>
      </c>
      <c r="T1679" t="s">
        <v>49</v>
      </c>
      <c r="U1679">
        <v>0</v>
      </c>
      <c r="W1679" s="3" t="s">
        <v>50</v>
      </c>
    </row>
    <row r="1680" spans="1:23">
      <c r="A1680" s="2">
        <v>2152302</v>
      </c>
      <c r="B1680" t="s">
        <v>1404</v>
      </c>
      <c r="C1680">
        <v>160</v>
      </c>
      <c r="D1680">
        <v>999</v>
      </c>
      <c r="E1680">
        <v>10000</v>
      </c>
      <c r="F1680" t="s">
        <v>1140</v>
      </c>
      <c r="G1680">
        <v>0</v>
      </c>
      <c r="H1680">
        <v>1</v>
      </c>
      <c r="I1680">
        <v>0</v>
      </c>
      <c r="J1680">
        <v>0</v>
      </c>
      <c r="K1680">
        <v>0</v>
      </c>
      <c r="L1680" t="s">
        <v>49</v>
      </c>
      <c r="M1680">
        <v>0</v>
      </c>
      <c r="N1680">
        <v>10</v>
      </c>
      <c r="O1680">
        <v>0</v>
      </c>
      <c r="P1680">
        <v>0</v>
      </c>
      <c r="Q1680">
        <v>0</v>
      </c>
      <c r="R1680" t="s">
        <v>48</v>
      </c>
      <c r="S1680" t="s">
        <v>49</v>
      </c>
      <c r="T1680" t="s">
        <v>49</v>
      </c>
      <c r="U1680">
        <v>0</v>
      </c>
      <c r="W1680" s="3" t="s">
        <v>50</v>
      </c>
    </row>
    <row r="1681" spans="1:23">
      <c r="A1681" s="2">
        <v>2152303</v>
      </c>
      <c r="B1681" t="s">
        <v>1405</v>
      </c>
      <c r="C1681">
        <v>160</v>
      </c>
      <c r="D1681">
        <v>999</v>
      </c>
      <c r="E1681">
        <v>10000</v>
      </c>
      <c r="F1681" t="s">
        <v>1407</v>
      </c>
      <c r="G1681">
        <v>0</v>
      </c>
      <c r="H1681">
        <v>1</v>
      </c>
      <c r="I1681">
        <v>0</v>
      </c>
      <c r="J1681">
        <v>0</v>
      </c>
      <c r="K1681">
        <v>0</v>
      </c>
      <c r="L1681" t="s">
        <v>49</v>
      </c>
      <c r="M1681">
        <v>0</v>
      </c>
      <c r="N1681">
        <v>10</v>
      </c>
      <c r="O1681">
        <v>0</v>
      </c>
      <c r="P1681">
        <v>0</v>
      </c>
      <c r="Q1681">
        <v>0</v>
      </c>
      <c r="R1681" t="s">
        <v>48</v>
      </c>
      <c r="S1681" t="s">
        <v>49</v>
      </c>
      <c r="T1681" t="s">
        <v>49</v>
      </c>
      <c r="U1681">
        <v>0</v>
      </c>
      <c r="W1681" s="3" t="s">
        <v>50</v>
      </c>
    </row>
    <row r="1682" spans="1:23">
      <c r="A1682" s="2">
        <v>2153101</v>
      </c>
      <c r="B1682" t="s">
        <v>1408</v>
      </c>
      <c r="C1682">
        <v>172</v>
      </c>
      <c r="D1682">
        <v>999</v>
      </c>
      <c r="E1682">
        <v>10000</v>
      </c>
      <c r="F1682" t="s">
        <v>46</v>
      </c>
      <c r="G1682">
        <v>0</v>
      </c>
      <c r="H1682">
        <v>1</v>
      </c>
      <c r="I1682">
        <v>0</v>
      </c>
      <c r="J1682">
        <v>0</v>
      </c>
      <c r="K1682">
        <v>0</v>
      </c>
      <c r="L1682" t="s">
        <v>1409</v>
      </c>
      <c r="M1682">
        <v>0</v>
      </c>
      <c r="N1682">
        <v>10</v>
      </c>
      <c r="O1682">
        <v>0</v>
      </c>
      <c r="P1682">
        <v>0</v>
      </c>
      <c r="Q1682">
        <v>0</v>
      </c>
      <c r="R1682" t="s">
        <v>48</v>
      </c>
      <c r="S1682" t="s">
        <v>49</v>
      </c>
      <c r="T1682" t="s">
        <v>49</v>
      </c>
      <c r="U1682">
        <v>0</v>
      </c>
      <c r="W1682" s="3" t="s">
        <v>50</v>
      </c>
    </row>
    <row r="1683" spans="1:23">
      <c r="A1683" s="2">
        <v>2153102</v>
      </c>
      <c r="B1683" t="s">
        <v>1410</v>
      </c>
      <c r="C1683">
        <v>172</v>
      </c>
      <c r="D1683">
        <v>999</v>
      </c>
      <c r="E1683">
        <v>10000</v>
      </c>
      <c r="F1683" t="s">
        <v>46</v>
      </c>
      <c r="G1683">
        <v>0</v>
      </c>
      <c r="H1683">
        <v>1</v>
      </c>
      <c r="I1683">
        <v>0</v>
      </c>
      <c r="J1683">
        <v>0</v>
      </c>
      <c r="K1683">
        <v>0</v>
      </c>
      <c r="L1683" t="s">
        <v>1411</v>
      </c>
      <c r="M1683">
        <v>0</v>
      </c>
      <c r="N1683">
        <v>10</v>
      </c>
      <c r="O1683">
        <v>0</v>
      </c>
      <c r="P1683">
        <v>0</v>
      </c>
      <c r="Q1683">
        <v>0</v>
      </c>
      <c r="R1683" t="s">
        <v>48</v>
      </c>
      <c r="S1683" t="s">
        <v>49</v>
      </c>
      <c r="T1683" t="s">
        <v>49</v>
      </c>
      <c r="U1683">
        <v>0</v>
      </c>
      <c r="W1683" s="3" t="s">
        <v>50</v>
      </c>
    </row>
    <row r="1684" spans="1:23">
      <c r="A1684" s="2">
        <v>2153103</v>
      </c>
      <c r="B1684" t="s">
        <v>1412</v>
      </c>
      <c r="C1684">
        <v>172</v>
      </c>
      <c r="D1684">
        <v>999</v>
      </c>
      <c r="E1684">
        <v>10000</v>
      </c>
      <c r="F1684" t="s">
        <v>46</v>
      </c>
      <c r="G1684">
        <v>0</v>
      </c>
      <c r="H1684">
        <v>1</v>
      </c>
      <c r="I1684">
        <v>0</v>
      </c>
      <c r="J1684">
        <v>0</v>
      </c>
      <c r="K1684">
        <v>0</v>
      </c>
      <c r="L1684" t="s">
        <v>1413</v>
      </c>
      <c r="M1684">
        <v>0</v>
      </c>
      <c r="N1684">
        <v>10</v>
      </c>
      <c r="O1684">
        <v>0</v>
      </c>
      <c r="P1684">
        <v>0</v>
      </c>
      <c r="Q1684">
        <v>0</v>
      </c>
      <c r="R1684" t="s">
        <v>48</v>
      </c>
      <c r="S1684" t="s">
        <v>49</v>
      </c>
      <c r="T1684" t="s">
        <v>49</v>
      </c>
      <c r="U1684">
        <v>0</v>
      </c>
      <c r="W1684" s="3" t="s">
        <v>50</v>
      </c>
    </row>
    <row r="1685" spans="1:23">
      <c r="A1685" s="2">
        <v>2153301</v>
      </c>
      <c r="B1685" t="s">
        <v>1408</v>
      </c>
      <c r="C1685">
        <v>130</v>
      </c>
      <c r="D1685">
        <v>0</v>
      </c>
      <c r="E1685">
        <v>2500</v>
      </c>
      <c r="F1685" t="s">
        <v>341</v>
      </c>
      <c r="G1685">
        <v>0</v>
      </c>
      <c r="H1685">
        <v>1</v>
      </c>
      <c r="I1685">
        <v>0</v>
      </c>
      <c r="J1685">
        <v>60</v>
      </c>
      <c r="K1685">
        <v>0</v>
      </c>
      <c r="L1685" t="s">
        <v>49</v>
      </c>
      <c r="M1685">
        <v>0</v>
      </c>
      <c r="N1685">
        <v>10</v>
      </c>
      <c r="O1685">
        <v>0</v>
      </c>
      <c r="P1685">
        <v>0</v>
      </c>
      <c r="Q1685">
        <v>0</v>
      </c>
      <c r="R1685" t="s">
        <v>48</v>
      </c>
      <c r="S1685" t="s">
        <v>49</v>
      </c>
      <c r="T1685" t="s">
        <v>49</v>
      </c>
      <c r="U1685">
        <v>0</v>
      </c>
      <c r="W1685" s="3" t="s">
        <v>50</v>
      </c>
    </row>
    <row r="1686" spans="1:23">
      <c r="A1686" s="2">
        <v>2153302</v>
      </c>
      <c r="B1686" t="s">
        <v>1410</v>
      </c>
      <c r="C1686">
        <v>130</v>
      </c>
      <c r="D1686">
        <v>0</v>
      </c>
      <c r="E1686">
        <v>3000</v>
      </c>
      <c r="F1686" t="s">
        <v>1118</v>
      </c>
      <c r="G1686">
        <v>0</v>
      </c>
      <c r="H1686">
        <v>1</v>
      </c>
      <c r="I1686">
        <v>0</v>
      </c>
      <c r="J1686">
        <v>60</v>
      </c>
      <c r="K1686">
        <v>0</v>
      </c>
      <c r="L1686" t="s">
        <v>49</v>
      </c>
      <c r="M1686">
        <v>0</v>
      </c>
      <c r="N1686">
        <v>10</v>
      </c>
      <c r="O1686">
        <v>0</v>
      </c>
      <c r="P1686">
        <v>0</v>
      </c>
      <c r="Q1686">
        <v>0</v>
      </c>
      <c r="R1686" t="s">
        <v>48</v>
      </c>
      <c r="S1686" t="s">
        <v>49</v>
      </c>
      <c r="T1686" t="s">
        <v>49</v>
      </c>
      <c r="U1686">
        <v>0</v>
      </c>
      <c r="W1686" s="3" t="s">
        <v>50</v>
      </c>
    </row>
    <row r="1687" spans="1:23">
      <c r="A1687" s="2">
        <v>2153303</v>
      </c>
      <c r="B1687" t="s">
        <v>1412</v>
      </c>
      <c r="C1687">
        <v>130</v>
      </c>
      <c r="D1687">
        <v>0</v>
      </c>
      <c r="E1687">
        <v>4000</v>
      </c>
      <c r="F1687" t="s">
        <v>1397</v>
      </c>
      <c r="G1687">
        <v>0</v>
      </c>
      <c r="H1687">
        <v>1</v>
      </c>
      <c r="I1687">
        <v>0</v>
      </c>
      <c r="J1687">
        <v>60</v>
      </c>
      <c r="K1687">
        <v>0</v>
      </c>
      <c r="L1687" t="s">
        <v>49</v>
      </c>
      <c r="M1687">
        <v>0</v>
      </c>
      <c r="N1687">
        <v>10</v>
      </c>
      <c r="O1687">
        <v>0</v>
      </c>
      <c r="P1687">
        <v>0</v>
      </c>
      <c r="Q1687">
        <v>0</v>
      </c>
      <c r="R1687" t="s">
        <v>48</v>
      </c>
      <c r="S1687" t="s">
        <v>49</v>
      </c>
      <c r="T1687" t="s">
        <v>49</v>
      </c>
      <c r="U1687">
        <v>0</v>
      </c>
      <c r="W1687" s="3" t="s">
        <v>50</v>
      </c>
    </row>
    <row r="1688" spans="1:23">
      <c r="A1688" s="2">
        <v>2154101</v>
      </c>
      <c r="B1688" t="s">
        <v>1414</v>
      </c>
      <c r="C1688">
        <v>162</v>
      </c>
      <c r="D1688">
        <v>999</v>
      </c>
      <c r="E1688">
        <v>10000</v>
      </c>
      <c r="F1688" t="s">
        <v>1415</v>
      </c>
      <c r="G1688">
        <v>0</v>
      </c>
      <c r="H1688">
        <v>1</v>
      </c>
      <c r="I1688">
        <v>0</v>
      </c>
      <c r="J1688">
        <v>0</v>
      </c>
      <c r="K1688">
        <v>0</v>
      </c>
      <c r="L1688" t="s">
        <v>49</v>
      </c>
      <c r="M1688">
        <v>0</v>
      </c>
      <c r="N1688">
        <v>10</v>
      </c>
      <c r="O1688">
        <v>0</v>
      </c>
      <c r="P1688">
        <v>0</v>
      </c>
      <c r="Q1688">
        <v>0</v>
      </c>
      <c r="R1688" t="s">
        <v>48</v>
      </c>
      <c r="S1688" t="s">
        <v>49</v>
      </c>
      <c r="T1688" t="s">
        <v>49</v>
      </c>
      <c r="U1688">
        <v>0</v>
      </c>
      <c r="W1688" s="3" t="s">
        <v>50</v>
      </c>
    </row>
    <row r="1689" spans="1:23">
      <c r="A1689" s="2">
        <v>2154102</v>
      </c>
      <c r="B1689" t="s">
        <v>1416</v>
      </c>
      <c r="C1689">
        <v>162</v>
      </c>
      <c r="D1689">
        <v>999</v>
      </c>
      <c r="E1689">
        <v>10000</v>
      </c>
      <c r="F1689" t="s">
        <v>1415</v>
      </c>
      <c r="G1689">
        <v>0</v>
      </c>
      <c r="H1689">
        <v>1</v>
      </c>
      <c r="I1689">
        <v>0</v>
      </c>
      <c r="J1689">
        <v>0</v>
      </c>
      <c r="K1689">
        <v>0</v>
      </c>
      <c r="L1689" t="s">
        <v>49</v>
      </c>
      <c r="M1689">
        <v>0</v>
      </c>
      <c r="N1689">
        <v>10</v>
      </c>
      <c r="O1689">
        <v>0</v>
      </c>
      <c r="P1689">
        <v>0</v>
      </c>
      <c r="Q1689">
        <v>0</v>
      </c>
      <c r="R1689" t="s">
        <v>48</v>
      </c>
      <c r="S1689" t="s">
        <v>49</v>
      </c>
      <c r="T1689" t="s">
        <v>49</v>
      </c>
      <c r="U1689">
        <v>0</v>
      </c>
      <c r="W1689" s="3" t="s">
        <v>50</v>
      </c>
    </row>
    <row r="1690" spans="1:23">
      <c r="A1690" s="2">
        <v>2154103</v>
      </c>
      <c r="B1690" t="s">
        <v>1417</v>
      </c>
      <c r="C1690">
        <v>162</v>
      </c>
      <c r="D1690">
        <v>999</v>
      </c>
      <c r="E1690">
        <v>10000</v>
      </c>
      <c r="F1690" t="s">
        <v>1415</v>
      </c>
      <c r="G1690">
        <v>0</v>
      </c>
      <c r="H1690">
        <v>1</v>
      </c>
      <c r="I1690">
        <v>0</v>
      </c>
      <c r="J1690">
        <v>0</v>
      </c>
      <c r="K1690">
        <v>0</v>
      </c>
      <c r="L1690" t="s">
        <v>49</v>
      </c>
      <c r="M1690">
        <v>0</v>
      </c>
      <c r="N1690">
        <v>10</v>
      </c>
      <c r="O1690">
        <v>0</v>
      </c>
      <c r="P1690">
        <v>0</v>
      </c>
      <c r="Q1690">
        <v>0</v>
      </c>
      <c r="R1690" t="s">
        <v>48</v>
      </c>
      <c r="S1690" t="s">
        <v>49</v>
      </c>
      <c r="T1690" t="s">
        <v>49</v>
      </c>
      <c r="U1690">
        <v>0</v>
      </c>
      <c r="W1690" s="3" t="s">
        <v>50</v>
      </c>
    </row>
    <row r="1691" spans="1:23">
      <c r="A1691" s="2">
        <v>2155201</v>
      </c>
      <c r="B1691" t="s">
        <v>1418</v>
      </c>
      <c r="C1691">
        <v>3</v>
      </c>
      <c r="D1691">
        <v>0</v>
      </c>
      <c r="E1691">
        <v>10000</v>
      </c>
      <c r="F1691" t="s">
        <v>46</v>
      </c>
      <c r="G1691">
        <v>0</v>
      </c>
      <c r="H1691">
        <v>1</v>
      </c>
      <c r="I1691">
        <v>300</v>
      </c>
      <c r="J1691">
        <v>0</v>
      </c>
      <c r="K1691">
        <v>0</v>
      </c>
      <c r="L1691" t="s">
        <v>49</v>
      </c>
      <c r="M1691">
        <v>0</v>
      </c>
      <c r="N1691">
        <v>10</v>
      </c>
      <c r="O1691">
        <v>0</v>
      </c>
      <c r="P1691">
        <v>0</v>
      </c>
      <c r="Q1691">
        <v>1</v>
      </c>
      <c r="R1691" t="s">
        <v>1391</v>
      </c>
      <c r="S1691" t="s">
        <v>49</v>
      </c>
      <c r="T1691" t="s">
        <v>49</v>
      </c>
      <c r="U1691">
        <v>0</v>
      </c>
      <c r="W1691" s="3" t="s">
        <v>50</v>
      </c>
    </row>
    <row r="1692" spans="1:23">
      <c r="A1692" s="2">
        <v>2155202</v>
      </c>
      <c r="B1692" t="s">
        <v>1419</v>
      </c>
      <c r="C1692">
        <v>3</v>
      </c>
      <c r="D1692">
        <v>0</v>
      </c>
      <c r="E1692">
        <v>10000</v>
      </c>
      <c r="F1692" t="s">
        <v>46</v>
      </c>
      <c r="G1692">
        <v>0</v>
      </c>
      <c r="H1692">
        <v>1</v>
      </c>
      <c r="I1692">
        <v>300</v>
      </c>
      <c r="J1692">
        <v>0</v>
      </c>
      <c r="K1692">
        <v>0</v>
      </c>
      <c r="L1692" t="s">
        <v>49</v>
      </c>
      <c r="M1692">
        <v>0</v>
      </c>
      <c r="N1692">
        <v>10</v>
      </c>
      <c r="O1692">
        <v>0</v>
      </c>
      <c r="P1692">
        <v>0</v>
      </c>
      <c r="Q1692">
        <v>1</v>
      </c>
      <c r="R1692" t="s">
        <v>1391</v>
      </c>
      <c r="S1692" t="s">
        <v>49</v>
      </c>
      <c r="T1692" t="s">
        <v>49</v>
      </c>
      <c r="U1692">
        <v>0</v>
      </c>
      <c r="W1692" s="3" t="s">
        <v>50</v>
      </c>
    </row>
    <row r="1693" spans="1:23">
      <c r="A1693" s="2">
        <v>2155203</v>
      </c>
      <c r="B1693" t="s">
        <v>1420</v>
      </c>
      <c r="C1693">
        <v>3</v>
      </c>
      <c r="D1693">
        <v>0</v>
      </c>
      <c r="E1693">
        <v>10000</v>
      </c>
      <c r="F1693" t="s">
        <v>46</v>
      </c>
      <c r="G1693">
        <v>0</v>
      </c>
      <c r="H1693">
        <v>1</v>
      </c>
      <c r="I1693">
        <v>300</v>
      </c>
      <c r="J1693">
        <v>0</v>
      </c>
      <c r="K1693">
        <v>0</v>
      </c>
      <c r="L1693" t="s">
        <v>49</v>
      </c>
      <c r="M1693">
        <v>0</v>
      </c>
      <c r="N1693">
        <v>10</v>
      </c>
      <c r="O1693">
        <v>0</v>
      </c>
      <c r="P1693">
        <v>0</v>
      </c>
      <c r="Q1693">
        <v>1</v>
      </c>
      <c r="R1693" t="s">
        <v>1391</v>
      </c>
      <c r="S1693" t="s">
        <v>49</v>
      </c>
      <c r="T1693" t="s">
        <v>49</v>
      </c>
      <c r="U1693">
        <v>0</v>
      </c>
      <c r="W1693" s="3" t="s">
        <v>50</v>
      </c>
    </row>
    <row r="1694" spans="1:23">
      <c r="A1694" s="2">
        <v>2155301</v>
      </c>
      <c r="B1694" t="s">
        <v>1418</v>
      </c>
      <c r="C1694">
        <v>100</v>
      </c>
      <c r="D1694">
        <v>0</v>
      </c>
      <c r="E1694">
        <v>10000</v>
      </c>
      <c r="F1694" t="s">
        <v>224</v>
      </c>
      <c r="G1694">
        <v>0</v>
      </c>
      <c r="H1694">
        <v>1</v>
      </c>
      <c r="I1694">
        <v>0</v>
      </c>
      <c r="J1694">
        <v>30</v>
      </c>
      <c r="K1694">
        <v>0</v>
      </c>
      <c r="L1694" t="s">
        <v>49</v>
      </c>
      <c r="M1694">
        <v>0</v>
      </c>
      <c r="N1694">
        <v>10</v>
      </c>
      <c r="O1694">
        <v>0</v>
      </c>
      <c r="P1694">
        <v>1</v>
      </c>
      <c r="Q1694">
        <v>0</v>
      </c>
      <c r="R1694" t="s">
        <v>48</v>
      </c>
      <c r="S1694" t="s">
        <v>49</v>
      </c>
      <c r="T1694" t="s">
        <v>49</v>
      </c>
      <c r="U1694">
        <v>0</v>
      </c>
      <c r="W1694" s="3" t="s">
        <v>50</v>
      </c>
    </row>
    <row r="1695" spans="1:23">
      <c r="A1695" s="2">
        <v>2155302</v>
      </c>
      <c r="B1695" t="s">
        <v>1419</v>
      </c>
      <c r="C1695">
        <v>100</v>
      </c>
      <c r="D1695">
        <v>0</v>
      </c>
      <c r="E1695">
        <v>10000</v>
      </c>
      <c r="F1695" t="s">
        <v>709</v>
      </c>
      <c r="G1695">
        <v>0</v>
      </c>
      <c r="H1695">
        <v>1</v>
      </c>
      <c r="I1695">
        <v>0</v>
      </c>
      <c r="J1695">
        <v>30</v>
      </c>
      <c r="K1695">
        <v>0</v>
      </c>
      <c r="L1695" t="s">
        <v>49</v>
      </c>
      <c r="M1695">
        <v>0</v>
      </c>
      <c r="N1695">
        <v>10</v>
      </c>
      <c r="O1695">
        <v>0</v>
      </c>
      <c r="P1695">
        <v>1</v>
      </c>
      <c r="Q1695">
        <v>0</v>
      </c>
      <c r="R1695" t="s">
        <v>48</v>
      </c>
      <c r="S1695" t="s">
        <v>49</v>
      </c>
      <c r="T1695" t="s">
        <v>49</v>
      </c>
      <c r="U1695">
        <v>0</v>
      </c>
      <c r="W1695" s="3" t="s">
        <v>50</v>
      </c>
    </row>
    <row r="1696" spans="1:23">
      <c r="A1696" s="2">
        <v>2155303</v>
      </c>
      <c r="B1696" t="s">
        <v>1420</v>
      </c>
      <c r="C1696">
        <v>100</v>
      </c>
      <c r="D1696">
        <v>0</v>
      </c>
      <c r="E1696">
        <v>10000</v>
      </c>
      <c r="F1696" t="s">
        <v>385</v>
      </c>
      <c r="G1696">
        <v>0</v>
      </c>
      <c r="H1696">
        <v>1</v>
      </c>
      <c r="I1696">
        <v>0</v>
      </c>
      <c r="J1696">
        <v>30</v>
      </c>
      <c r="K1696">
        <v>0</v>
      </c>
      <c r="L1696" t="s">
        <v>49</v>
      </c>
      <c r="M1696">
        <v>0</v>
      </c>
      <c r="N1696">
        <v>10</v>
      </c>
      <c r="O1696">
        <v>0</v>
      </c>
      <c r="P1696">
        <v>1</v>
      </c>
      <c r="Q1696">
        <v>0</v>
      </c>
      <c r="R1696" t="s">
        <v>48</v>
      </c>
      <c r="S1696" t="s">
        <v>49</v>
      </c>
      <c r="T1696" t="s">
        <v>49</v>
      </c>
      <c r="U1696">
        <v>0</v>
      </c>
      <c r="W1696" s="3" t="s">
        <v>50</v>
      </c>
    </row>
    <row r="1697" spans="1:23">
      <c r="A1697" s="2">
        <v>2155401</v>
      </c>
      <c r="B1697" t="s">
        <v>1418</v>
      </c>
      <c r="C1697">
        <v>160</v>
      </c>
      <c r="D1697">
        <v>2</v>
      </c>
      <c r="E1697">
        <v>10000</v>
      </c>
      <c r="F1697" t="s">
        <v>1421</v>
      </c>
      <c r="G1697">
        <v>2</v>
      </c>
      <c r="H1697">
        <v>1</v>
      </c>
      <c r="I1697">
        <v>0</v>
      </c>
      <c r="J1697">
        <v>30</v>
      </c>
      <c r="K1697">
        <v>0</v>
      </c>
      <c r="L1697" t="s">
        <v>49</v>
      </c>
      <c r="M1697">
        <v>2155</v>
      </c>
      <c r="N1697">
        <v>10</v>
      </c>
      <c r="O1697">
        <v>102050151</v>
      </c>
      <c r="P1697">
        <v>0</v>
      </c>
      <c r="Q1697">
        <v>0</v>
      </c>
      <c r="R1697" t="s">
        <v>48</v>
      </c>
      <c r="S1697" t="s">
        <v>49</v>
      </c>
      <c r="T1697" t="s">
        <v>49</v>
      </c>
      <c r="U1697">
        <v>130001454</v>
      </c>
      <c r="V1697" t="s">
        <v>1004</v>
      </c>
      <c r="W1697" s="3" t="s">
        <v>50</v>
      </c>
    </row>
    <row r="1698" spans="1:23">
      <c r="A1698" s="2">
        <v>2155402</v>
      </c>
      <c r="B1698" t="s">
        <v>1419</v>
      </c>
      <c r="C1698">
        <v>160</v>
      </c>
      <c r="D1698">
        <v>2</v>
      </c>
      <c r="E1698">
        <v>10000</v>
      </c>
      <c r="F1698" t="s">
        <v>1131</v>
      </c>
      <c r="G1698">
        <v>2</v>
      </c>
      <c r="H1698">
        <v>1</v>
      </c>
      <c r="I1698">
        <v>0</v>
      </c>
      <c r="J1698">
        <v>30</v>
      </c>
      <c r="K1698">
        <v>0</v>
      </c>
      <c r="L1698" t="s">
        <v>49</v>
      </c>
      <c r="M1698">
        <v>2155</v>
      </c>
      <c r="N1698">
        <v>10</v>
      </c>
      <c r="O1698">
        <v>102050151</v>
      </c>
      <c r="P1698">
        <v>0</v>
      </c>
      <c r="Q1698">
        <v>0</v>
      </c>
      <c r="R1698" t="s">
        <v>48</v>
      </c>
      <c r="S1698" t="s">
        <v>49</v>
      </c>
      <c r="T1698" t="s">
        <v>49</v>
      </c>
      <c r="U1698">
        <v>130001455</v>
      </c>
      <c r="V1698" t="s">
        <v>1004</v>
      </c>
      <c r="W1698" s="3" t="s">
        <v>50</v>
      </c>
    </row>
    <row r="1699" spans="1:23">
      <c r="A1699" s="2">
        <v>2155403</v>
      </c>
      <c r="B1699" t="s">
        <v>1420</v>
      </c>
      <c r="C1699">
        <v>160</v>
      </c>
      <c r="D1699">
        <v>2</v>
      </c>
      <c r="E1699">
        <v>10000</v>
      </c>
      <c r="F1699" t="s">
        <v>1003</v>
      </c>
      <c r="G1699">
        <v>2</v>
      </c>
      <c r="H1699">
        <v>1</v>
      </c>
      <c r="I1699">
        <v>0</v>
      </c>
      <c r="J1699">
        <v>30</v>
      </c>
      <c r="K1699">
        <v>0</v>
      </c>
      <c r="L1699" t="s">
        <v>49</v>
      </c>
      <c r="M1699">
        <v>2155</v>
      </c>
      <c r="N1699">
        <v>10</v>
      </c>
      <c r="O1699">
        <v>102050151</v>
      </c>
      <c r="P1699">
        <v>0</v>
      </c>
      <c r="Q1699">
        <v>0</v>
      </c>
      <c r="R1699" t="s">
        <v>48</v>
      </c>
      <c r="S1699" t="s">
        <v>49</v>
      </c>
      <c r="T1699" t="s">
        <v>49</v>
      </c>
      <c r="U1699">
        <v>130001456</v>
      </c>
      <c r="V1699" t="s">
        <v>1004</v>
      </c>
      <c r="W1699" s="3" t="s">
        <v>50</v>
      </c>
    </row>
    <row r="1700" spans="1:23">
      <c r="A1700" s="2">
        <v>2160100</v>
      </c>
      <c r="B1700" t="s">
        <v>1422</v>
      </c>
      <c r="C1700">
        <v>1</v>
      </c>
      <c r="D1700">
        <v>0</v>
      </c>
      <c r="E1700">
        <v>10000</v>
      </c>
      <c r="F1700" t="s">
        <v>46</v>
      </c>
      <c r="G1700">
        <v>0</v>
      </c>
      <c r="H1700">
        <v>1</v>
      </c>
      <c r="I1700">
        <v>10</v>
      </c>
      <c r="J1700">
        <v>0</v>
      </c>
      <c r="K1700">
        <v>0</v>
      </c>
      <c r="L1700" t="s">
        <v>49</v>
      </c>
      <c r="M1700">
        <v>0</v>
      </c>
      <c r="N1700">
        <v>10</v>
      </c>
      <c r="O1700">
        <v>0</v>
      </c>
      <c r="P1700">
        <v>0</v>
      </c>
      <c r="Q1700">
        <v>0</v>
      </c>
      <c r="R1700" t="s">
        <v>48</v>
      </c>
      <c r="S1700" t="s">
        <v>49</v>
      </c>
      <c r="T1700" t="s">
        <v>49</v>
      </c>
      <c r="U1700">
        <v>0</v>
      </c>
      <c r="W1700" s="3" t="s">
        <v>50</v>
      </c>
    </row>
    <row r="1701" spans="1:23">
      <c r="A1701" s="2">
        <v>2160200</v>
      </c>
      <c r="B1701" t="s">
        <v>1422</v>
      </c>
      <c r="C1701">
        <v>100</v>
      </c>
      <c r="D1701">
        <v>0</v>
      </c>
      <c r="E1701">
        <v>10000</v>
      </c>
      <c r="F1701" t="s">
        <v>113</v>
      </c>
      <c r="G1701">
        <v>0</v>
      </c>
      <c r="H1701">
        <v>1</v>
      </c>
      <c r="I1701">
        <v>0</v>
      </c>
      <c r="J1701">
        <v>30</v>
      </c>
      <c r="K1701">
        <v>0</v>
      </c>
      <c r="L1701" t="s">
        <v>49</v>
      </c>
      <c r="M1701">
        <v>0</v>
      </c>
      <c r="N1701">
        <v>10</v>
      </c>
      <c r="O1701">
        <v>0</v>
      </c>
      <c r="P1701">
        <v>0</v>
      </c>
      <c r="Q1701">
        <v>0</v>
      </c>
      <c r="R1701" t="s">
        <v>48</v>
      </c>
      <c r="S1701" t="s">
        <v>49</v>
      </c>
      <c r="T1701" t="s">
        <v>49</v>
      </c>
      <c r="U1701">
        <v>0</v>
      </c>
      <c r="W1701" s="3" t="s">
        <v>50</v>
      </c>
    </row>
    <row r="1702" spans="1:23">
      <c r="A1702" s="2">
        <v>2160300</v>
      </c>
      <c r="B1702" t="s">
        <v>1422</v>
      </c>
      <c r="C1702">
        <v>3</v>
      </c>
      <c r="D1702">
        <v>0</v>
      </c>
      <c r="E1702">
        <v>10000</v>
      </c>
      <c r="F1702" t="s">
        <v>46</v>
      </c>
      <c r="G1702">
        <v>0</v>
      </c>
      <c r="H1702">
        <v>1</v>
      </c>
      <c r="I1702">
        <v>300</v>
      </c>
      <c r="J1702">
        <v>0</v>
      </c>
      <c r="K1702">
        <v>0</v>
      </c>
      <c r="L1702" t="s">
        <v>49</v>
      </c>
      <c r="M1702">
        <v>0</v>
      </c>
      <c r="N1702">
        <v>10</v>
      </c>
      <c r="O1702">
        <v>0</v>
      </c>
      <c r="P1702">
        <v>0</v>
      </c>
      <c r="Q1702">
        <v>0</v>
      </c>
      <c r="R1702" t="s">
        <v>1027</v>
      </c>
      <c r="S1702" t="s">
        <v>1028</v>
      </c>
      <c r="T1702" t="s">
        <v>1028</v>
      </c>
      <c r="U1702">
        <v>0</v>
      </c>
      <c r="W1702" s="3" t="s">
        <v>50</v>
      </c>
    </row>
    <row r="1703" spans="1:23">
      <c r="A1703" s="2">
        <v>2161101</v>
      </c>
      <c r="B1703" t="s">
        <v>1423</v>
      </c>
      <c r="C1703">
        <v>3</v>
      </c>
      <c r="D1703">
        <v>0</v>
      </c>
      <c r="E1703">
        <v>10000</v>
      </c>
      <c r="F1703" t="s">
        <v>46</v>
      </c>
      <c r="G1703">
        <v>0</v>
      </c>
      <c r="H1703">
        <v>1</v>
      </c>
      <c r="I1703">
        <v>300</v>
      </c>
      <c r="J1703">
        <v>0</v>
      </c>
      <c r="K1703">
        <v>0</v>
      </c>
      <c r="L1703" t="s">
        <v>49</v>
      </c>
      <c r="M1703">
        <v>0</v>
      </c>
      <c r="N1703">
        <v>10</v>
      </c>
      <c r="O1703">
        <v>0</v>
      </c>
      <c r="P1703">
        <v>0</v>
      </c>
      <c r="Q1703">
        <v>1</v>
      </c>
      <c r="R1703" t="s">
        <v>1030</v>
      </c>
      <c r="S1703" t="s">
        <v>1031</v>
      </c>
      <c r="T1703" t="s">
        <v>1031</v>
      </c>
      <c r="U1703">
        <v>0</v>
      </c>
      <c r="W1703" s="3" t="s">
        <v>50</v>
      </c>
    </row>
    <row r="1704" spans="1:23">
      <c r="A1704" s="2">
        <v>2161102</v>
      </c>
      <c r="B1704" t="s">
        <v>1424</v>
      </c>
      <c r="C1704">
        <v>3</v>
      </c>
      <c r="D1704">
        <v>0</v>
      </c>
      <c r="E1704">
        <v>10000</v>
      </c>
      <c r="F1704" t="s">
        <v>46</v>
      </c>
      <c r="G1704">
        <v>0</v>
      </c>
      <c r="H1704">
        <v>1</v>
      </c>
      <c r="I1704">
        <v>300</v>
      </c>
      <c r="J1704">
        <v>0</v>
      </c>
      <c r="K1704">
        <v>0</v>
      </c>
      <c r="L1704" t="s">
        <v>49</v>
      </c>
      <c r="M1704">
        <v>0</v>
      </c>
      <c r="N1704">
        <v>10</v>
      </c>
      <c r="O1704">
        <v>0</v>
      </c>
      <c r="P1704">
        <v>0</v>
      </c>
      <c r="Q1704">
        <v>1</v>
      </c>
      <c r="R1704" t="s">
        <v>1030</v>
      </c>
      <c r="S1704" t="s">
        <v>1031</v>
      </c>
      <c r="T1704" t="s">
        <v>1031</v>
      </c>
      <c r="U1704">
        <v>0</v>
      </c>
      <c r="W1704" s="3" t="s">
        <v>50</v>
      </c>
    </row>
    <row r="1705" spans="1:23">
      <c r="A1705" s="2">
        <v>2161103</v>
      </c>
      <c r="B1705" t="s">
        <v>1425</v>
      </c>
      <c r="C1705">
        <v>3</v>
      </c>
      <c r="D1705">
        <v>0</v>
      </c>
      <c r="E1705">
        <v>10000</v>
      </c>
      <c r="F1705" t="s">
        <v>46</v>
      </c>
      <c r="G1705">
        <v>0</v>
      </c>
      <c r="H1705">
        <v>1</v>
      </c>
      <c r="I1705">
        <v>300</v>
      </c>
      <c r="J1705">
        <v>0</v>
      </c>
      <c r="K1705">
        <v>0</v>
      </c>
      <c r="L1705" t="s">
        <v>49</v>
      </c>
      <c r="M1705">
        <v>0</v>
      </c>
      <c r="N1705">
        <v>10</v>
      </c>
      <c r="O1705">
        <v>0</v>
      </c>
      <c r="P1705">
        <v>0</v>
      </c>
      <c r="Q1705">
        <v>1</v>
      </c>
      <c r="R1705" t="s">
        <v>1030</v>
      </c>
      <c r="S1705" t="s">
        <v>1031</v>
      </c>
      <c r="T1705" t="s">
        <v>1031</v>
      </c>
      <c r="U1705">
        <v>0</v>
      </c>
      <c r="W1705" s="3" t="s">
        <v>50</v>
      </c>
    </row>
    <row r="1706" spans="1:23">
      <c r="A1706" s="2">
        <v>2161201</v>
      </c>
      <c r="B1706" t="s">
        <v>1423</v>
      </c>
      <c r="C1706">
        <v>100</v>
      </c>
      <c r="D1706">
        <v>0</v>
      </c>
      <c r="E1706">
        <v>10000</v>
      </c>
      <c r="F1706" t="s">
        <v>1034</v>
      </c>
      <c r="G1706">
        <v>0</v>
      </c>
      <c r="H1706">
        <v>1</v>
      </c>
      <c r="I1706">
        <v>0</v>
      </c>
      <c r="J1706">
        <v>80</v>
      </c>
      <c r="K1706">
        <v>0</v>
      </c>
      <c r="L1706" t="s">
        <v>49</v>
      </c>
      <c r="M1706">
        <v>0</v>
      </c>
      <c r="N1706">
        <v>10</v>
      </c>
      <c r="O1706">
        <v>0</v>
      </c>
      <c r="P1706">
        <v>0</v>
      </c>
      <c r="Q1706">
        <v>0</v>
      </c>
      <c r="R1706" t="s">
        <v>48</v>
      </c>
      <c r="S1706" t="s">
        <v>49</v>
      </c>
      <c r="T1706" t="s">
        <v>49</v>
      </c>
      <c r="U1706">
        <v>0</v>
      </c>
      <c r="W1706" s="3" t="s">
        <v>50</v>
      </c>
    </row>
    <row r="1707" spans="1:23">
      <c r="A1707" s="2">
        <v>2161202</v>
      </c>
      <c r="B1707" t="s">
        <v>1424</v>
      </c>
      <c r="C1707">
        <v>100</v>
      </c>
      <c r="D1707">
        <v>0</v>
      </c>
      <c r="E1707">
        <v>10000</v>
      </c>
      <c r="F1707" t="s">
        <v>1034</v>
      </c>
      <c r="G1707">
        <v>0</v>
      </c>
      <c r="H1707">
        <v>1</v>
      </c>
      <c r="I1707">
        <v>0</v>
      </c>
      <c r="J1707">
        <v>80</v>
      </c>
      <c r="K1707">
        <v>0</v>
      </c>
      <c r="L1707" t="s">
        <v>49</v>
      </c>
      <c r="M1707">
        <v>0</v>
      </c>
      <c r="N1707">
        <v>10</v>
      </c>
      <c r="O1707">
        <v>0</v>
      </c>
      <c r="P1707">
        <v>0</v>
      </c>
      <c r="Q1707">
        <v>0</v>
      </c>
      <c r="R1707" t="s">
        <v>48</v>
      </c>
      <c r="S1707" t="s">
        <v>49</v>
      </c>
      <c r="T1707" t="s">
        <v>49</v>
      </c>
      <c r="U1707">
        <v>0</v>
      </c>
      <c r="W1707" s="3" t="s">
        <v>50</v>
      </c>
    </row>
    <row r="1708" spans="1:23">
      <c r="A1708" s="2">
        <v>2161203</v>
      </c>
      <c r="B1708" t="s">
        <v>1425</v>
      </c>
      <c r="C1708">
        <v>100</v>
      </c>
      <c r="D1708">
        <v>0</v>
      </c>
      <c r="E1708">
        <v>10000</v>
      </c>
      <c r="F1708" t="s">
        <v>1034</v>
      </c>
      <c r="G1708">
        <v>0</v>
      </c>
      <c r="H1708">
        <v>1</v>
      </c>
      <c r="I1708">
        <v>0</v>
      </c>
      <c r="J1708">
        <v>80</v>
      </c>
      <c r="K1708">
        <v>0</v>
      </c>
      <c r="L1708" t="s">
        <v>49</v>
      </c>
      <c r="M1708">
        <v>0</v>
      </c>
      <c r="N1708">
        <v>10</v>
      </c>
      <c r="O1708">
        <v>0</v>
      </c>
      <c r="P1708">
        <v>0</v>
      </c>
      <c r="Q1708">
        <v>0</v>
      </c>
      <c r="R1708" t="s">
        <v>48</v>
      </c>
      <c r="S1708" t="s">
        <v>49</v>
      </c>
      <c r="T1708" t="s">
        <v>49</v>
      </c>
      <c r="U1708">
        <v>0</v>
      </c>
      <c r="W1708" s="3" t="s">
        <v>50</v>
      </c>
    </row>
    <row r="1709" spans="1:23">
      <c r="A1709" s="2">
        <v>2161301</v>
      </c>
      <c r="B1709" t="s">
        <v>1423</v>
      </c>
      <c r="C1709">
        <v>1004</v>
      </c>
      <c r="D1709">
        <v>2</v>
      </c>
      <c r="E1709">
        <v>1500</v>
      </c>
      <c r="F1709" t="s">
        <v>46</v>
      </c>
      <c r="G1709">
        <v>3</v>
      </c>
      <c r="H1709">
        <v>1</v>
      </c>
      <c r="I1709">
        <v>1</v>
      </c>
      <c r="J1709">
        <v>80</v>
      </c>
      <c r="K1709">
        <v>1</v>
      </c>
      <c r="L1709" t="s">
        <v>49</v>
      </c>
      <c r="M1709">
        <v>4</v>
      </c>
      <c r="N1709">
        <v>10</v>
      </c>
      <c r="O1709">
        <v>102040161</v>
      </c>
      <c r="P1709">
        <v>0</v>
      </c>
      <c r="Q1709">
        <v>0</v>
      </c>
      <c r="R1709" t="s">
        <v>48</v>
      </c>
      <c r="S1709" t="s">
        <v>49</v>
      </c>
      <c r="T1709" t="s">
        <v>49</v>
      </c>
      <c r="U1709">
        <v>130001466</v>
      </c>
      <c r="V1709" t="s">
        <v>1035</v>
      </c>
      <c r="W1709" s="3" t="s">
        <v>50</v>
      </c>
    </row>
    <row r="1710" spans="1:23">
      <c r="A1710" s="2">
        <v>2161302</v>
      </c>
      <c r="B1710" t="s">
        <v>1424</v>
      </c>
      <c r="C1710">
        <v>1004</v>
      </c>
      <c r="D1710">
        <v>2</v>
      </c>
      <c r="E1710">
        <v>1500</v>
      </c>
      <c r="F1710" t="s">
        <v>46</v>
      </c>
      <c r="G1710">
        <v>3</v>
      </c>
      <c r="H1710">
        <v>1</v>
      </c>
      <c r="I1710">
        <v>1</v>
      </c>
      <c r="J1710">
        <v>80</v>
      </c>
      <c r="K1710">
        <v>1</v>
      </c>
      <c r="L1710" t="s">
        <v>49</v>
      </c>
      <c r="M1710">
        <v>4</v>
      </c>
      <c r="N1710">
        <v>10</v>
      </c>
      <c r="O1710">
        <v>102040161</v>
      </c>
      <c r="P1710">
        <v>0</v>
      </c>
      <c r="Q1710">
        <v>0</v>
      </c>
      <c r="R1710" t="s">
        <v>48</v>
      </c>
      <c r="S1710" t="s">
        <v>49</v>
      </c>
      <c r="T1710" t="s">
        <v>49</v>
      </c>
      <c r="U1710">
        <v>130001467</v>
      </c>
      <c r="V1710" t="s">
        <v>1035</v>
      </c>
      <c r="W1710" s="3" t="s">
        <v>50</v>
      </c>
    </row>
    <row r="1711" spans="1:23">
      <c r="A1711" s="2">
        <v>2161303</v>
      </c>
      <c r="B1711" t="s">
        <v>1425</v>
      </c>
      <c r="C1711">
        <v>1004</v>
      </c>
      <c r="D1711">
        <v>2</v>
      </c>
      <c r="E1711">
        <v>2000</v>
      </c>
      <c r="F1711" t="s">
        <v>46</v>
      </c>
      <c r="G1711">
        <v>3</v>
      </c>
      <c r="H1711">
        <v>1</v>
      </c>
      <c r="I1711">
        <v>1</v>
      </c>
      <c r="J1711">
        <v>80</v>
      </c>
      <c r="K1711">
        <v>1</v>
      </c>
      <c r="L1711" t="s">
        <v>49</v>
      </c>
      <c r="M1711">
        <v>4</v>
      </c>
      <c r="N1711">
        <v>10</v>
      </c>
      <c r="O1711">
        <v>102040161</v>
      </c>
      <c r="P1711">
        <v>0</v>
      </c>
      <c r="Q1711">
        <v>0</v>
      </c>
      <c r="R1711" t="s">
        <v>48</v>
      </c>
      <c r="S1711" t="s">
        <v>49</v>
      </c>
      <c r="T1711" t="s">
        <v>49</v>
      </c>
      <c r="U1711">
        <v>130001468</v>
      </c>
      <c r="V1711" t="s">
        <v>1035</v>
      </c>
      <c r="W1711" s="3" t="s">
        <v>50</v>
      </c>
    </row>
    <row r="1712" spans="1:23">
      <c r="A1712" s="2">
        <v>2162101</v>
      </c>
      <c r="B1712" t="s">
        <v>1426</v>
      </c>
      <c r="C1712">
        <v>160</v>
      </c>
      <c r="D1712">
        <v>999</v>
      </c>
      <c r="E1712">
        <v>10000</v>
      </c>
      <c r="F1712" t="s">
        <v>189</v>
      </c>
      <c r="G1712">
        <v>0</v>
      </c>
      <c r="H1712">
        <v>1</v>
      </c>
      <c r="I1712">
        <v>0</v>
      </c>
      <c r="J1712">
        <v>0</v>
      </c>
      <c r="K1712">
        <v>0</v>
      </c>
      <c r="L1712" t="s">
        <v>49</v>
      </c>
      <c r="M1712">
        <v>0</v>
      </c>
      <c r="N1712">
        <v>10</v>
      </c>
      <c r="O1712">
        <v>0</v>
      </c>
      <c r="P1712">
        <v>0</v>
      </c>
      <c r="Q1712">
        <v>0</v>
      </c>
      <c r="R1712" t="s">
        <v>48</v>
      </c>
      <c r="S1712" t="s">
        <v>49</v>
      </c>
      <c r="T1712" t="s">
        <v>49</v>
      </c>
      <c r="U1712">
        <v>0</v>
      </c>
      <c r="W1712" s="3" t="s">
        <v>50</v>
      </c>
    </row>
    <row r="1713" spans="1:23">
      <c r="A1713" s="2">
        <v>2162102</v>
      </c>
      <c r="B1713" t="s">
        <v>1427</v>
      </c>
      <c r="C1713">
        <v>160</v>
      </c>
      <c r="D1713">
        <v>999</v>
      </c>
      <c r="E1713">
        <v>10000</v>
      </c>
      <c r="F1713" t="s">
        <v>327</v>
      </c>
      <c r="G1713">
        <v>0</v>
      </c>
      <c r="H1713">
        <v>1</v>
      </c>
      <c r="I1713">
        <v>0</v>
      </c>
      <c r="J1713">
        <v>0</v>
      </c>
      <c r="K1713">
        <v>0</v>
      </c>
      <c r="L1713" t="s">
        <v>49</v>
      </c>
      <c r="M1713">
        <v>0</v>
      </c>
      <c r="N1713">
        <v>10</v>
      </c>
      <c r="O1713">
        <v>0</v>
      </c>
      <c r="P1713">
        <v>0</v>
      </c>
      <c r="Q1713">
        <v>0</v>
      </c>
      <c r="R1713" t="s">
        <v>48</v>
      </c>
      <c r="S1713" t="s">
        <v>49</v>
      </c>
      <c r="T1713" t="s">
        <v>49</v>
      </c>
      <c r="U1713">
        <v>0</v>
      </c>
      <c r="W1713" s="3" t="s">
        <v>50</v>
      </c>
    </row>
    <row r="1714" spans="1:23">
      <c r="A1714" s="2">
        <v>2162103</v>
      </c>
      <c r="B1714" t="s">
        <v>1428</v>
      </c>
      <c r="C1714">
        <v>160</v>
      </c>
      <c r="D1714">
        <v>999</v>
      </c>
      <c r="E1714">
        <v>10000</v>
      </c>
      <c r="F1714" t="s">
        <v>525</v>
      </c>
      <c r="G1714">
        <v>0</v>
      </c>
      <c r="H1714">
        <v>1</v>
      </c>
      <c r="I1714">
        <v>0</v>
      </c>
      <c r="J1714">
        <v>0</v>
      </c>
      <c r="K1714">
        <v>0</v>
      </c>
      <c r="L1714" t="s">
        <v>49</v>
      </c>
      <c r="M1714">
        <v>0</v>
      </c>
      <c r="N1714">
        <v>10</v>
      </c>
      <c r="O1714">
        <v>0</v>
      </c>
      <c r="P1714">
        <v>0</v>
      </c>
      <c r="Q1714">
        <v>0</v>
      </c>
      <c r="R1714" t="s">
        <v>48</v>
      </c>
      <c r="S1714" t="s">
        <v>49</v>
      </c>
      <c r="T1714" t="s">
        <v>49</v>
      </c>
      <c r="U1714">
        <v>0</v>
      </c>
      <c r="W1714" s="3" t="s">
        <v>50</v>
      </c>
    </row>
    <row r="1715" spans="1:23">
      <c r="A1715" s="2">
        <v>2162301</v>
      </c>
      <c r="B1715" t="s">
        <v>1426</v>
      </c>
      <c r="C1715">
        <v>163</v>
      </c>
      <c r="D1715">
        <v>999</v>
      </c>
      <c r="E1715">
        <v>10000</v>
      </c>
      <c r="F1715" t="s">
        <v>185</v>
      </c>
      <c r="G1715">
        <v>0</v>
      </c>
      <c r="H1715">
        <v>1</v>
      </c>
      <c r="I1715">
        <v>0</v>
      </c>
      <c r="J1715">
        <v>0</v>
      </c>
      <c r="K1715">
        <v>0</v>
      </c>
      <c r="L1715" t="s">
        <v>49</v>
      </c>
      <c r="M1715">
        <v>0</v>
      </c>
      <c r="N1715">
        <v>10</v>
      </c>
      <c r="O1715">
        <v>0</v>
      </c>
      <c r="P1715">
        <v>0</v>
      </c>
      <c r="Q1715">
        <v>0</v>
      </c>
      <c r="R1715" t="s">
        <v>48</v>
      </c>
      <c r="S1715" t="s">
        <v>49</v>
      </c>
      <c r="T1715" t="s">
        <v>49</v>
      </c>
      <c r="U1715">
        <v>0</v>
      </c>
      <c r="W1715" s="3" t="s">
        <v>50</v>
      </c>
    </row>
    <row r="1716" spans="1:23">
      <c r="A1716" s="2">
        <v>2162302</v>
      </c>
      <c r="B1716" t="s">
        <v>1427</v>
      </c>
      <c r="C1716">
        <v>163</v>
      </c>
      <c r="D1716">
        <v>999</v>
      </c>
      <c r="E1716">
        <v>10000</v>
      </c>
      <c r="F1716" t="s">
        <v>172</v>
      </c>
      <c r="G1716">
        <v>0</v>
      </c>
      <c r="H1716">
        <v>1</v>
      </c>
      <c r="I1716">
        <v>0</v>
      </c>
      <c r="J1716">
        <v>0</v>
      </c>
      <c r="K1716">
        <v>0</v>
      </c>
      <c r="L1716" t="s">
        <v>49</v>
      </c>
      <c r="M1716">
        <v>0</v>
      </c>
      <c r="N1716">
        <v>10</v>
      </c>
      <c r="O1716">
        <v>0</v>
      </c>
      <c r="P1716">
        <v>0</v>
      </c>
      <c r="Q1716">
        <v>0</v>
      </c>
      <c r="R1716" t="s">
        <v>48</v>
      </c>
      <c r="S1716" t="s">
        <v>49</v>
      </c>
      <c r="T1716" t="s">
        <v>49</v>
      </c>
      <c r="U1716">
        <v>0</v>
      </c>
      <c r="W1716" s="3" t="s">
        <v>50</v>
      </c>
    </row>
    <row r="1717" spans="1:23">
      <c r="A1717" s="2">
        <v>2162303</v>
      </c>
      <c r="B1717" t="s">
        <v>1428</v>
      </c>
      <c r="C1717">
        <v>163</v>
      </c>
      <c r="D1717">
        <v>999</v>
      </c>
      <c r="E1717">
        <v>10000</v>
      </c>
      <c r="F1717" t="s">
        <v>552</v>
      </c>
      <c r="G1717">
        <v>0</v>
      </c>
      <c r="H1717">
        <v>1</v>
      </c>
      <c r="I1717">
        <v>0</v>
      </c>
      <c r="J1717">
        <v>0</v>
      </c>
      <c r="K1717">
        <v>0</v>
      </c>
      <c r="L1717" t="s">
        <v>49</v>
      </c>
      <c r="M1717">
        <v>0</v>
      </c>
      <c r="N1717">
        <v>10</v>
      </c>
      <c r="O1717">
        <v>0</v>
      </c>
      <c r="P1717">
        <v>0</v>
      </c>
      <c r="Q1717">
        <v>0</v>
      </c>
      <c r="R1717" t="s">
        <v>48</v>
      </c>
      <c r="S1717" t="s">
        <v>49</v>
      </c>
      <c r="T1717" t="s">
        <v>49</v>
      </c>
      <c r="U1717">
        <v>0</v>
      </c>
      <c r="W1717" s="3" t="s">
        <v>50</v>
      </c>
    </row>
    <row r="1718" spans="1:23">
      <c r="A1718" s="2">
        <v>2163101</v>
      </c>
      <c r="B1718" t="s">
        <v>1429</v>
      </c>
      <c r="C1718">
        <v>181</v>
      </c>
      <c r="D1718">
        <v>999</v>
      </c>
      <c r="E1718">
        <v>10000</v>
      </c>
      <c r="F1718" t="s">
        <v>46</v>
      </c>
      <c r="G1718">
        <v>0</v>
      </c>
      <c r="H1718">
        <v>1</v>
      </c>
      <c r="I1718">
        <v>0</v>
      </c>
      <c r="J1718">
        <v>0</v>
      </c>
      <c r="K1718">
        <v>1</v>
      </c>
      <c r="L1718" t="s">
        <v>1430</v>
      </c>
      <c r="M1718">
        <v>0</v>
      </c>
      <c r="N1718">
        <v>10</v>
      </c>
      <c r="O1718">
        <v>0</v>
      </c>
      <c r="P1718">
        <v>0</v>
      </c>
      <c r="Q1718">
        <v>0</v>
      </c>
      <c r="R1718" t="s">
        <v>48</v>
      </c>
      <c r="S1718" t="s">
        <v>49</v>
      </c>
      <c r="T1718" t="s">
        <v>49</v>
      </c>
      <c r="U1718">
        <v>0</v>
      </c>
      <c r="W1718" s="3" t="s">
        <v>50</v>
      </c>
    </row>
    <row r="1719" spans="1:23">
      <c r="A1719" s="2">
        <v>2163102</v>
      </c>
      <c r="B1719" t="s">
        <v>1431</v>
      </c>
      <c r="C1719">
        <v>181</v>
      </c>
      <c r="D1719">
        <v>999</v>
      </c>
      <c r="E1719">
        <v>10000</v>
      </c>
      <c r="F1719" t="s">
        <v>46</v>
      </c>
      <c r="G1719">
        <v>0</v>
      </c>
      <c r="H1719">
        <v>1</v>
      </c>
      <c r="I1719">
        <v>0</v>
      </c>
      <c r="J1719">
        <v>0</v>
      </c>
      <c r="K1719">
        <v>1</v>
      </c>
      <c r="L1719" t="s">
        <v>1432</v>
      </c>
      <c r="M1719">
        <v>0</v>
      </c>
      <c r="N1719">
        <v>10</v>
      </c>
      <c r="O1719">
        <v>0</v>
      </c>
      <c r="P1719">
        <v>0</v>
      </c>
      <c r="Q1719">
        <v>0</v>
      </c>
      <c r="R1719" t="s">
        <v>48</v>
      </c>
      <c r="S1719" t="s">
        <v>49</v>
      </c>
      <c r="T1719" t="s">
        <v>49</v>
      </c>
      <c r="U1719">
        <v>0</v>
      </c>
      <c r="W1719" s="3" t="s">
        <v>50</v>
      </c>
    </row>
    <row r="1720" spans="1:23">
      <c r="A1720" s="2">
        <v>2163103</v>
      </c>
      <c r="B1720" t="s">
        <v>1433</v>
      </c>
      <c r="C1720">
        <v>181</v>
      </c>
      <c r="D1720">
        <v>999</v>
      </c>
      <c r="E1720">
        <v>10000</v>
      </c>
      <c r="F1720" t="s">
        <v>46</v>
      </c>
      <c r="G1720">
        <v>0</v>
      </c>
      <c r="H1720">
        <v>1</v>
      </c>
      <c r="I1720">
        <v>0</v>
      </c>
      <c r="J1720">
        <v>0</v>
      </c>
      <c r="K1720">
        <v>1</v>
      </c>
      <c r="L1720" t="s">
        <v>1434</v>
      </c>
      <c r="M1720">
        <v>0</v>
      </c>
      <c r="N1720">
        <v>10</v>
      </c>
      <c r="O1720">
        <v>0</v>
      </c>
      <c r="P1720">
        <v>0</v>
      </c>
      <c r="Q1720">
        <v>0</v>
      </c>
      <c r="R1720" t="s">
        <v>48</v>
      </c>
      <c r="S1720" t="s">
        <v>49</v>
      </c>
      <c r="T1720" t="s">
        <v>49</v>
      </c>
      <c r="U1720">
        <v>0</v>
      </c>
      <c r="W1720" s="3" t="s">
        <v>50</v>
      </c>
    </row>
    <row r="1721" spans="1:23">
      <c r="A1721" s="2">
        <v>2163201</v>
      </c>
      <c r="B1721" t="s">
        <v>1429</v>
      </c>
      <c r="C1721">
        <v>1004</v>
      </c>
      <c r="D1721">
        <v>1</v>
      </c>
      <c r="E1721">
        <v>1500</v>
      </c>
      <c r="F1721" t="s">
        <v>46</v>
      </c>
      <c r="G1721">
        <v>3</v>
      </c>
      <c r="H1721">
        <v>1</v>
      </c>
      <c r="I1721">
        <v>0</v>
      </c>
      <c r="J1721">
        <v>0</v>
      </c>
      <c r="K1721">
        <v>0</v>
      </c>
      <c r="L1721" t="s">
        <v>49</v>
      </c>
      <c r="M1721">
        <v>4</v>
      </c>
      <c r="N1721">
        <v>10</v>
      </c>
      <c r="O1721">
        <v>102040163</v>
      </c>
      <c r="P1721">
        <v>0</v>
      </c>
      <c r="Q1721">
        <v>0</v>
      </c>
      <c r="R1721" t="s">
        <v>48</v>
      </c>
      <c r="S1721" t="s">
        <v>49</v>
      </c>
      <c r="T1721" t="s">
        <v>49</v>
      </c>
      <c r="U1721">
        <v>130001478</v>
      </c>
      <c r="V1721" t="s">
        <v>1035</v>
      </c>
      <c r="W1721" s="3" t="s">
        <v>50</v>
      </c>
    </row>
    <row r="1722" spans="1:23">
      <c r="A1722" s="2">
        <v>2163202</v>
      </c>
      <c r="B1722" t="s">
        <v>1431</v>
      </c>
      <c r="C1722">
        <v>1004</v>
      </c>
      <c r="D1722">
        <v>1</v>
      </c>
      <c r="E1722">
        <v>2500</v>
      </c>
      <c r="F1722" t="s">
        <v>46</v>
      </c>
      <c r="G1722">
        <v>3</v>
      </c>
      <c r="H1722">
        <v>1</v>
      </c>
      <c r="I1722">
        <v>0</v>
      </c>
      <c r="J1722">
        <v>0</v>
      </c>
      <c r="K1722">
        <v>0</v>
      </c>
      <c r="L1722" t="s">
        <v>49</v>
      </c>
      <c r="M1722">
        <v>4</v>
      </c>
      <c r="N1722">
        <v>10</v>
      </c>
      <c r="O1722">
        <v>102040163</v>
      </c>
      <c r="P1722">
        <v>0</v>
      </c>
      <c r="Q1722">
        <v>0</v>
      </c>
      <c r="R1722" t="s">
        <v>48</v>
      </c>
      <c r="S1722" t="s">
        <v>49</v>
      </c>
      <c r="T1722" t="s">
        <v>49</v>
      </c>
      <c r="U1722">
        <v>130001479</v>
      </c>
      <c r="V1722" t="s">
        <v>1035</v>
      </c>
      <c r="W1722" s="3" t="s">
        <v>50</v>
      </c>
    </row>
    <row r="1723" spans="1:23">
      <c r="A1723" s="2">
        <v>2163203</v>
      </c>
      <c r="B1723" t="s">
        <v>1433</v>
      </c>
      <c r="C1723">
        <v>1004</v>
      </c>
      <c r="D1723">
        <v>1</v>
      </c>
      <c r="E1723">
        <v>3000</v>
      </c>
      <c r="F1723" t="s">
        <v>46</v>
      </c>
      <c r="G1723">
        <v>3</v>
      </c>
      <c r="H1723">
        <v>1</v>
      </c>
      <c r="I1723">
        <v>0</v>
      </c>
      <c r="J1723">
        <v>0</v>
      </c>
      <c r="K1723">
        <v>0</v>
      </c>
      <c r="L1723" t="s">
        <v>49</v>
      </c>
      <c r="M1723">
        <v>4</v>
      </c>
      <c r="N1723">
        <v>10</v>
      </c>
      <c r="O1723">
        <v>102040163</v>
      </c>
      <c r="P1723">
        <v>0</v>
      </c>
      <c r="Q1723">
        <v>0</v>
      </c>
      <c r="R1723" t="s">
        <v>48</v>
      </c>
      <c r="S1723" t="s">
        <v>49</v>
      </c>
      <c r="T1723" t="s">
        <v>49</v>
      </c>
      <c r="U1723">
        <v>130001480</v>
      </c>
      <c r="V1723" t="s">
        <v>1035</v>
      </c>
      <c r="W1723" s="3" t="s">
        <v>50</v>
      </c>
    </row>
    <row r="1724" spans="1:23">
      <c r="A1724" s="2">
        <v>2170100</v>
      </c>
      <c r="B1724" t="s">
        <v>1435</v>
      </c>
      <c r="C1724">
        <v>3</v>
      </c>
      <c r="D1724">
        <v>0</v>
      </c>
      <c r="E1724">
        <v>10000</v>
      </c>
      <c r="F1724" t="s">
        <v>46</v>
      </c>
      <c r="G1724">
        <v>0</v>
      </c>
      <c r="H1724">
        <v>1</v>
      </c>
      <c r="I1724">
        <v>300</v>
      </c>
      <c r="J1724">
        <v>0</v>
      </c>
      <c r="K1724">
        <v>0</v>
      </c>
      <c r="L1724" t="s">
        <v>49</v>
      </c>
      <c r="M1724">
        <v>0</v>
      </c>
      <c r="N1724">
        <v>10</v>
      </c>
      <c r="O1724">
        <v>0</v>
      </c>
      <c r="P1724">
        <v>0</v>
      </c>
      <c r="Q1724">
        <v>0</v>
      </c>
      <c r="R1724" t="s">
        <v>1027</v>
      </c>
      <c r="S1724" t="s">
        <v>1028</v>
      </c>
      <c r="T1724" t="s">
        <v>1028</v>
      </c>
      <c r="U1724">
        <v>0</v>
      </c>
      <c r="W1724" s="3" t="s">
        <v>50</v>
      </c>
    </row>
    <row r="1725" spans="1:23">
      <c r="A1725" s="2">
        <v>2170200</v>
      </c>
      <c r="B1725" t="s">
        <v>1435</v>
      </c>
      <c r="C1725">
        <v>100</v>
      </c>
      <c r="D1725">
        <v>0</v>
      </c>
      <c r="E1725">
        <v>10000</v>
      </c>
      <c r="F1725" t="s">
        <v>113</v>
      </c>
      <c r="G1725">
        <v>0</v>
      </c>
      <c r="H1725">
        <v>1</v>
      </c>
      <c r="I1725">
        <v>0</v>
      </c>
      <c r="J1725">
        <v>30</v>
      </c>
      <c r="K1725">
        <v>0</v>
      </c>
      <c r="L1725" t="s">
        <v>49</v>
      </c>
      <c r="M1725">
        <v>0</v>
      </c>
      <c r="N1725">
        <v>10</v>
      </c>
      <c r="O1725">
        <v>0</v>
      </c>
      <c r="P1725">
        <v>0</v>
      </c>
      <c r="Q1725">
        <v>0</v>
      </c>
      <c r="R1725" t="s">
        <v>48</v>
      </c>
      <c r="S1725" t="s">
        <v>49</v>
      </c>
      <c r="T1725" t="s">
        <v>49</v>
      </c>
      <c r="U1725">
        <v>0</v>
      </c>
      <c r="W1725" s="3" t="s">
        <v>50</v>
      </c>
    </row>
    <row r="1726" spans="1:23">
      <c r="A1726" s="2">
        <v>2171101</v>
      </c>
      <c r="B1726" t="s">
        <v>1436</v>
      </c>
      <c r="C1726">
        <v>3</v>
      </c>
      <c r="D1726">
        <v>0</v>
      </c>
      <c r="E1726">
        <v>10000</v>
      </c>
      <c r="F1726" t="s">
        <v>46</v>
      </c>
      <c r="G1726">
        <v>0</v>
      </c>
      <c r="H1726">
        <v>1</v>
      </c>
      <c r="I1726">
        <v>300</v>
      </c>
      <c r="J1726">
        <v>0</v>
      </c>
      <c r="K1726">
        <v>0</v>
      </c>
      <c r="L1726" t="s">
        <v>49</v>
      </c>
      <c r="M1726">
        <v>0</v>
      </c>
      <c r="N1726">
        <v>10</v>
      </c>
      <c r="O1726">
        <v>0</v>
      </c>
      <c r="P1726">
        <v>0</v>
      </c>
      <c r="Q1726">
        <v>1</v>
      </c>
      <c r="R1726" t="s">
        <v>1030</v>
      </c>
      <c r="S1726" t="s">
        <v>1031</v>
      </c>
      <c r="T1726" t="s">
        <v>1031</v>
      </c>
      <c r="U1726">
        <v>0</v>
      </c>
      <c r="W1726" s="3" t="s">
        <v>50</v>
      </c>
    </row>
    <row r="1727" spans="1:23">
      <c r="A1727" s="2">
        <v>2171102</v>
      </c>
      <c r="B1727" t="s">
        <v>1437</v>
      </c>
      <c r="C1727">
        <v>3</v>
      </c>
      <c r="D1727">
        <v>0</v>
      </c>
      <c r="E1727">
        <v>10000</v>
      </c>
      <c r="F1727" t="s">
        <v>46</v>
      </c>
      <c r="G1727">
        <v>0</v>
      </c>
      <c r="H1727">
        <v>1</v>
      </c>
      <c r="I1727">
        <v>300</v>
      </c>
      <c r="J1727">
        <v>0</v>
      </c>
      <c r="K1727">
        <v>0</v>
      </c>
      <c r="L1727" t="s">
        <v>49</v>
      </c>
      <c r="M1727">
        <v>0</v>
      </c>
      <c r="N1727">
        <v>10</v>
      </c>
      <c r="O1727">
        <v>0</v>
      </c>
      <c r="P1727">
        <v>0</v>
      </c>
      <c r="Q1727">
        <v>1</v>
      </c>
      <c r="R1727" t="s">
        <v>1030</v>
      </c>
      <c r="S1727" t="s">
        <v>1031</v>
      </c>
      <c r="T1727" t="s">
        <v>1031</v>
      </c>
      <c r="U1727">
        <v>0</v>
      </c>
      <c r="W1727" s="3" t="s">
        <v>50</v>
      </c>
    </row>
    <row r="1728" spans="1:23">
      <c r="A1728" s="2">
        <v>2171103</v>
      </c>
      <c r="B1728" t="s">
        <v>1438</v>
      </c>
      <c r="C1728">
        <v>3</v>
      </c>
      <c r="D1728">
        <v>0</v>
      </c>
      <c r="E1728">
        <v>10000</v>
      </c>
      <c r="F1728" t="s">
        <v>46</v>
      </c>
      <c r="G1728">
        <v>0</v>
      </c>
      <c r="H1728">
        <v>1</v>
      </c>
      <c r="I1728">
        <v>300</v>
      </c>
      <c r="J1728">
        <v>0</v>
      </c>
      <c r="K1728">
        <v>0</v>
      </c>
      <c r="L1728" t="s">
        <v>49</v>
      </c>
      <c r="M1728">
        <v>0</v>
      </c>
      <c r="N1728">
        <v>10</v>
      </c>
      <c r="O1728">
        <v>0</v>
      </c>
      <c r="P1728">
        <v>0</v>
      </c>
      <c r="Q1728">
        <v>1</v>
      </c>
      <c r="R1728" t="s">
        <v>1030</v>
      </c>
      <c r="S1728" t="s">
        <v>1031</v>
      </c>
      <c r="T1728" t="s">
        <v>1031</v>
      </c>
      <c r="U1728">
        <v>0</v>
      </c>
      <c r="W1728" s="3" t="s">
        <v>50</v>
      </c>
    </row>
    <row r="1729" spans="1:23">
      <c r="A1729" s="2">
        <v>2171201</v>
      </c>
      <c r="B1729" t="s">
        <v>1436</v>
      </c>
      <c r="C1729">
        <v>100</v>
      </c>
      <c r="D1729">
        <v>0</v>
      </c>
      <c r="E1729">
        <v>10000</v>
      </c>
      <c r="F1729" t="s">
        <v>1034</v>
      </c>
      <c r="G1729">
        <v>0</v>
      </c>
      <c r="H1729">
        <v>1</v>
      </c>
      <c r="I1729">
        <v>0</v>
      </c>
      <c r="J1729">
        <v>80</v>
      </c>
      <c r="K1729">
        <v>0</v>
      </c>
      <c r="L1729" t="s">
        <v>49</v>
      </c>
      <c r="M1729">
        <v>0</v>
      </c>
      <c r="N1729">
        <v>10</v>
      </c>
      <c r="O1729">
        <v>0</v>
      </c>
      <c r="P1729">
        <v>0</v>
      </c>
      <c r="Q1729">
        <v>0</v>
      </c>
      <c r="R1729" t="s">
        <v>48</v>
      </c>
      <c r="S1729" t="s">
        <v>49</v>
      </c>
      <c r="T1729" t="s">
        <v>49</v>
      </c>
      <c r="U1729">
        <v>0</v>
      </c>
      <c r="W1729" s="3" t="s">
        <v>50</v>
      </c>
    </row>
    <row r="1730" spans="1:23">
      <c r="A1730" s="2">
        <v>2171202</v>
      </c>
      <c r="B1730" t="s">
        <v>1437</v>
      </c>
      <c r="C1730">
        <v>100</v>
      </c>
      <c r="D1730">
        <v>0</v>
      </c>
      <c r="E1730">
        <v>10000</v>
      </c>
      <c r="F1730" t="s">
        <v>1034</v>
      </c>
      <c r="G1730">
        <v>0</v>
      </c>
      <c r="H1730">
        <v>1</v>
      </c>
      <c r="I1730">
        <v>0</v>
      </c>
      <c r="J1730">
        <v>80</v>
      </c>
      <c r="K1730">
        <v>0</v>
      </c>
      <c r="L1730" t="s">
        <v>49</v>
      </c>
      <c r="M1730">
        <v>0</v>
      </c>
      <c r="N1730">
        <v>10</v>
      </c>
      <c r="O1730">
        <v>0</v>
      </c>
      <c r="P1730">
        <v>0</v>
      </c>
      <c r="Q1730">
        <v>0</v>
      </c>
      <c r="R1730" t="s">
        <v>48</v>
      </c>
      <c r="S1730" t="s">
        <v>49</v>
      </c>
      <c r="T1730" t="s">
        <v>49</v>
      </c>
      <c r="U1730">
        <v>0</v>
      </c>
      <c r="W1730" s="3" t="s">
        <v>50</v>
      </c>
    </row>
    <row r="1731" spans="1:23">
      <c r="A1731" s="2">
        <v>2171203</v>
      </c>
      <c r="B1731" t="s">
        <v>1438</v>
      </c>
      <c r="C1731">
        <v>100</v>
      </c>
      <c r="D1731">
        <v>0</v>
      </c>
      <c r="E1731">
        <v>10000</v>
      </c>
      <c r="F1731" t="s">
        <v>1034</v>
      </c>
      <c r="G1731">
        <v>0</v>
      </c>
      <c r="H1731">
        <v>1</v>
      </c>
      <c r="I1731">
        <v>0</v>
      </c>
      <c r="J1731">
        <v>80</v>
      </c>
      <c r="K1731">
        <v>0</v>
      </c>
      <c r="L1731" t="s">
        <v>49</v>
      </c>
      <c r="M1731">
        <v>0</v>
      </c>
      <c r="N1731">
        <v>10</v>
      </c>
      <c r="O1731">
        <v>0</v>
      </c>
      <c r="P1731">
        <v>0</v>
      </c>
      <c r="Q1731">
        <v>0</v>
      </c>
      <c r="R1731" t="s">
        <v>48</v>
      </c>
      <c r="S1731" t="s">
        <v>49</v>
      </c>
      <c r="T1731" t="s">
        <v>49</v>
      </c>
      <c r="U1731">
        <v>0</v>
      </c>
      <c r="W1731" s="3" t="s">
        <v>50</v>
      </c>
    </row>
    <row r="1732" spans="1:23">
      <c r="A1732" s="2">
        <v>2171301</v>
      </c>
      <c r="B1732" t="s">
        <v>1436</v>
      </c>
      <c r="C1732">
        <v>1004</v>
      </c>
      <c r="D1732">
        <v>2</v>
      </c>
      <c r="E1732">
        <v>1500</v>
      </c>
      <c r="F1732" t="s">
        <v>46</v>
      </c>
      <c r="G1732">
        <v>3</v>
      </c>
      <c r="H1732">
        <v>1</v>
      </c>
      <c r="I1732">
        <v>1</v>
      </c>
      <c r="J1732">
        <v>80</v>
      </c>
      <c r="K1732">
        <v>1</v>
      </c>
      <c r="L1732" t="s">
        <v>49</v>
      </c>
      <c r="M1732">
        <v>4</v>
      </c>
      <c r="N1732">
        <v>10</v>
      </c>
      <c r="O1732">
        <v>102040171</v>
      </c>
      <c r="P1732">
        <v>0</v>
      </c>
      <c r="Q1732">
        <v>0</v>
      </c>
      <c r="R1732" t="s">
        <v>48</v>
      </c>
      <c r="S1732" t="s">
        <v>49</v>
      </c>
      <c r="T1732" t="s">
        <v>49</v>
      </c>
      <c r="U1732">
        <v>130001489</v>
      </c>
      <c r="V1732" t="s">
        <v>1035</v>
      </c>
      <c r="W1732" s="3" t="s">
        <v>50</v>
      </c>
    </row>
    <row r="1733" spans="1:23">
      <c r="A1733" s="2">
        <v>2171302</v>
      </c>
      <c r="B1733" t="s">
        <v>1437</v>
      </c>
      <c r="C1733">
        <v>1004</v>
      </c>
      <c r="D1733">
        <v>2</v>
      </c>
      <c r="E1733">
        <v>1500</v>
      </c>
      <c r="F1733" t="s">
        <v>46</v>
      </c>
      <c r="G1733">
        <v>3</v>
      </c>
      <c r="H1733">
        <v>1</v>
      </c>
      <c r="I1733">
        <v>1</v>
      </c>
      <c r="J1733">
        <v>80</v>
      </c>
      <c r="K1733">
        <v>1</v>
      </c>
      <c r="L1733" t="s">
        <v>49</v>
      </c>
      <c r="M1733">
        <v>4</v>
      </c>
      <c r="N1733">
        <v>10</v>
      </c>
      <c r="O1733">
        <v>102040171</v>
      </c>
      <c r="P1733">
        <v>0</v>
      </c>
      <c r="Q1733">
        <v>0</v>
      </c>
      <c r="R1733" t="s">
        <v>48</v>
      </c>
      <c r="S1733" t="s">
        <v>49</v>
      </c>
      <c r="T1733" t="s">
        <v>49</v>
      </c>
      <c r="U1733">
        <v>130001490</v>
      </c>
      <c r="V1733" t="s">
        <v>1035</v>
      </c>
      <c r="W1733" s="3" t="s">
        <v>50</v>
      </c>
    </row>
    <row r="1734" spans="1:23">
      <c r="A1734" s="2">
        <v>2171303</v>
      </c>
      <c r="B1734" t="s">
        <v>1438</v>
      </c>
      <c r="C1734">
        <v>1004</v>
      </c>
      <c r="D1734">
        <v>2</v>
      </c>
      <c r="E1734">
        <v>2000</v>
      </c>
      <c r="F1734" t="s">
        <v>46</v>
      </c>
      <c r="G1734">
        <v>3</v>
      </c>
      <c r="H1734">
        <v>1</v>
      </c>
      <c r="I1734">
        <v>1</v>
      </c>
      <c r="J1734">
        <v>80</v>
      </c>
      <c r="K1734">
        <v>1</v>
      </c>
      <c r="L1734" t="s">
        <v>49</v>
      </c>
      <c r="M1734">
        <v>4</v>
      </c>
      <c r="N1734">
        <v>10</v>
      </c>
      <c r="O1734">
        <v>102040171</v>
      </c>
      <c r="P1734">
        <v>0</v>
      </c>
      <c r="Q1734">
        <v>0</v>
      </c>
      <c r="R1734" t="s">
        <v>48</v>
      </c>
      <c r="S1734" t="s">
        <v>49</v>
      </c>
      <c r="T1734" t="s">
        <v>49</v>
      </c>
      <c r="U1734">
        <v>130001491</v>
      </c>
      <c r="V1734" t="s">
        <v>1035</v>
      </c>
      <c r="W1734" s="3" t="s">
        <v>50</v>
      </c>
    </row>
    <row r="1735" spans="1:23">
      <c r="A1735" s="2">
        <v>2172101</v>
      </c>
      <c r="B1735" t="s">
        <v>1439</v>
      </c>
      <c r="C1735">
        <v>160</v>
      </c>
      <c r="D1735">
        <v>999</v>
      </c>
      <c r="E1735">
        <v>10000</v>
      </c>
      <c r="F1735" t="s">
        <v>189</v>
      </c>
      <c r="G1735">
        <v>0</v>
      </c>
      <c r="H1735">
        <v>1</v>
      </c>
      <c r="I1735">
        <v>0</v>
      </c>
      <c r="J1735">
        <v>0</v>
      </c>
      <c r="K1735">
        <v>0</v>
      </c>
      <c r="L1735" t="s">
        <v>49</v>
      </c>
      <c r="M1735">
        <v>0</v>
      </c>
      <c r="N1735">
        <v>10</v>
      </c>
      <c r="O1735">
        <v>0</v>
      </c>
      <c r="P1735">
        <v>0</v>
      </c>
      <c r="Q1735">
        <v>0</v>
      </c>
      <c r="R1735" t="s">
        <v>48</v>
      </c>
      <c r="S1735" t="s">
        <v>49</v>
      </c>
      <c r="T1735" t="s">
        <v>49</v>
      </c>
      <c r="U1735">
        <v>0</v>
      </c>
      <c r="W1735" s="3" t="s">
        <v>50</v>
      </c>
    </row>
    <row r="1736" spans="1:23">
      <c r="A1736" s="2">
        <v>2172102</v>
      </c>
      <c r="B1736" t="s">
        <v>1440</v>
      </c>
      <c r="C1736">
        <v>160</v>
      </c>
      <c r="D1736">
        <v>999</v>
      </c>
      <c r="E1736">
        <v>10000</v>
      </c>
      <c r="F1736" t="s">
        <v>327</v>
      </c>
      <c r="G1736">
        <v>0</v>
      </c>
      <c r="H1736">
        <v>1</v>
      </c>
      <c r="I1736">
        <v>0</v>
      </c>
      <c r="J1736">
        <v>0</v>
      </c>
      <c r="K1736">
        <v>0</v>
      </c>
      <c r="L1736" t="s">
        <v>49</v>
      </c>
      <c r="M1736">
        <v>0</v>
      </c>
      <c r="N1736">
        <v>10</v>
      </c>
      <c r="O1736">
        <v>0</v>
      </c>
      <c r="P1736">
        <v>0</v>
      </c>
      <c r="Q1736">
        <v>0</v>
      </c>
      <c r="R1736" t="s">
        <v>48</v>
      </c>
      <c r="S1736" t="s">
        <v>49</v>
      </c>
      <c r="T1736" t="s">
        <v>49</v>
      </c>
      <c r="U1736">
        <v>0</v>
      </c>
      <c r="W1736" s="3" t="s">
        <v>50</v>
      </c>
    </row>
    <row r="1737" spans="1:23">
      <c r="A1737" s="2">
        <v>2172103</v>
      </c>
      <c r="B1737" t="s">
        <v>1441</v>
      </c>
      <c r="C1737">
        <v>160</v>
      </c>
      <c r="D1737">
        <v>999</v>
      </c>
      <c r="E1737">
        <v>10000</v>
      </c>
      <c r="F1737" t="s">
        <v>525</v>
      </c>
      <c r="G1737">
        <v>0</v>
      </c>
      <c r="H1737">
        <v>1</v>
      </c>
      <c r="I1737">
        <v>0</v>
      </c>
      <c r="J1737">
        <v>0</v>
      </c>
      <c r="K1737">
        <v>0</v>
      </c>
      <c r="L1737" t="s">
        <v>49</v>
      </c>
      <c r="M1737">
        <v>0</v>
      </c>
      <c r="N1737">
        <v>10</v>
      </c>
      <c r="O1737">
        <v>0</v>
      </c>
      <c r="P1737">
        <v>0</v>
      </c>
      <c r="Q1737">
        <v>0</v>
      </c>
      <c r="R1737" t="s">
        <v>48</v>
      </c>
      <c r="S1737" t="s">
        <v>49</v>
      </c>
      <c r="T1737" t="s">
        <v>49</v>
      </c>
      <c r="U1737">
        <v>0</v>
      </c>
      <c r="W1737" s="3" t="s">
        <v>50</v>
      </c>
    </row>
    <row r="1738" spans="1:23">
      <c r="A1738" s="2">
        <v>2172301</v>
      </c>
      <c r="B1738" t="s">
        <v>1439</v>
      </c>
      <c r="C1738">
        <v>163</v>
      </c>
      <c r="D1738">
        <v>999</v>
      </c>
      <c r="E1738">
        <v>10000</v>
      </c>
      <c r="F1738" t="s">
        <v>185</v>
      </c>
      <c r="G1738">
        <v>0</v>
      </c>
      <c r="H1738">
        <v>1</v>
      </c>
      <c r="I1738">
        <v>0</v>
      </c>
      <c r="J1738">
        <v>0</v>
      </c>
      <c r="K1738">
        <v>0</v>
      </c>
      <c r="L1738" t="s">
        <v>49</v>
      </c>
      <c r="M1738">
        <v>0</v>
      </c>
      <c r="N1738">
        <v>10</v>
      </c>
      <c r="O1738">
        <v>0</v>
      </c>
      <c r="P1738">
        <v>0</v>
      </c>
      <c r="Q1738">
        <v>0</v>
      </c>
      <c r="R1738" t="s">
        <v>48</v>
      </c>
      <c r="S1738" t="s">
        <v>49</v>
      </c>
      <c r="T1738" t="s">
        <v>49</v>
      </c>
      <c r="U1738">
        <v>0</v>
      </c>
      <c r="W1738" s="3" t="s">
        <v>50</v>
      </c>
    </row>
    <row r="1739" spans="1:23">
      <c r="A1739" s="2">
        <v>2172302</v>
      </c>
      <c r="B1739" t="s">
        <v>1440</v>
      </c>
      <c r="C1739">
        <v>163</v>
      </c>
      <c r="D1739">
        <v>999</v>
      </c>
      <c r="E1739">
        <v>10000</v>
      </c>
      <c r="F1739" t="s">
        <v>172</v>
      </c>
      <c r="G1739">
        <v>0</v>
      </c>
      <c r="H1739">
        <v>1</v>
      </c>
      <c r="I1739">
        <v>0</v>
      </c>
      <c r="J1739">
        <v>0</v>
      </c>
      <c r="K1739">
        <v>0</v>
      </c>
      <c r="L1739" t="s">
        <v>49</v>
      </c>
      <c r="M1739">
        <v>0</v>
      </c>
      <c r="N1739">
        <v>10</v>
      </c>
      <c r="O1739">
        <v>0</v>
      </c>
      <c r="P1739">
        <v>0</v>
      </c>
      <c r="Q1739">
        <v>0</v>
      </c>
      <c r="R1739" t="s">
        <v>48</v>
      </c>
      <c r="S1739" t="s">
        <v>49</v>
      </c>
      <c r="T1739" t="s">
        <v>49</v>
      </c>
      <c r="U1739">
        <v>0</v>
      </c>
      <c r="W1739" s="3" t="s">
        <v>50</v>
      </c>
    </row>
    <row r="1740" spans="1:23">
      <c r="A1740" s="2">
        <v>2172303</v>
      </c>
      <c r="B1740" t="s">
        <v>1441</v>
      </c>
      <c r="C1740">
        <v>163</v>
      </c>
      <c r="D1740">
        <v>999</v>
      </c>
      <c r="E1740">
        <v>10000</v>
      </c>
      <c r="F1740" t="s">
        <v>552</v>
      </c>
      <c r="G1740">
        <v>0</v>
      </c>
      <c r="H1740">
        <v>1</v>
      </c>
      <c r="I1740">
        <v>0</v>
      </c>
      <c r="J1740">
        <v>0</v>
      </c>
      <c r="K1740">
        <v>0</v>
      </c>
      <c r="L1740" t="s">
        <v>49</v>
      </c>
      <c r="M1740">
        <v>0</v>
      </c>
      <c r="N1740">
        <v>10</v>
      </c>
      <c r="O1740">
        <v>0</v>
      </c>
      <c r="P1740">
        <v>0</v>
      </c>
      <c r="Q1740">
        <v>0</v>
      </c>
      <c r="R1740" t="s">
        <v>48</v>
      </c>
      <c r="S1740" t="s">
        <v>49</v>
      </c>
      <c r="T1740" t="s">
        <v>49</v>
      </c>
      <c r="U1740">
        <v>0</v>
      </c>
      <c r="W1740" s="3" t="s">
        <v>50</v>
      </c>
    </row>
    <row r="1741" spans="1:23">
      <c r="A1741" s="2">
        <v>2173101</v>
      </c>
      <c r="B1741" t="s">
        <v>1442</v>
      </c>
      <c r="C1741">
        <v>181</v>
      </c>
      <c r="D1741">
        <v>999</v>
      </c>
      <c r="E1741">
        <v>10000</v>
      </c>
      <c r="F1741" t="s">
        <v>46</v>
      </c>
      <c r="G1741">
        <v>0</v>
      </c>
      <c r="H1741">
        <v>1</v>
      </c>
      <c r="I1741">
        <v>0</v>
      </c>
      <c r="J1741">
        <v>0</v>
      </c>
      <c r="K1741">
        <v>1</v>
      </c>
      <c r="L1741" t="s">
        <v>1443</v>
      </c>
      <c r="M1741">
        <v>0</v>
      </c>
      <c r="N1741">
        <v>10</v>
      </c>
      <c r="O1741">
        <v>0</v>
      </c>
      <c r="P1741">
        <v>0</v>
      </c>
      <c r="Q1741">
        <v>0</v>
      </c>
      <c r="R1741" t="s">
        <v>48</v>
      </c>
      <c r="S1741" t="s">
        <v>49</v>
      </c>
      <c r="T1741" t="s">
        <v>49</v>
      </c>
      <c r="U1741">
        <v>0</v>
      </c>
      <c r="W1741" s="3" t="s">
        <v>50</v>
      </c>
    </row>
    <row r="1742" spans="1:23">
      <c r="A1742" s="2">
        <v>2173102</v>
      </c>
      <c r="B1742" t="s">
        <v>1444</v>
      </c>
      <c r="C1742">
        <v>181</v>
      </c>
      <c r="D1742">
        <v>999</v>
      </c>
      <c r="E1742">
        <v>10000</v>
      </c>
      <c r="F1742" t="s">
        <v>46</v>
      </c>
      <c r="G1742">
        <v>0</v>
      </c>
      <c r="H1742">
        <v>1</v>
      </c>
      <c r="I1742">
        <v>0</v>
      </c>
      <c r="J1742">
        <v>0</v>
      </c>
      <c r="K1742">
        <v>1</v>
      </c>
      <c r="L1742" t="s">
        <v>1445</v>
      </c>
      <c r="M1742">
        <v>0</v>
      </c>
      <c r="N1742">
        <v>10</v>
      </c>
      <c r="O1742">
        <v>0</v>
      </c>
      <c r="P1742">
        <v>0</v>
      </c>
      <c r="Q1742">
        <v>0</v>
      </c>
      <c r="R1742" t="s">
        <v>48</v>
      </c>
      <c r="S1742" t="s">
        <v>49</v>
      </c>
      <c r="T1742" t="s">
        <v>49</v>
      </c>
      <c r="U1742">
        <v>0</v>
      </c>
      <c r="W1742" s="3" t="s">
        <v>50</v>
      </c>
    </row>
    <row r="1743" spans="1:23">
      <c r="A1743" s="2">
        <v>2173103</v>
      </c>
      <c r="B1743" t="s">
        <v>1446</v>
      </c>
      <c r="C1743">
        <v>181</v>
      </c>
      <c r="D1743">
        <v>999</v>
      </c>
      <c r="E1743">
        <v>10000</v>
      </c>
      <c r="F1743" t="s">
        <v>46</v>
      </c>
      <c r="G1743">
        <v>0</v>
      </c>
      <c r="H1743">
        <v>1</v>
      </c>
      <c r="I1743">
        <v>0</v>
      </c>
      <c r="J1743">
        <v>0</v>
      </c>
      <c r="K1743">
        <v>1</v>
      </c>
      <c r="L1743" t="s">
        <v>1447</v>
      </c>
      <c r="M1743">
        <v>0</v>
      </c>
      <c r="N1743">
        <v>10</v>
      </c>
      <c r="O1743">
        <v>0</v>
      </c>
      <c r="P1743">
        <v>0</v>
      </c>
      <c r="Q1743">
        <v>0</v>
      </c>
      <c r="R1743" t="s">
        <v>48</v>
      </c>
      <c r="S1743" t="s">
        <v>49</v>
      </c>
      <c r="T1743" t="s">
        <v>49</v>
      </c>
      <c r="U1743">
        <v>0</v>
      </c>
      <c r="W1743" s="3" t="s">
        <v>50</v>
      </c>
    </row>
    <row r="1744" spans="1:23">
      <c r="A1744" s="2">
        <v>2173201</v>
      </c>
      <c r="B1744" t="s">
        <v>1442</v>
      </c>
      <c r="C1744">
        <v>1004</v>
      </c>
      <c r="D1744">
        <v>1</v>
      </c>
      <c r="E1744">
        <v>1500</v>
      </c>
      <c r="F1744" t="s">
        <v>46</v>
      </c>
      <c r="G1744">
        <v>3</v>
      </c>
      <c r="H1744">
        <v>1</v>
      </c>
      <c r="I1744">
        <v>0</v>
      </c>
      <c r="J1744">
        <v>0</v>
      </c>
      <c r="K1744">
        <v>0</v>
      </c>
      <c r="L1744" t="s">
        <v>49</v>
      </c>
      <c r="M1744">
        <v>4</v>
      </c>
      <c r="N1744">
        <v>10</v>
      </c>
      <c r="O1744">
        <v>102040173</v>
      </c>
      <c r="P1744">
        <v>0</v>
      </c>
      <c r="Q1744">
        <v>0</v>
      </c>
      <c r="R1744" t="s">
        <v>48</v>
      </c>
      <c r="S1744" t="s">
        <v>49</v>
      </c>
      <c r="T1744" t="s">
        <v>49</v>
      </c>
      <c r="U1744">
        <v>130001501</v>
      </c>
      <c r="V1744" t="s">
        <v>1035</v>
      </c>
      <c r="W1744" s="3" t="s">
        <v>50</v>
      </c>
    </row>
    <row r="1745" spans="1:23">
      <c r="A1745" s="2">
        <v>2173202</v>
      </c>
      <c r="B1745" t="s">
        <v>1444</v>
      </c>
      <c r="C1745">
        <v>1004</v>
      </c>
      <c r="D1745">
        <v>1</v>
      </c>
      <c r="E1745">
        <v>2500</v>
      </c>
      <c r="F1745" t="s">
        <v>46</v>
      </c>
      <c r="G1745">
        <v>3</v>
      </c>
      <c r="H1745">
        <v>1</v>
      </c>
      <c r="I1745">
        <v>0</v>
      </c>
      <c r="J1745">
        <v>0</v>
      </c>
      <c r="K1745">
        <v>0</v>
      </c>
      <c r="L1745" t="s">
        <v>49</v>
      </c>
      <c r="M1745">
        <v>4</v>
      </c>
      <c r="N1745">
        <v>10</v>
      </c>
      <c r="O1745">
        <v>102040173</v>
      </c>
      <c r="P1745">
        <v>0</v>
      </c>
      <c r="Q1745">
        <v>0</v>
      </c>
      <c r="R1745" t="s">
        <v>48</v>
      </c>
      <c r="S1745" t="s">
        <v>49</v>
      </c>
      <c r="T1745" t="s">
        <v>49</v>
      </c>
      <c r="U1745">
        <v>130001502</v>
      </c>
      <c r="V1745" t="s">
        <v>1035</v>
      </c>
      <c r="W1745" s="3" t="s">
        <v>50</v>
      </c>
    </row>
    <row r="1746" spans="1:23">
      <c r="A1746" s="2">
        <v>2173203</v>
      </c>
      <c r="B1746" t="s">
        <v>1446</v>
      </c>
      <c r="C1746">
        <v>1004</v>
      </c>
      <c r="D1746">
        <v>1</v>
      </c>
      <c r="E1746">
        <v>3000</v>
      </c>
      <c r="F1746" t="s">
        <v>46</v>
      </c>
      <c r="G1746">
        <v>3</v>
      </c>
      <c r="H1746">
        <v>1</v>
      </c>
      <c r="I1746">
        <v>0</v>
      </c>
      <c r="J1746">
        <v>0</v>
      </c>
      <c r="K1746">
        <v>0</v>
      </c>
      <c r="L1746" t="s">
        <v>49</v>
      </c>
      <c r="M1746">
        <v>4</v>
      </c>
      <c r="N1746">
        <v>10</v>
      </c>
      <c r="O1746">
        <v>102040173</v>
      </c>
      <c r="P1746">
        <v>0</v>
      </c>
      <c r="Q1746">
        <v>0</v>
      </c>
      <c r="R1746" t="s">
        <v>48</v>
      </c>
      <c r="S1746" t="s">
        <v>49</v>
      </c>
      <c r="T1746" t="s">
        <v>49</v>
      </c>
      <c r="U1746">
        <v>130001503</v>
      </c>
      <c r="V1746" t="s">
        <v>1035</v>
      </c>
      <c r="W1746" s="3" t="s">
        <v>50</v>
      </c>
    </row>
    <row r="1747" spans="1:23">
      <c r="A1747" s="2">
        <v>2180100</v>
      </c>
      <c r="B1747" t="s">
        <v>1448</v>
      </c>
      <c r="C1747">
        <v>3</v>
      </c>
      <c r="D1747">
        <v>0</v>
      </c>
      <c r="E1747">
        <v>10000</v>
      </c>
      <c r="F1747" t="s">
        <v>46</v>
      </c>
      <c r="G1747">
        <v>0</v>
      </c>
      <c r="H1747">
        <v>1</v>
      </c>
      <c r="I1747">
        <v>0</v>
      </c>
      <c r="J1747">
        <v>0</v>
      </c>
      <c r="K1747">
        <v>0</v>
      </c>
      <c r="L1747" t="s">
        <v>49</v>
      </c>
      <c r="M1747">
        <v>0</v>
      </c>
      <c r="N1747">
        <v>10</v>
      </c>
      <c r="O1747">
        <v>0</v>
      </c>
      <c r="P1747">
        <v>0</v>
      </c>
      <c r="Q1747">
        <v>0</v>
      </c>
      <c r="R1747" t="s">
        <v>296</v>
      </c>
      <c r="S1747" t="s">
        <v>49</v>
      </c>
      <c r="T1747" t="s">
        <v>49</v>
      </c>
      <c r="U1747">
        <v>0</v>
      </c>
      <c r="W1747" s="3" t="s">
        <v>50</v>
      </c>
    </row>
    <row r="1748" spans="1:23">
      <c r="A1748" s="2">
        <v>2180300</v>
      </c>
      <c r="B1748" t="s">
        <v>1448</v>
      </c>
      <c r="C1748">
        <v>100</v>
      </c>
      <c r="D1748">
        <v>0</v>
      </c>
      <c r="E1748">
        <v>10000</v>
      </c>
      <c r="F1748" t="s">
        <v>113</v>
      </c>
      <c r="G1748">
        <v>0</v>
      </c>
      <c r="H1748">
        <v>1</v>
      </c>
      <c r="I1748">
        <v>0</v>
      </c>
      <c r="J1748">
        <v>20</v>
      </c>
      <c r="K1748">
        <v>0</v>
      </c>
      <c r="L1748" t="s">
        <v>49</v>
      </c>
      <c r="M1748">
        <v>0</v>
      </c>
      <c r="N1748">
        <v>10</v>
      </c>
      <c r="O1748">
        <v>0</v>
      </c>
      <c r="P1748">
        <v>0</v>
      </c>
      <c r="Q1748">
        <v>0</v>
      </c>
      <c r="R1748" t="s">
        <v>48</v>
      </c>
      <c r="S1748" t="s">
        <v>49</v>
      </c>
      <c r="T1748" t="s">
        <v>49</v>
      </c>
      <c r="U1748">
        <v>0</v>
      </c>
      <c r="W1748" s="3" t="s">
        <v>50</v>
      </c>
    </row>
    <row r="1749" spans="1:23">
      <c r="A1749" s="2">
        <v>2181101</v>
      </c>
      <c r="B1749" t="s">
        <v>1449</v>
      </c>
      <c r="C1749">
        <v>3</v>
      </c>
      <c r="D1749">
        <v>0</v>
      </c>
      <c r="E1749">
        <v>10000</v>
      </c>
      <c r="F1749" t="s">
        <v>46</v>
      </c>
      <c r="G1749">
        <v>0</v>
      </c>
      <c r="H1749">
        <v>1</v>
      </c>
      <c r="I1749">
        <v>0</v>
      </c>
      <c r="J1749">
        <v>0</v>
      </c>
      <c r="K1749">
        <v>0</v>
      </c>
      <c r="L1749" t="s">
        <v>49</v>
      </c>
      <c r="M1749">
        <v>0</v>
      </c>
      <c r="N1749">
        <v>10</v>
      </c>
      <c r="O1749">
        <v>0</v>
      </c>
      <c r="P1749">
        <v>0</v>
      </c>
      <c r="Q1749">
        <v>0</v>
      </c>
      <c r="R1749" t="s">
        <v>396</v>
      </c>
      <c r="S1749" t="s">
        <v>49</v>
      </c>
      <c r="T1749" t="s">
        <v>49</v>
      </c>
      <c r="U1749">
        <v>0</v>
      </c>
      <c r="W1749" s="3" t="s">
        <v>50</v>
      </c>
    </row>
    <row r="1750" spans="1:23">
      <c r="A1750" s="2">
        <v>2181102</v>
      </c>
      <c r="B1750" t="s">
        <v>1450</v>
      </c>
      <c r="C1750">
        <v>3</v>
      </c>
      <c r="D1750">
        <v>0</v>
      </c>
      <c r="E1750">
        <v>10000</v>
      </c>
      <c r="F1750" t="s">
        <v>46</v>
      </c>
      <c r="G1750">
        <v>0</v>
      </c>
      <c r="H1750">
        <v>1</v>
      </c>
      <c r="I1750">
        <v>0</v>
      </c>
      <c r="J1750">
        <v>0</v>
      </c>
      <c r="K1750">
        <v>0</v>
      </c>
      <c r="L1750" t="s">
        <v>49</v>
      </c>
      <c r="M1750">
        <v>0</v>
      </c>
      <c r="N1750">
        <v>10</v>
      </c>
      <c r="O1750">
        <v>0</v>
      </c>
      <c r="P1750">
        <v>0</v>
      </c>
      <c r="Q1750">
        <v>0</v>
      </c>
      <c r="R1750" t="s">
        <v>396</v>
      </c>
      <c r="S1750" t="s">
        <v>49</v>
      </c>
      <c r="T1750" t="s">
        <v>49</v>
      </c>
      <c r="U1750">
        <v>0</v>
      </c>
      <c r="W1750" s="3" t="s">
        <v>50</v>
      </c>
    </row>
    <row r="1751" spans="1:23">
      <c r="A1751" s="2">
        <v>2181103</v>
      </c>
      <c r="B1751" t="s">
        <v>1451</v>
      </c>
      <c r="C1751">
        <v>3</v>
      </c>
      <c r="D1751">
        <v>0</v>
      </c>
      <c r="E1751">
        <v>10000</v>
      </c>
      <c r="F1751" t="s">
        <v>46</v>
      </c>
      <c r="G1751">
        <v>0</v>
      </c>
      <c r="H1751">
        <v>1</v>
      </c>
      <c r="I1751">
        <v>0</v>
      </c>
      <c r="J1751">
        <v>0</v>
      </c>
      <c r="K1751">
        <v>0</v>
      </c>
      <c r="L1751" t="s">
        <v>49</v>
      </c>
      <c r="M1751">
        <v>0</v>
      </c>
      <c r="N1751">
        <v>10</v>
      </c>
      <c r="O1751">
        <v>0</v>
      </c>
      <c r="P1751">
        <v>0</v>
      </c>
      <c r="Q1751">
        <v>0</v>
      </c>
      <c r="R1751" t="s">
        <v>396</v>
      </c>
      <c r="S1751" t="s">
        <v>49</v>
      </c>
      <c r="T1751" t="s">
        <v>49</v>
      </c>
      <c r="U1751">
        <v>0</v>
      </c>
      <c r="W1751" s="3" t="s">
        <v>50</v>
      </c>
    </row>
    <row r="1752" spans="1:23">
      <c r="A1752" s="2">
        <v>2181301</v>
      </c>
      <c r="B1752" t="s">
        <v>1449</v>
      </c>
      <c r="C1752">
        <v>100</v>
      </c>
      <c r="D1752">
        <v>0</v>
      </c>
      <c r="E1752">
        <v>10000</v>
      </c>
      <c r="F1752" t="s">
        <v>399</v>
      </c>
      <c r="G1752">
        <v>0</v>
      </c>
      <c r="H1752">
        <v>1</v>
      </c>
      <c r="I1752">
        <v>0</v>
      </c>
      <c r="J1752">
        <v>80</v>
      </c>
      <c r="K1752">
        <v>0</v>
      </c>
      <c r="L1752" t="s">
        <v>49</v>
      </c>
      <c r="M1752">
        <v>0</v>
      </c>
      <c r="N1752">
        <v>10</v>
      </c>
      <c r="O1752">
        <v>0</v>
      </c>
      <c r="P1752">
        <v>1</v>
      </c>
      <c r="Q1752">
        <v>0</v>
      </c>
      <c r="R1752" t="s">
        <v>48</v>
      </c>
      <c r="S1752" t="s">
        <v>49</v>
      </c>
      <c r="T1752" t="s">
        <v>49</v>
      </c>
      <c r="U1752">
        <v>0</v>
      </c>
      <c r="W1752" s="3" t="s">
        <v>50</v>
      </c>
    </row>
    <row r="1753" spans="1:23">
      <c r="A1753" s="2">
        <v>2181302</v>
      </c>
      <c r="B1753" t="s">
        <v>1450</v>
      </c>
      <c r="C1753">
        <v>100</v>
      </c>
      <c r="D1753">
        <v>0</v>
      </c>
      <c r="E1753">
        <v>10000</v>
      </c>
      <c r="F1753" t="s">
        <v>180</v>
      </c>
      <c r="G1753">
        <v>0</v>
      </c>
      <c r="H1753">
        <v>1</v>
      </c>
      <c r="I1753">
        <v>0</v>
      </c>
      <c r="J1753">
        <v>20</v>
      </c>
      <c r="K1753">
        <v>0</v>
      </c>
      <c r="L1753" t="s">
        <v>49</v>
      </c>
      <c r="M1753">
        <v>0</v>
      </c>
      <c r="N1753">
        <v>10</v>
      </c>
      <c r="O1753">
        <v>0</v>
      </c>
      <c r="P1753">
        <v>1</v>
      </c>
      <c r="Q1753">
        <v>0</v>
      </c>
      <c r="R1753" t="s">
        <v>48</v>
      </c>
      <c r="S1753" t="s">
        <v>49</v>
      </c>
      <c r="T1753" t="s">
        <v>49</v>
      </c>
      <c r="U1753">
        <v>0</v>
      </c>
      <c r="W1753" s="3" t="s">
        <v>50</v>
      </c>
    </row>
    <row r="1754" spans="1:23">
      <c r="A1754" s="2">
        <v>2181303</v>
      </c>
      <c r="B1754" t="s">
        <v>1451</v>
      </c>
      <c r="C1754">
        <v>100</v>
      </c>
      <c r="D1754">
        <v>0</v>
      </c>
      <c r="E1754">
        <v>10000</v>
      </c>
      <c r="F1754" t="s">
        <v>1452</v>
      </c>
      <c r="G1754">
        <v>0</v>
      </c>
      <c r="H1754">
        <v>1</v>
      </c>
      <c r="I1754">
        <v>0</v>
      </c>
      <c r="J1754">
        <v>20</v>
      </c>
      <c r="K1754">
        <v>0</v>
      </c>
      <c r="L1754" t="s">
        <v>1453</v>
      </c>
      <c r="M1754">
        <v>0</v>
      </c>
      <c r="N1754">
        <v>10</v>
      </c>
      <c r="O1754">
        <v>0</v>
      </c>
      <c r="P1754">
        <v>1</v>
      </c>
      <c r="Q1754">
        <v>0</v>
      </c>
      <c r="R1754" t="s">
        <v>48</v>
      </c>
      <c r="S1754" t="s">
        <v>49</v>
      </c>
      <c r="T1754" t="s">
        <v>49</v>
      </c>
      <c r="U1754">
        <v>0</v>
      </c>
      <c r="W1754" s="3" t="s">
        <v>50</v>
      </c>
    </row>
    <row r="1755" spans="1:23">
      <c r="A1755" s="2">
        <v>2181401</v>
      </c>
      <c r="B1755" t="s">
        <v>1449</v>
      </c>
      <c r="C1755">
        <v>1005</v>
      </c>
      <c r="D1755">
        <v>2</v>
      </c>
      <c r="E1755">
        <v>2000</v>
      </c>
      <c r="F1755" t="s">
        <v>46</v>
      </c>
      <c r="G1755">
        <v>3</v>
      </c>
      <c r="H1755">
        <v>1</v>
      </c>
      <c r="I1755">
        <v>0</v>
      </c>
      <c r="J1755">
        <v>0</v>
      </c>
      <c r="K1755">
        <v>0</v>
      </c>
      <c r="L1755" t="s">
        <v>49</v>
      </c>
      <c r="M1755">
        <v>5</v>
      </c>
      <c r="N1755">
        <v>10</v>
      </c>
      <c r="O1755">
        <v>102050181</v>
      </c>
      <c r="P1755">
        <v>0</v>
      </c>
      <c r="Q1755">
        <v>0</v>
      </c>
      <c r="R1755" t="s">
        <v>48</v>
      </c>
      <c r="S1755" t="s">
        <v>49</v>
      </c>
      <c r="T1755" t="s">
        <v>49</v>
      </c>
      <c r="U1755">
        <v>130001512</v>
      </c>
      <c r="V1755" t="s">
        <v>161</v>
      </c>
      <c r="W1755" s="3" t="s">
        <v>50</v>
      </c>
    </row>
    <row r="1756" spans="1:23">
      <c r="A1756" s="2">
        <v>2181402</v>
      </c>
      <c r="B1756" t="s">
        <v>1450</v>
      </c>
      <c r="C1756">
        <v>1005</v>
      </c>
      <c r="D1756">
        <v>2</v>
      </c>
      <c r="E1756">
        <v>2500</v>
      </c>
      <c r="F1756" t="s">
        <v>46</v>
      </c>
      <c r="G1756">
        <v>3</v>
      </c>
      <c r="H1756">
        <v>1</v>
      </c>
      <c r="I1756">
        <v>0</v>
      </c>
      <c r="J1756">
        <v>0</v>
      </c>
      <c r="K1756">
        <v>0</v>
      </c>
      <c r="L1756" t="s">
        <v>49</v>
      </c>
      <c r="M1756">
        <v>5</v>
      </c>
      <c r="N1756">
        <v>10</v>
      </c>
      <c r="O1756">
        <v>102050181</v>
      </c>
      <c r="P1756">
        <v>0</v>
      </c>
      <c r="Q1756">
        <v>0</v>
      </c>
      <c r="R1756" t="s">
        <v>48</v>
      </c>
      <c r="S1756" t="s">
        <v>49</v>
      </c>
      <c r="T1756" t="s">
        <v>49</v>
      </c>
      <c r="U1756">
        <v>130001513</v>
      </c>
      <c r="V1756" t="s">
        <v>161</v>
      </c>
      <c r="W1756" s="3" t="s">
        <v>50</v>
      </c>
    </row>
    <row r="1757" spans="1:23">
      <c r="A1757" s="2">
        <v>2181403</v>
      </c>
      <c r="B1757" t="s">
        <v>1451</v>
      </c>
      <c r="C1757">
        <v>1005</v>
      </c>
      <c r="D1757">
        <v>2</v>
      </c>
      <c r="E1757">
        <v>10000</v>
      </c>
      <c r="F1757" t="s">
        <v>46</v>
      </c>
      <c r="G1757">
        <v>3</v>
      </c>
      <c r="H1757">
        <v>1</v>
      </c>
      <c r="I1757">
        <v>0</v>
      </c>
      <c r="J1757">
        <v>0</v>
      </c>
      <c r="K1757">
        <v>0</v>
      </c>
      <c r="L1757" t="s">
        <v>49</v>
      </c>
      <c r="M1757">
        <v>5</v>
      </c>
      <c r="N1757">
        <v>10</v>
      </c>
      <c r="O1757">
        <v>102050181</v>
      </c>
      <c r="P1757">
        <v>0</v>
      </c>
      <c r="Q1757">
        <v>0</v>
      </c>
      <c r="R1757" t="s">
        <v>48</v>
      </c>
      <c r="S1757" t="s">
        <v>49</v>
      </c>
      <c r="T1757" t="s">
        <v>49</v>
      </c>
      <c r="U1757">
        <v>130001514</v>
      </c>
      <c r="V1757" t="s">
        <v>161</v>
      </c>
      <c r="W1757" s="3" t="s">
        <v>50</v>
      </c>
    </row>
    <row r="1758" spans="1:23">
      <c r="A1758" s="2">
        <v>2181503</v>
      </c>
      <c r="B1758" t="s">
        <v>1451</v>
      </c>
      <c r="C1758">
        <v>160</v>
      </c>
      <c r="D1758">
        <v>3</v>
      </c>
      <c r="E1758">
        <v>10000</v>
      </c>
      <c r="F1758" t="s">
        <v>1184</v>
      </c>
      <c r="G1758">
        <v>1</v>
      </c>
      <c r="H1758">
        <v>1</v>
      </c>
      <c r="I1758">
        <v>0</v>
      </c>
      <c r="J1758">
        <v>0</v>
      </c>
      <c r="K1758">
        <v>0</v>
      </c>
      <c r="L1758" t="s">
        <v>49</v>
      </c>
      <c r="M1758">
        <v>2181</v>
      </c>
      <c r="N1758">
        <v>10</v>
      </c>
      <c r="O1758">
        <v>102050181</v>
      </c>
      <c r="P1758">
        <v>0</v>
      </c>
      <c r="Q1758">
        <v>0</v>
      </c>
      <c r="R1758" t="s">
        <v>48</v>
      </c>
      <c r="S1758" t="s">
        <v>49</v>
      </c>
      <c r="T1758" t="s">
        <v>49</v>
      </c>
      <c r="U1758">
        <v>130001515</v>
      </c>
      <c r="V1758" t="s">
        <v>247</v>
      </c>
      <c r="W1758" s="3" t="s">
        <v>50</v>
      </c>
    </row>
    <row r="1759" spans="1:23">
      <c r="A1759" s="2">
        <v>2182101</v>
      </c>
      <c r="B1759" s="3" t="s">
        <v>1454</v>
      </c>
      <c r="C1759">
        <v>160</v>
      </c>
      <c r="D1759">
        <v>999</v>
      </c>
      <c r="E1759">
        <v>10000</v>
      </c>
      <c r="F1759" t="s">
        <v>402</v>
      </c>
      <c r="G1759">
        <v>0</v>
      </c>
      <c r="H1759">
        <v>1</v>
      </c>
      <c r="I1759">
        <v>0</v>
      </c>
      <c r="J1759">
        <v>0</v>
      </c>
      <c r="K1759">
        <v>0</v>
      </c>
      <c r="L1759" t="s">
        <v>49</v>
      </c>
      <c r="M1759">
        <v>0</v>
      </c>
      <c r="N1759">
        <v>10</v>
      </c>
      <c r="O1759">
        <v>0</v>
      </c>
      <c r="P1759">
        <v>0</v>
      </c>
      <c r="Q1759">
        <v>0</v>
      </c>
      <c r="R1759" t="s">
        <v>48</v>
      </c>
      <c r="S1759" t="s">
        <v>49</v>
      </c>
      <c r="T1759" t="s">
        <v>49</v>
      </c>
      <c r="U1759">
        <v>0</v>
      </c>
      <c r="W1759" s="3" t="s">
        <v>50</v>
      </c>
    </row>
    <row r="1760" spans="1:23">
      <c r="A1760" s="2">
        <v>2182102</v>
      </c>
      <c r="B1760" t="s">
        <v>1455</v>
      </c>
      <c r="C1760">
        <v>160</v>
      </c>
      <c r="D1760">
        <v>999</v>
      </c>
      <c r="E1760">
        <v>10000</v>
      </c>
      <c r="F1760" t="s">
        <v>405</v>
      </c>
      <c r="G1760">
        <v>0</v>
      </c>
      <c r="H1760">
        <v>1</v>
      </c>
      <c r="I1760">
        <v>0</v>
      </c>
      <c r="J1760">
        <v>0</v>
      </c>
      <c r="K1760">
        <v>0</v>
      </c>
      <c r="L1760" t="s">
        <v>49</v>
      </c>
      <c r="M1760">
        <v>0</v>
      </c>
      <c r="N1760">
        <v>10</v>
      </c>
      <c r="O1760">
        <v>0</v>
      </c>
      <c r="P1760">
        <v>0</v>
      </c>
      <c r="Q1760">
        <v>0</v>
      </c>
      <c r="R1760" t="s">
        <v>48</v>
      </c>
      <c r="S1760" t="s">
        <v>49</v>
      </c>
      <c r="T1760" t="s">
        <v>49</v>
      </c>
      <c r="U1760">
        <v>0</v>
      </c>
      <c r="W1760" s="3" t="s">
        <v>50</v>
      </c>
    </row>
    <row r="1761" spans="1:23">
      <c r="A1761" s="2">
        <v>2182103</v>
      </c>
      <c r="B1761" t="s">
        <v>1456</v>
      </c>
      <c r="C1761">
        <v>160</v>
      </c>
      <c r="D1761">
        <v>999</v>
      </c>
      <c r="E1761">
        <v>10000</v>
      </c>
      <c r="F1761" t="s">
        <v>1457</v>
      </c>
      <c r="G1761">
        <v>0</v>
      </c>
      <c r="H1761">
        <v>1</v>
      </c>
      <c r="I1761">
        <v>0</v>
      </c>
      <c r="J1761">
        <v>0</v>
      </c>
      <c r="K1761">
        <v>0</v>
      </c>
      <c r="L1761" t="s">
        <v>49</v>
      </c>
      <c r="M1761">
        <v>0</v>
      </c>
      <c r="N1761">
        <v>10</v>
      </c>
      <c r="O1761">
        <v>0</v>
      </c>
      <c r="P1761">
        <v>0</v>
      </c>
      <c r="Q1761">
        <v>0</v>
      </c>
      <c r="R1761" t="s">
        <v>48</v>
      </c>
      <c r="S1761" t="s">
        <v>49</v>
      </c>
      <c r="T1761" t="s">
        <v>49</v>
      </c>
      <c r="U1761">
        <v>0</v>
      </c>
      <c r="W1761" s="3" t="s">
        <v>50</v>
      </c>
    </row>
    <row r="1762" spans="1:23">
      <c r="A1762" s="2">
        <v>2182201</v>
      </c>
      <c r="B1762" t="s">
        <v>1454</v>
      </c>
      <c r="C1762">
        <v>163</v>
      </c>
      <c r="D1762">
        <v>999</v>
      </c>
      <c r="E1762">
        <v>10000</v>
      </c>
      <c r="F1762" t="s">
        <v>185</v>
      </c>
      <c r="G1762">
        <v>0</v>
      </c>
      <c r="H1762">
        <v>1</v>
      </c>
      <c r="I1762">
        <v>0</v>
      </c>
      <c r="J1762">
        <v>0</v>
      </c>
      <c r="K1762">
        <v>0</v>
      </c>
      <c r="L1762" t="s">
        <v>49</v>
      </c>
      <c r="M1762">
        <v>0</v>
      </c>
      <c r="N1762">
        <v>10</v>
      </c>
      <c r="O1762">
        <v>0</v>
      </c>
      <c r="P1762">
        <v>0</v>
      </c>
      <c r="Q1762">
        <v>0</v>
      </c>
      <c r="R1762" t="s">
        <v>48</v>
      </c>
      <c r="S1762" t="s">
        <v>49</v>
      </c>
      <c r="T1762" t="s">
        <v>49</v>
      </c>
      <c r="U1762">
        <v>0</v>
      </c>
      <c r="W1762" s="3" t="s">
        <v>50</v>
      </c>
    </row>
    <row r="1763" spans="1:23">
      <c r="A1763" s="2">
        <v>2182202</v>
      </c>
      <c r="B1763" t="s">
        <v>1455</v>
      </c>
      <c r="C1763">
        <v>163</v>
      </c>
      <c r="D1763">
        <v>999</v>
      </c>
      <c r="E1763">
        <v>10000</v>
      </c>
      <c r="F1763" t="s">
        <v>172</v>
      </c>
      <c r="G1763">
        <v>0</v>
      </c>
      <c r="H1763">
        <v>1</v>
      </c>
      <c r="I1763">
        <v>0</v>
      </c>
      <c r="J1763">
        <v>0</v>
      </c>
      <c r="K1763">
        <v>0</v>
      </c>
      <c r="L1763" t="s">
        <v>49</v>
      </c>
      <c r="M1763">
        <v>0</v>
      </c>
      <c r="N1763">
        <v>10</v>
      </c>
      <c r="O1763">
        <v>0</v>
      </c>
      <c r="P1763">
        <v>0</v>
      </c>
      <c r="Q1763">
        <v>0</v>
      </c>
      <c r="R1763" t="s">
        <v>48</v>
      </c>
      <c r="S1763" t="s">
        <v>49</v>
      </c>
      <c r="T1763" t="s">
        <v>49</v>
      </c>
      <c r="U1763">
        <v>0</v>
      </c>
      <c r="W1763" s="3" t="s">
        <v>50</v>
      </c>
    </row>
    <row r="1764" spans="1:23">
      <c r="A1764" s="2">
        <v>2182203</v>
      </c>
      <c r="B1764" t="s">
        <v>1456</v>
      </c>
      <c r="C1764">
        <v>163</v>
      </c>
      <c r="D1764">
        <v>999</v>
      </c>
      <c r="E1764">
        <v>10000</v>
      </c>
      <c r="F1764" t="s">
        <v>243</v>
      </c>
      <c r="G1764">
        <v>0</v>
      </c>
      <c r="H1764">
        <v>1</v>
      </c>
      <c r="I1764">
        <v>0</v>
      </c>
      <c r="J1764">
        <v>0</v>
      </c>
      <c r="K1764">
        <v>0</v>
      </c>
      <c r="L1764" t="s">
        <v>49</v>
      </c>
      <c r="M1764">
        <v>0</v>
      </c>
      <c r="N1764">
        <v>10</v>
      </c>
      <c r="O1764">
        <v>0</v>
      </c>
      <c r="P1764">
        <v>0</v>
      </c>
      <c r="Q1764">
        <v>0</v>
      </c>
      <c r="R1764" t="s">
        <v>48</v>
      </c>
      <c r="S1764" t="s">
        <v>49</v>
      </c>
      <c r="T1764" t="s">
        <v>49</v>
      </c>
      <c r="U1764">
        <v>0</v>
      </c>
      <c r="W1764" s="3" t="s">
        <v>50</v>
      </c>
    </row>
    <row r="1765" spans="1:23">
      <c r="A1765" s="2">
        <v>2183101</v>
      </c>
      <c r="B1765" t="s">
        <v>1458</v>
      </c>
      <c r="C1765">
        <v>175</v>
      </c>
      <c r="D1765">
        <v>999</v>
      </c>
      <c r="E1765">
        <v>10000</v>
      </c>
      <c r="F1765" t="s">
        <v>46</v>
      </c>
      <c r="G1765">
        <v>0</v>
      </c>
      <c r="H1765">
        <v>1</v>
      </c>
      <c r="I1765">
        <v>0</v>
      </c>
      <c r="J1765">
        <v>0</v>
      </c>
      <c r="K1765">
        <v>1</v>
      </c>
      <c r="L1765" t="s">
        <v>1459</v>
      </c>
      <c r="M1765">
        <v>0</v>
      </c>
      <c r="N1765">
        <v>10</v>
      </c>
      <c r="O1765">
        <v>0</v>
      </c>
      <c r="P1765">
        <v>0</v>
      </c>
      <c r="Q1765">
        <v>0</v>
      </c>
      <c r="R1765" t="s">
        <v>48</v>
      </c>
      <c r="S1765" t="s">
        <v>49</v>
      </c>
      <c r="T1765" t="s">
        <v>49</v>
      </c>
      <c r="U1765">
        <v>0</v>
      </c>
      <c r="W1765" s="3" t="s">
        <v>50</v>
      </c>
    </row>
    <row r="1766" spans="1:23">
      <c r="A1766" s="2">
        <v>2183102</v>
      </c>
      <c r="B1766" t="s">
        <v>1460</v>
      </c>
      <c r="C1766">
        <v>175</v>
      </c>
      <c r="D1766">
        <v>999</v>
      </c>
      <c r="E1766">
        <v>10000</v>
      </c>
      <c r="F1766" t="s">
        <v>46</v>
      </c>
      <c r="G1766">
        <v>0</v>
      </c>
      <c r="H1766">
        <v>1</v>
      </c>
      <c r="I1766">
        <v>0</v>
      </c>
      <c r="J1766">
        <v>0</v>
      </c>
      <c r="K1766">
        <v>1</v>
      </c>
      <c r="L1766" t="s">
        <v>1461</v>
      </c>
      <c r="M1766">
        <v>0</v>
      </c>
      <c r="N1766">
        <v>10</v>
      </c>
      <c r="O1766">
        <v>0</v>
      </c>
      <c r="P1766">
        <v>0</v>
      </c>
      <c r="Q1766">
        <v>0</v>
      </c>
      <c r="R1766" t="s">
        <v>48</v>
      </c>
      <c r="S1766" t="s">
        <v>49</v>
      </c>
      <c r="T1766" t="s">
        <v>49</v>
      </c>
      <c r="U1766">
        <v>0</v>
      </c>
      <c r="W1766" s="3" t="s">
        <v>50</v>
      </c>
    </row>
    <row r="1767" spans="1:23">
      <c r="A1767" s="2">
        <v>2183103</v>
      </c>
      <c r="B1767" t="s">
        <v>1462</v>
      </c>
      <c r="C1767">
        <v>175</v>
      </c>
      <c r="D1767">
        <v>999</v>
      </c>
      <c r="E1767">
        <v>10000</v>
      </c>
      <c r="F1767" t="s">
        <v>46</v>
      </c>
      <c r="G1767">
        <v>0</v>
      </c>
      <c r="H1767">
        <v>1</v>
      </c>
      <c r="I1767">
        <v>0</v>
      </c>
      <c r="J1767">
        <v>0</v>
      </c>
      <c r="K1767">
        <v>1</v>
      </c>
      <c r="L1767" t="s">
        <v>1463</v>
      </c>
      <c r="M1767">
        <v>0</v>
      </c>
      <c r="N1767">
        <v>10</v>
      </c>
      <c r="O1767">
        <v>0</v>
      </c>
      <c r="P1767">
        <v>0</v>
      </c>
      <c r="Q1767">
        <v>0</v>
      </c>
      <c r="R1767" t="s">
        <v>48</v>
      </c>
      <c r="S1767" t="s">
        <v>49</v>
      </c>
      <c r="T1767" t="s">
        <v>49</v>
      </c>
      <c r="U1767">
        <v>0</v>
      </c>
      <c r="W1767" s="3" t="s">
        <v>50</v>
      </c>
    </row>
    <row r="1768" spans="1:23">
      <c r="A1768" s="2">
        <v>2183201</v>
      </c>
      <c r="B1768" t="s">
        <v>1458</v>
      </c>
      <c r="C1768">
        <v>1301</v>
      </c>
      <c r="D1768">
        <v>0</v>
      </c>
      <c r="E1768">
        <v>10000</v>
      </c>
      <c r="F1768" t="s">
        <v>46</v>
      </c>
      <c r="G1768">
        <v>0</v>
      </c>
      <c r="H1768">
        <v>1</v>
      </c>
      <c r="I1768">
        <v>0</v>
      </c>
      <c r="J1768">
        <v>0</v>
      </c>
      <c r="K1768">
        <v>0</v>
      </c>
      <c r="L1768" t="s">
        <v>49</v>
      </c>
      <c r="M1768">
        <v>0</v>
      </c>
      <c r="N1768">
        <v>10</v>
      </c>
      <c r="O1768">
        <v>0</v>
      </c>
      <c r="P1768">
        <v>0</v>
      </c>
      <c r="Q1768">
        <v>0</v>
      </c>
      <c r="R1768" t="s">
        <v>48</v>
      </c>
      <c r="S1768" t="s">
        <v>49</v>
      </c>
      <c r="T1768" t="s">
        <v>49</v>
      </c>
      <c r="U1768">
        <v>0</v>
      </c>
      <c r="W1768" s="3" t="s">
        <v>50</v>
      </c>
    </row>
    <row r="1769" spans="1:23">
      <c r="A1769" s="2">
        <v>2183202</v>
      </c>
      <c r="B1769" t="s">
        <v>1460</v>
      </c>
      <c r="C1769">
        <v>1301</v>
      </c>
      <c r="D1769">
        <v>0</v>
      </c>
      <c r="E1769">
        <v>10000</v>
      </c>
      <c r="F1769" t="s">
        <v>46</v>
      </c>
      <c r="G1769">
        <v>0</v>
      </c>
      <c r="H1769">
        <v>1</v>
      </c>
      <c r="I1769">
        <v>0</v>
      </c>
      <c r="J1769">
        <v>0</v>
      </c>
      <c r="K1769">
        <v>0</v>
      </c>
      <c r="L1769" t="s">
        <v>49</v>
      </c>
      <c r="M1769">
        <v>0</v>
      </c>
      <c r="N1769">
        <v>10</v>
      </c>
      <c r="O1769">
        <v>0</v>
      </c>
      <c r="P1769">
        <v>0</v>
      </c>
      <c r="Q1769">
        <v>0</v>
      </c>
      <c r="R1769" t="s">
        <v>48</v>
      </c>
      <c r="S1769" t="s">
        <v>49</v>
      </c>
      <c r="T1769" t="s">
        <v>49</v>
      </c>
      <c r="U1769">
        <v>0</v>
      </c>
      <c r="W1769" s="3" t="s">
        <v>50</v>
      </c>
    </row>
    <row r="1770" spans="1:23">
      <c r="A1770" s="2">
        <v>2183203</v>
      </c>
      <c r="B1770" t="s">
        <v>1462</v>
      </c>
      <c r="C1770">
        <v>1301</v>
      </c>
      <c r="D1770">
        <v>0</v>
      </c>
      <c r="E1770">
        <v>10000</v>
      </c>
      <c r="F1770" t="s">
        <v>46</v>
      </c>
      <c r="G1770">
        <v>0</v>
      </c>
      <c r="H1770">
        <v>1</v>
      </c>
      <c r="I1770">
        <v>0</v>
      </c>
      <c r="J1770">
        <v>0</v>
      </c>
      <c r="K1770">
        <v>0</v>
      </c>
      <c r="L1770" t="s">
        <v>49</v>
      </c>
      <c r="M1770">
        <v>0</v>
      </c>
      <c r="N1770">
        <v>10</v>
      </c>
      <c r="O1770">
        <v>0</v>
      </c>
      <c r="P1770">
        <v>0</v>
      </c>
      <c r="Q1770">
        <v>0</v>
      </c>
      <c r="R1770" t="s">
        <v>48</v>
      </c>
      <c r="S1770" t="s">
        <v>49</v>
      </c>
      <c r="T1770" t="s">
        <v>49</v>
      </c>
      <c r="U1770">
        <v>0</v>
      </c>
      <c r="W1770" s="3" t="s">
        <v>50</v>
      </c>
    </row>
    <row r="1771" spans="1:23">
      <c r="A1771" s="2">
        <v>2184101</v>
      </c>
      <c r="B1771" t="s">
        <v>1464</v>
      </c>
      <c r="C1771">
        <v>177</v>
      </c>
      <c r="D1771">
        <v>999</v>
      </c>
      <c r="E1771">
        <v>10000</v>
      </c>
      <c r="F1771" t="s">
        <v>223</v>
      </c>
      <c r="G1771">
        <v>0</v>
      </c>
      <c r="H1771">
        <v>1</v>
      </c>
      <c r="I1771">
        <v>0</v>
      </c>
      <c r="J1771">
        <v>0</v>
      </c>
      <c r="K1771">
        <v>1</v>
      </c>
      <c r="L1771" t="s">
        <v>1465</v>
      </c>
      <c r="M1771">
        <v>0</v>
      </c>
      <c r="N1771">
        <v>10</v>
      </c>
      <c r="O1771">
        <v>0</v>
      </c>
      <c r="P1771">
        <v>0</v>
      </c>
      <c r="Q1771">
        <v>0</v>
      </c>
      <c r="R1771" t="s">
        <v>48</v>
      </c>
      <c r="S1771" t="s">
        <v>49</v>
      </c>
      <c r="T1771" t="s">
        <v>49</v>
      </c>
      <c r="U1771">
        <v>0</v>
      </c>
      <c r="W1771" s="3" t="s">
        <v>50</v>
      </c>
    </row>
    <row r="1772" spans="1:23">
      <c r="A1772" s="2">
        <v>2184102</v>
      </c>
      <c r="B1772" t="s">
        <v>1466</v>
      </c>
      <c r="C1772">
        <v>177</v>
      </c>
      <c r="D1772">
        <v>999</v>
      </c>
      <c r="E1772">
        <v>10000</v>
      </c>
      <c r="F1772" t="s">
        <v>223</v>
      </c>
      <c r="G1772">
        <v>0</v>
      </c>
      <c r="H1772">
        <v>1</v>
      </c>
      <c r="I1772">
        <v>0</v>
      </c>
      <c r="J1772">
        <v>0</v>
      </c>
      <c r="K1772">
        <v>1</v>
      </c>
      <c r="L1772" t="s">
        <v>1467</v>
      </c>
      <c r="M1772">
        <v>0</v>
      </c>
      <c r="N1772">
        <v>10</v>
      </c>
      <c r="O1772">
        <v>0</v>
      </c>
      <c r="P1772">
        <v>0</v>
      </c>
      <c r="Q1772">
        <v>0</v>
      </c>
      <c r="R1772" t="s">
        <v>48</v>
      </c>
      <c r="S1772" t="s">
        <v>49</v>
      </c>
      <c r="T1772" t="s">
        <v>49</v>
      </c>
      <c r="U1772">
        <v>0</v>
      </c>
      <c r="W1772" s="3" t="s">
        <v>50</v>
      </c>
    </row>
    <row r="1773" spans="1:23">
      <c r="A1773" s="2">
        <v>2184103</v>
      </c>
      <c r="B1773" t="s">
        <v>1468</v>
      </c>
      <c r="C1773">
        <v>177</v>
      </c>
      <c r="D1773">
        <v>999</v>
      </c>
      <c r="E1773">
        <v>10000</v>
      </c>
      <c r="F1773" t="s">
        <v>223</v>
      </c>
      <c r="G1773">
        <v>0</v>
      </c>
      <c r="H1773">
        <v>1</v>
      </c>
      <c r="I1773">
        <v>0</v>
      </c>
      <c r="J1773">
        <v>0</v>
      </c>
      <c r="K1773">
        <v>1</v>
      </c>
      <c r="L1773" t="s">
        <v>1469</v>
      </c>
      <c r="M1773">
        <v>0</v>
      </c>
      <c r="N1773">
        <v>10</v>
      </c>
      <c r="O1773">
        <v>0</v>
      </c>
      <c r="P1773">
        <v>0</v>
      </c>
      <c r="Q1773">
        <v>0</v>
      </c>
      <c r="R1773" t="s">
        <v>48</v>
      </c>
      <c r="S1773" t="s">
        <v>49</v>
      </c>
      <c r="T1773" t="s">
        <v>49</v>
      </c>
      <c r="U1773">
        <v>0</v>
      </c>
      <c r="W1773" s="3" t="s">
        <v>50</v>
      </c>
    </row>
    <row r="1774" spans="1:23">
      <c r="A1774" s="2">
        <v>2184201</v>
      </c>
      <c r="B1774" t="s">
        <v>1464</v>
      </c>
      <c r="C1774">
        <v>210</v>
      </c>
      <c r="D1774">
        <v>0</v>
      </c>
      <c r="E1774">
        <v>10000</v>
      </c>
      <c r="F1774" t="s">
        <v>379</v>
      </c>
      <c r="G1774">
        <v>0</v>
      </c>
      <c r="H1774">
        <v>1</v>
      </c>
      <c r="I1774">
        <v>0</v>
      </c>
      <c r="J1774">
        <v>0</v>
      </c>
      <c r="K1774">
        <v>1</v>
      </c>
      <c r="L1774" t="s">
        <v>1470</v>
      </c>
      <c r="M1774">
        <v>0</v>
      </c>
      <c r="N1774">
        <v>10</v>
      </c>
      <c r="O1774">
        <v>0</v>
      </c>
      <c r="P1774">
        <v>0</v>
      </c>
      <c r="Q1774">
        <v>0</v>
      </c>
      <c r="R1774" t="s">
        <v>48</v>
      </c>
      <c r="S1774" t="s">
        <v>49</v>
      </c>
      <c r="T1774" t="s">
        <v>49</v>
      </c>
      <c r="U1774">
        <v>0</v>
      </c>
      <c r="W1774" s="3" t="s">
        <v>50</v>
      </c>
    </row>
    <row r="1775" spans="1:23">
      <c r="A1775" s="2">
        <v>2184202</v>
      </c>
      <c r="B1775" t="s">
        <v>1466</v>
      </c>
      <c r="C1775">
        <v>210</v>
      </c>
      <c r="D1775">
        <v>0</v>
      </c>
      <c r="E1775">
        <v>10000</v>
      </c>
      <c r="F1775" t="s">
        <v>379</v>
      </c>
      <c r="G1775">
        <v>0</v>
      </c>
      <c r="H1775">
        <v>1</v>
      </c>
      <c r="I1775">
        <v>0</v>
      </c>
      <c r="J1775">
        <v>0</v>
      </c>
      <c r="K1775">
        <v>1</v>
      </c>
      <c r="L1775" t="s">
        <v>1471</v>
      </c>
      <c r="M1775">
        <v>0</v>
      </c>
      <c r="N1775">
        <v>10</v>
      </c>
      <c r="O1775">
        <v>0</v>
      </c>
      <c r="P1775">
        <v>0</v>
      </c>
      <c r="Q1775">
        <v>0</v>
      </c>
      <c r="R1775" t="s">
        <v>48</v>
      </c>
      <c r="S1775" t="s">
        <v>49</v>
      </c>
      <c r="T1775" t="s">
        <v>49</v>
      </c>
      <c r="U1775">
        <v>0</v>
      </c>
      <c r="W1775" s="3" t="s">
        <v>50</v>
      </c>
    </row>
    <row r="1776" spans="1:23">
      <c r="A1776" s="2">
        <v>2184203</v>
      </c>
      <c r="B1776" t="s">
        <v>1468</v>
      </c>
      <c r="C1776">
        <v>210</v>
      </c>
      <c r="D1776">
        <v>0</v>
      </c>
      <c r="E1776">
        <v>10000</v>
      </c>
      <c r="F1776" t="s">
        <v>379</v>
      </c>
      <c r="G1776">
        <v>0</v>
      </c>
      <c r="H1776">
        <v>1</v>
      </c>
      <c r="I1776">
        <v>0</v>
      </c>
      <c r="J1776">
        <v>0</v>
      </c>
      <c r="K1776">
        <v>0</v>
      </c>
      <c r="L1776" t="s">
        <v>1472</v>
      </c>
      <c r="M1776">
        <v>0</v>
      </c>
      <c r="N1776">
        <v>10</v>
      </c>
      <c r="O1776">
        <v>0</v>
      </c>
      <c r="P1776">
        <v>0</v>
      </c>
      <c r="Q1776">
        <v>0</v>
      </c>
      <c r="R1776" t="s">
        <v>48</v>
      </c>
      <c r="S1776" t="s">
        <v>49</v>
      </c>
      <c r="T1776" t="s">
        <v>49</v>
      </c>
      <c r="U1776">
        <v>0</v>
      </c>
      <c r="W1776" s="3" t="s">
        <v>50</v>
      </c>
    </row>
    <row r="1777" spans="1:23">
      <c r="A1777" s="2">
        <v>2184301</v>
      </c>
      <c r="B1777" t="s">
        <v>1464</v>
      </c>
      <c r="C1777">
        <v>160</v>
      </c>
      <c r="D1777">
        <v>3</v>
      </c>
      <c r="E1777">
        <v>10000</v>
      </c>
      <c r="F1777" t="s">
        <v>1025</v>
      </c>
      <c r="G1777">
        <v>1</v>
      </c>
      <c r="H1777">
        <v>1</v>
      </c>
      <c r="I1777">
        <v>0</v>
      </c>
      <c r="J1777">
        <v>0</v>
      </c>
      <c r="K1777">
        <v>0</v>
      </c>
      <c r="L1777" t="s">
        <v>49</v>
      </c>
      <c r="M1777">
        <v>2184</v>
      </c>
      <c r="N1777">
        <v>10</v>
      </c>
      <c r="O1777">
        <v>102050184</v>
      </c>
      <c r="P1777">
        <v>0</v>
      </c>
      <c r="Q1777">
        <v>0</v>
      </c>
      <c r="R1777" t="s">
        <v>48</v>
      </c>
      <c r="S1777" t="s">
        <v>49</v>
      </c>
      <c r="T1777" t="s">
        <v>49</v>
      </c>
      <c r="U1777">
        <v>130001534</v>
      </c>
      <c r="V1777" t="s">
        <v>1011</v>
      </c>
      <c r="W1777" s="3" t="s">
        <v>50</v>
      </c>
    </row>
    <row r="1778" spans="1:23">
      <c r="A1778" s="2">
        <v>2184302</v>
      </c>
      <c r="B1778" t="s">
        <v>1466</v>
      </c>
      <c r="C1778">
        <v>160</v>
      </c>
      <c r="D1778">
        <v>3</v>
      </c>
      <c r="E1778">
        <v>10000</v>
      </c>
      <c r="F1778" t="s">
        <v>1473</v>
      </c>
      <c r="G1778">
        <v>1</v>
      </c>
      <c r="H1778">
        <v>1</v>
      </c>
      <c r="I1778">
        <v>0</v>
      </c>
      <c r="J1778">
        <v>0</v>
      </c>
      <c r="K1778">
        <v>0</v>
      </c>
      <c r="L1778" t="s">
        <v>49</v>
      </c>
      <c r="M1778">
        <v>2184</v>
      </c>
      <c r="N1778">
        <v>10</v>
      </c>
      <c r="O1778">
        <v>102050184</v>
      </c>
      <c r="P1778">
        <v>0</v>
      </c>
      <c r="Q1778">
        <v>0</v>
      </c>
      <c r="R1778" t="s">
        <v>48</v>
      </c>
      <c r="S1778" t="s">
        <v>49</v>
      </c>
      <c r="T1778" t="s">
        <v>49</v>
      </c>
      <c r="U1778">
        <v>130001535</v>
      </c>
      <c r="V1778" t="s">
        <v>1011</v>
      </c>
      <c r="W1778" s="3" t="s">
        <v>50</v>
      </c>
    </row>
    <row r="1779" spans="1:23">
      <c r="A1779" s="2">
        <v>2184303</v>
      </c>
      <c r="B1779" t="s">
        <v>1468</v>
      </c>
      <c r="C1779">
        <v>160</v>
      </c>
      <c r="D1779">
        <v>3</v>
      </c>
      <c r="E1779">
        <v>10000</v>
      </c>
      <c r="F1779" t="s">
        <v>1474</v>
      </c>
      <c r="G1779">
        <v>1</v>
      </c>
      <c r="H1779">
        <v>1</v>
      </c>
      <c r="I1779">
        <v>0</v>
      </c>
      <c r="J1779">
        <v>0</v>
      </c>
      <c r="K1779">
        <v>0</v>
      </c>
      <c r="L1779" t="s">
        <v>49</v>
      </c>
      <c r="M1779">
        <v>2184</v>
      </c>
      <c r="N1779">
        <v>10</v>
      </c>
      <c r="O1779">
        <v>102050184</v>
      </c>
      <c r="P1779">
        <v>0</v>
      </c>
      <c r="Q1779">
        <v>0</v>
      </c>
      <c r="R1779" t="s">
        <v>48</v>
      </c>
      <c r="S1779" t="s">
        <v>49</v>
      </c>
      <c r="T1779" t="s">
        <v>49</v>
      </c>
      <c r="U1779">
        <v>130001536</v>
      </c>
      <c r="V1779" t="s">
        <v>1011</v>
      </c>
      <c r="W1779" s="3" t="s">
        <v>50</v>
      </c>
    </row>
    <row r="1780" spans="1:23">
      <c r="A1780" s="2">
        <v>2190100</v>
      </c>
      <c r="B1780" t="s">
        <v>1475</v>
      </c>
      <c r="C1780">
        <v>3</v>
      </c>
      <c r="D1780">
        <v>0</v>
      </c>
      <c r="E1780">
        <v>10000</v>
      </c>
      <c r="F1780" t="s">
        <v>46</v>
      </c>
      <c r="G1780">
        <v>0</v>
      </c>
      <c r="H1780">
        <v>1</v>
      </c>
      <c r="I1780">
        <v>0</v>
      </c>
      <c r="J1780">
        <v>0</v>
      </c>
      <c r="K1780">
        <v>0</v>
      </c>
      <c r="L1780" t="s">
        <v>49</v>
      </c>
      <c r="M1780">
        <v>0</v>
      </c>
      <c r="N1780">
        <v>10</v>
      </c>
      <c r="O1780">
        <v>0</v>
      </c>
      <c r="P1780">
        <v>0</v>
      </c>
      <c r="Q1780">
        <v>0</v>
      </c>
      <c r="R1780" t="s">
        <v>490</v>
      </c>
      <c r="S1780" t="s">
        <v>49</v>
      </c>
      <c r="T1780" t="s">
        <v>49</v>
      </c>
      <c r="U1780">
        <v>0</v>
      </c>
      <c r="W1780" s="3" t="s">
        <v>50</v>
      </c>
    </row>
    <row r="1781" spans="1:23">
      <c r="A1781" s="2">
        <v>2190300</v>
      </c>
      <c r="B1781" t="s">
        <v>1475</v>
      </c>
      <c r="C1781">
        <v>100</v>
      </c>
      <c r="D1781">
        <v>0</v>
      </c>
      <c r="E1781">
        <v>10000</v>
      </c>
      <c r="F1781" t="s">
        <v>113</v>
      </c>
      <c r="G1781">
        <v>0</v>
      </c>
      <c r="H1781">
        <v>1</v>
      </c>
      <c r="I1781">
        <v>0</v>
      </c>
      <c r="J1781">
        <v>30</v>
      </c>
      <c r="K1781">
        <v>0</v>
      </c>
      <c r="L1781" t="s">
        <v>49</v>
      </c>
      <c r="M1781">
        <v>0</v>
      </c>
      <c r="N1781">
        <v>10</v>
      </c>
      <c r="O1781">
        <v>0</v>
      </c>
      <c r="P1781">
        <v>0</v>
      </c>
      <c r="Q1781">
        <v>0</v>
      </c>
      <c r="R1781" t="s">
        <v>48</v>
      </c>
      <c r="S1781" t="s">
        <v>49</v>
      </c>
      <c r="T1781" t="s">
        <v>49</v>
      </c>
      <c r="U1781">
        <v>0</v>
      </c>
      <c r="W1781" s="3" t="s">
        <v>50</v>
      </c>
    </row>
    <row r="1782" spans="1:23">
      <c r="A1782" s="2">
        <v>2191101</v>
      </c>
      <c r="B1782" t="s">
        <v>1476</v>
      </c>
      <c r="C1782">
        <v>3</v>
      </c>
      <c r="D1782">
        <v>0</v>
      </c>
      <c r="E1782">
        <v>10000</v>
      </c>
      <c r="F1782" t="s">
        <v>46</v>
      </c>
      <c r="G1782">
        <v>0</v>
      </c>
      <c r="H1782">
        <v>1</v>
      </c>
      <c r="I1782">
        <v>0</v>
      </c>
      <c r="J1782">
        <v>0</v>
      </c>
      <c r="K1782">
        <v>0</v>
      </c>
      <c r="L1782" t="s">
        <v>49</v>
      </c>
      <c r="M1782">
        <v>0</v>
      </c>
      <c r="N1782">
        <v>10</v>
      </c>
      <c r="O1782">
        <v>0</v>
      </c>
      <c r="P1782">
        <v>0</v>
      </c>
      <c r="Q1782">
        <v>0</v>
      </c>
      <c r="R1782" t="s">
        <v>396</v>
      </c>
      <c r="S1782" t="s">
        <v>49</v>
      </c>
      <c r="T1782" t="s">
        <v>49</v>
      </c>
      <c r="U1782">
        <v>0</v>
      </c>
      <c r="W1782" s="3" t="s">
        <v>50</v>
      </c>
    </row>
    <row r="1783" spans="1:23">
      <c r="A1783" s="2">
        <v>2191102</v>
      </c>
      <c r="B1783" t="s">
        <v>1477</v>
      </c>
      <c r="C1783">
        <v>3</v>
      </c>
      <c r="D1783">
        <v>0</v>
      </c>
      <c r="E1783">
        <v>10000</v>
      </c>
      <c r="F1783" t="s">
        <v>46</v>
      </c>
      <c r="G1783">
        <v>0</v>
      </c>
      <c r="H1783">
        <v>1</v>
      </c>
      <c r="I1783">
        <v>0</v>
      </c>
      <c r="J1783">
        <v>0</v>
      </c>
      <c r="K1783">
        <v>0</v>
      </c>
      <c r="L1783" t="s">
        <v>49</v>
      </c>
      <c r="M1783">
        <v>0</v>
      </c>
      <c r="N1783">
        <v>10</v>
      </c>
      <c r="O1783">
        <v>0</v>
      </c>
      <c r="P1783">
        <v>0</v>
      </c>
      <c r="Q1783">
        <v>0</v>
      </c>
      <c r="R1783" t="s">
        <v>396</v>
      </c>
      <c r="S1783" t="s">
        <v>49</v>
      </c>
      <c r="T1783" t="s">
        <v>49</v>
      </c>
      <c r="U1783">
        <v>0</v>
      </c>
      <c r="W1783" s="3" t="s">
        <v>50</v>
      </c>
    </row>
    <row r="1784" spans="1:23">
      <c r="A1784" s="2">
        <v>2191103</v>
      </c>
      <c r="B1784" t="s">
        <v>1478</v>
      </c>
      <c r="C1784">
        <v>3</v>
      </c>
      <c r="D1784">
        <v>0</v>
      </c>
      <c r="E1784">
        <v>10000</v>
      </c>
      <c r="F1784" t="s">
        <v>46</v>
      </c>
      <c r="G1784">
        <v>0</v>
      </c>
      <c r="H1784">
        <v>1</v>
      </c>
      <c r="I1784">
        <v>0</v>
      </c>
      <c r="J1784">
        <v>0</v>
      </c>
      <c r="K1784">
        <v>0</v>
      </c>
      <c r="L1784" t="s">
        <v>49</v>
      </c>
      <c r="M1784">
        <v>0</v>
      </c>
      <c r="N1784">
        <v>10</v>
      </c>
      <c r="O1784">
        <v>0</v>
      </c>
      <c r="P1784">
        <v>0</v>
      </c>
      <c r="Q1784">
        <v>0</v>
      </c>
      <c r="R1784" t="s">
        <v>396</v>
      </c>
      <c r="S1784" t="s">
        <v>49</v>
      </c>
      <c r="T1784" t="s">
        <v>49</v>
      </c>
      <c r="U1784">
        <v>0</v>
      </c>
      <c r="W1784" s="3" t="s">
        <v>50</v>
      </c>
    </row>
    <row r="1785" spans="1:23">
      <c r="A1785" s="2">
        <v>2191301</v>
      </c>
      <c r="B1785" t="s">
        <v>1476</v>
      </c>
      <c r="C1785">
        <v>100</v>
      </c>
      <c r="D1785">
        <v>0</v>
      </c>
      <c r="E1785">
        <v>10000</v>
      </c>
      <c r="F1785" t="s">
        <v>113</v>
      </c>
      <c r="G1785">
        <v>0</v>
      </c>
      <c r="H1785">
        <v>1</v>
      </c>
      <c r="I1785">
        <v>0</v>
      </c>
      <c r="J1785">
        <v>80</v>
      </c>
      <c r="K1785">
        <v>0</v>
      </c>
      <c r="L1785" t="s">
        <v>49</v>
      </c>
      <c r="M1785">
        <v>0</v>
      </c>
      <c r="N1785">
        <v>10</v>
      </c>
      <c r="O1785">
        <v>0</v>
      </c>
      <c r="P1785">
        <v>1</v>
      </c>
      <c r="Q1785">
        <v>0</v>
      </c>
      <c r="R1785" t="s">
        <v>48</v>
      </c>
      <c r="S1785" t="s">
        <v>49</v>
      </c>
      <c r="T1785" t="s">
        <v>49</v>
      </c>
      <c r="U1785">
        <v>0</v>
      </c>
      <c r="W1785" s="3" t="s">
        <v>50</v>
      </c>
    </row>
    <row r="1786" spans="1:23">
      <c r="A1786" s="2">
        <v>2191302</v>
      </c>
      <c r="B1786" t="s">
        <v>1477</v>
      </c>
      <c r="C1786">
        <v>100</v>
      </c>
      <c r="D1786">
        <v>0</v>
      </c>
      <c r="E1786">
        <v>10000</v>
      </c>
      <c r="F1786" t="s">
        <v>143</v>
      </c>
      <c r="G1786">
        <v>0</v>
      </c>
      <c r="H1786">
        <v>1</v>
      </c>
      <c r="I1786">
        <v>0</v>
      </c>
      <c r="J1786">
        <v>20</v>
      </c>
      <c r="K1786">
        <v>0</v>
      </c>
      <c r="L1786" t="s">
        <v>49</v>
      </c>
      <c r="M1786">
        <v>0</v>
      </c>
      <c r="N1786">
        <v>10</v>
      </c>
      <c r="O1786">
        <v>0</v>
      </c>
      <c r="P1786">
        <v>1</v>
      </c>
      <c r="Q1786">
        <v>0</v>
      </c>
      <c r="R1786" t="s">
        <v>48</v>
      </c>
      <c r="S1786" t="s">
        <v>49</v>
      </c>
      <c r="T1786" t="s">
        <v>49</v>
      </c>
      <c r="U1786">
        <v>0</v>
      </c>
      <c r="W1786" s="3" t="s">
        <v>50</v>
      </c>
    </row>
    <row r="1787" spans="1:23">
      <c r="A1787" s="2">
        <v>2191303</v>
      </c>
      <c r="B1787" t="s">
        <v>1478</v>
      </c>
      <c r="C1787">
        <v>100</v>
      </c>
      <c r="D1787">
        <v>0</v>
      </c>
      <c r="E1787">
        <v>10000</v>
      </c>
      <c r="F1787" t="s">
        <v>550</v>
      </c>
      <c r="G1787">
        <v>0</v>
      </c>
      <c r="H1787">
        <v>1</v>
      </c>
      <c r="I1787">
        <v>0</v>
      </c>
      <c r="J1787">
        <v>20</v>
      </c>
      <c r="K1787">
        <v>0</v>
      </c>
      <c r="L1787" t="s">
        <v>49</v>
      </c>
      <c r="M1787">
        <v>0</v>
      </c>
      <c r="N1787">
        <v>10</v>
      </c>
      <c r="O1787">
        <v>0</v>
      </c>
      <c r="P1787">
        <v>1</v>
      </c>
      <c r="Q1787">
        <v>0</v>
      </c>
      <c r="R1787" t="s">
        <v>48</v>
      </c>
      <c r="S1787" t="s">
        <v>49</v>
      </c>
      <c r="T1787" t="s">
        <v>49</v>
      </c>
      <c r="U1787">
        <v>0</v>
      </c>
      <c r="W1787" s="3" t="s">
        <v>50</v>
      </c>
    </row>
    <row r="1788" spans="1:23">
      <c r="A1788" s="2">
        <v>2191401</v>
      </c>
      <c r="B1788" t="s">
        <v>1476</v>
      </c>
      <c r="C1788">
        <v>160</v>
      </c>
      <c r="D1788">
        <v>2</v>
      </c>
      <c r="E1788">
        <v>10000</v>
      </c>
      <c r="F1788" t="s">
        <v>1479</v>
      </c>
      <c r="G1788">
        <v>2</v>
      </c>
      <c r="H1788">
        <v>1</v>
      </c>
      <c r="I1788">
        <v>0</v>
      </c>
      <c r="J1788">
        <v>0</v>
      </c>
      <c r="K1788">
        <v>0</v>
      </c>
      <c r="L1788" t="s">
        <v>49</v>
      </c>
      <c r="M1788">
        <v>2191</v>
      </c>
      <c r="N1788">
        <v>10</v>
      </c>
      <c r="O1788">
        <v>102050191</v>
      </c>
      <c r="P1788">
        <v>0</v>
      </c>
      <c r="Q1788">
        <v>0</v>
      </c>
      <c r="R1788" t="s">
        <v>48</v>
      </c>
      <c r="S1788" t="s">
        <v>49</v>
      </c>
      <c r="T1788" t="s">
        <v>49</v>
      </c>
      <c r="U1788">
        <v>130001545</v>
      </c>
      <c r="V1788" t="s">
        <v>285</v>
      </c>
      <c r="W1788" s="3" t="s">
        <v>50</v>
      </c>
    </row>
    <row r="1789" spans="1:23">
      <c r="A1789" s="2">
        <v>2191402</v>
      </c>
      <c r="B1789" t="s">
        <v>1477</v>
      </c>
      <c r="C1789">
        <v>160</v>
      </c>
      <c r="D1789">
        <v>2</v>
      </c>
      <c r="E1789">
        <v>10000</v>
      </c>
      <c r="F1789" t="s">
        <v>1480</v>
      </c>
      <c r="G1789">
        <v>2</v>
      </c>
      <c r="H1789">
        <v>1</v>
      </c>
      <c r="I1789">
        <v>0</v>
      </c>
      <c r="J1789">
        <v>0</v>
      </c>
      <c r="K1789">
        <v>0</v>
      </c>
      <c r="L1789" t="s">
        <v>49</v>
      </c>
      <c r="M1789">
        <v>2191</v>
      </c>
      <c r="N1789">
        <v>10</v>
      </c>
      <c r="O1789">
        <v>102050191</v>
      </c>
      <c r="P1789">
        <v>0</v>
      </c>
      <c r="Q1789">
        <v>0</v>
      </c>
      <c r="R1789" t="s">
        <v>48</v>
      </c>
      <c r="S1789" t="s">
        <v>49</v>
      </c>
      <c r="T1789" t="s">
        <v>49</v>
      </c>
      <c r="U1789">
        <v>130001546</v>
      </c>
      <c r="V1789" t="s">
        <v>285</v>
      </c>
      <c r="W1789" s="3" t="s">
        <v>50</v>
      </c>
    </row>
    <row r="1790" spans="1:23">
      <c r="A1790" s="2">
        <v>2191403</v>
      </c>
      <c r="B1790" t="s">
        <v>1478</v>
      </c>
      <c r="C1790">
        <v>160</v>
      </c>
      <c r="D1790">
        <v>2</v>
      </c>
      <c r="E1790">
        <v>10000</v>
      </c>
      <c r="F1790" t="s">
        <v>1480</v>
      </c>
      <c r="G1790">
        <v>2</v>
      </c>
      <c r="H1790">
        <v>1</v>
      </c>
      <c r="I1790">
        <v>0</v>
      </c>
      <c r="J1790">
        <v>0</v>
      </c>
      <c r="K1790">
        <v>0</v>
      </c>
      <c r="L1790" t="s">
        <v>49</v>
      </c>
      <c r="M1790">
        <v>2191</v>
      </c>
      <c r="N1790">
        <v>10</v>
      </c>
      <c r="O1790">
        <v>102050191</v>
      </c>
      <c r="P1790">
        <v>0</v>
      </c>
      <c r="Q1790">
        <v>0</v>
      </c>
      <c r="R1790" t="s">
        <v>48</v>
      </c>
      <c r="S1790" t="s">
        <v>49</v>
      </c>
      <c r="T1790" t="s">
        <v>49</v>
      </c>
      <c r="U1790">
        <v>130001547</v>
      </c>
      <c r="V1790" t="s">
        <v>285</v>
      </c>
      <c r="W1790" s="3" t="s">
        <v>50</v>
      </c>
    </row>
    <row r="1791" spans="1:23">
      <c r="A1791" s="2">
        <v>2192101</v>
      </c>
      <c r="B1791" t="s">
        <v>1481</v>
      </c>
      <c r="C1791">
        <v>160</v>
      </c>
      <c r="D1791">
        <v>999</v>
      </c>
      <c r="E1791">
        <v>10000</v>
      </c>
      <c r="F1791" t="s">
        <v>767</v>
      </c>
      <c r="G1791">
        <v>0</v>
      </c>
      <c r="H1791">
        <v>1</v>
      </c>
      <c r="I1791">
        <v>0</v>
      </c>
      <c r="J1791">
        <v>0</v>
      </c>
      <c r="K1791">
        <v>0</v>
      </c>
      <c r="L1791" t="s">
        <v>49</v>
      </c>
      <c r="M1791">
        <v>0</v>
      </c>
      <c r="N1791">
        <v>10</v>
      </c>
      <c r="O1791">
        <v>0</v>
      </c>
      <c r="P1791">
        <v>0</v>
      </c>
      <c r="Q1791">
        <v>0</v>
      </c>
      <c r="R1791" t="s">
        <v>48</v>
      </c>
      <c r="S1791" t="s">
        <v>49</v>
      </c>
      <c r="T1791" t="s">
        <v>49</v>
      </c>
      <c r="U1791">
        <v>0</v>
      </c>
      <c r="W1791" s="3" t="s">
        <v>50</v>
      </c>
    </row>
    <row r="1792" spans="1:23">
      <c r="A1792" s="2">
        <v>2192102</v>
      </c>
      <c r="B1792" t="s">
        <v>1482</v>
      </c>
      <c r="C1792">
        <v>160</v>
      </c>
      <c r="D1792">
        <v>999</v>
      </c>
      <c r="E1792">
        <v>10000</v>
      </c>
      <c r="F1792" t="s">
        <v>767</v>
      </c>
      <c r="G1792">
        <v>0</v>
      </c>
      <c r="H1792">
        <v>1</v>
      </c>
      <c r="I1792">
        <v>0</v>
      </c>
      <c r="J1792">
        <v>0</v>
      </c>
      <c r="K1792">
        <v>0</v>
      </c>
      <c r="L1792" t="s">
        <v>49</v>
      </c>
      <c r="M1792">
        <v>0</v>
      </c>
      <c r="N1792">
        <v>10</v>
      </c>
      <c r="O1792">
        <v>0</v>
      </c>
      <c r="P1792">
        <v>0</v>
      </c>
      <c r="Q1792">
        <v>0</v>
      </c>
      <c r="R1792" t="s">
        <v>48</v>
      </c>
      <c r="S1792" t="s">
        <v>49</v>
      </c>
      <c r="T1792" t="s">
        <v>49</v>
      </c>
      <c r="U1792">
        <v>0</v>
      </c>
      <c r="W1792" s="3" t="s">
        <v>50</v>
      </c>
    </row>
    <row r="1793" spans="1:23">
      <c r="A1793" s="2">
        <v>2192103</v>
      </c>
      <c r="B1793" t="s">
        <v>1483</v>
      </c>
      <c r="C1793">
        <v>160</v>
      </c>
      <c r="D1793">
        <v>999</v>
      </c>
      <c r="E1793">
        <v>10000</v>
      </c>
      <c r="F1793" t="s">
        <v>1484</v>
      </c>
      <c r="G1793">
        <v>0</v>
      </c>
      <c r="H1793">
        <v>1</v>
      </c>
      <c r="I1793">
        <v>0</v>
      </c>
      <c r="J1793">
        <v>0</v>
      </c>
      <c r="K1793">
        <v>0</v>
      </c>
      <c r="L1793" t="s">
        <v>49</v>
      </c>
      <c r="M1793">
        <v>0</v>
      </c>
      <c r="N1793">
        <v>10</v>
      </c>
      <c r="O1793">
        <v>0</v>
      </c>
      <c r="P1793">
        <v>0</v>
      </c>
      <c r="Q1793">
        <v>0</v>
      </c>
      <c r="R1793" t="s">
        <v>48</v>
      </c>
      <c r="S1793" t="s">
        <v>49</v>
      </c>
      <c r="T1793" t="s">
        <v>49</v>
      </c>
      <c r="U1793">
        <v>0</v>
      </c>
      <c r="W1793" s="3" t="s">
        <v>50</v>
      </c>
    </row>
    <row r="1794" spans="1:23">
      <c r="A1794" s="2">
        <v>2192201</v>
      </c>
      <c r="B1794" t="s">
        <v>1481</v>
      </c>
      <c r="C1794">
        <v>160</v>
      </c>
      <c r="D1794">
        <v>999</v>
      </c>
      <c r="E1794">
        <v>10000</v>
      </c>
      <c r="F1794" t="s">
        <v>327</v>
      </c>
      <c r="G1794">
        <v>0</v>
      </c>
      <c r="H1794">
        <v>1</v>
      </c>
      <c r="I1794">
        <v>0</v>
      </c>
      <c r="J1794">
        <v>0</v>
      </c>
      <c r="K1794">
        <v>0</v>
      </c>
      <c r="L1794" t="s">
        <v>49</v>
      </c>
      <c r="M1794">
        <v>0</v>
      </c>
      <c r="N1794">
        <v>10</v>
      </c>
      <c r="O1794">
        <v>0</v>
      </c>
      <c r="P1794">
        <v>0</v>
      </c>
      <c r="Q1794">
        <v>0</v>
      </c>
      <c r="R1794" t="s">
        <v>48</v>
      </c>
      <c r="S1794" t="s">
        <v>49</v>
      </c>
      <c r="T1794" t="s">
        <v>49</v>
      </c>
      <c r="U1794">
        <v>0</v>
      </c>
      <c r="W1794" s="3" t="s">
        <v>50</v>
      </c>
    </row>
    <row r="1795" spans="1:23">
      <c r="A1795" s="2">
        <v>2192202</v>
      </c>
      <c r="B1795" t="s">
        <v>1482</v>
      </c>
      <c r="C1795">
        <v>160</v>
      </c>
      <c r="D1795">
        <v>999</v>
      </c>
      <c r="E1795">
        <v>10000</v>
      </c>
      <c r="F1795" t="s">
        <v>525</v>
      </c>
      <c r="G1795">
        <v>0</v>
      </c>
      <c r="H1795">
        <v>1</v>
      </c>
      <c r="I1795">
        <v>0</v>
      </c>
      <c r="J1795">
        <v>0</v>
      </c>
      <c r="K1795">
        <v>0</v>
      </c>
      <c r="L1795" t="s">
        <v>49</v>
      </c>
      <c r="M1795">
        <v>0</v>
      </c>
      <c r="N1795">
        <v>10</v>
      </c>
      <c r="O1795">
        <v>0</v>
      </c>
      <c r="P1795">
        <v>0</v>
      </c>
      <c r="Q1795">
        <v>0</v>
      </c>
      <c r="R1795" t="s">
        <v>48</v>
      </c>
      <c r="S1795" t="s">
        <v>49</v>
      </c>
      <c r="T1795" t="s">
        <v>49</v>
      </c>
      <c r="U1795">
        <v>0</v>
      </c>
      <c r="W1795" s="3" t="s">
        <v>50</v>
      </c>
    </row>
    <row r="1796" spans="1:23">
      <c r="A1796" s="2">
        <v>2192203</v>
      </c>
      <c r="B1796" t="s">
        <v>1483</v>
      </c>
      <c r="C1796">
        <v>160</v>
      </c>
      <c r="D1796">
        <v>999</v>
      </c>
      <c r="E1796">
        <v>10000</v>
      </c>
      <c r="F1796" t="s">
        <v>525</v>
      </c>
      <c r="G1796">
        <v>0</v>
      </c>
      <c r="H1796">
        <v>1</v>
      </c>
      <c r="I1796">
        <v>0</v>
      </c>
      <c r="J1796">
        <v>0</v>
      </c>
      <c r="K1796">
        <v>0</v>
      </c>
      <c r="L1796" t="s">
        <v>49</v>
      </c>
      <c r="M1796">
        <v>0</v>
      </c>
      <c r="N1796">
        <v>10</v>
      </c>
      <c r="O1796">
        <v>0</v>
      </c>
      <c r="P1796">
        <v>0</v>
      </c>
      <c r="Q1796">
        <v>0</v>
      </c>
      <c r="R1796" t="s">
        <v>48</v>
      </c>
      <c r="S1796" t="s">
        <v>49</v>
      </c>
      <c r="T1796" t="s">
        <v>49</v>
      </c>
      <c r="U1796">
        <v>0</v>
      </c>
      <c r="W1796" s="3" t="s">
        <v>50</v>
      </c>
    </row>
    <row r="1797" spans="1:23">
      <c r="A1797" s="2">
        <v>2193101</v>
      </c>
      <c r="B1797" t="s">
        <v>1485</v>
      </c>
      <c r="C1797">
        <v>181</v>
      </c>
      <c r="D1797">
        <v>999</v>
      </c>
      <c r="E1797">
        <v>10000</v>
      </c>
      <c r="F1797" t="s">
        <v>46</v>
      </c>
      <c r="G1797">
        <v>0</v>
      </c>
      <c r="H1797">
        <v>1</v>
      </c>
      <c r="I1797">
        <v>0</v>
      </c>
      <c r="J1797">
        <v>0</v>
      </c>
      <c r="K1797">
        <v>1</v>
      </c>
      <c r="L1797" t="s">
        <v>1486</v>
      </c>
      <c r="M1797">
        <v>0</v>
      </c>
      <c r="N1797">
        <v>10</v>
      </c>
      <c r="O1797">
        <v>0</v>
      </c>
      <c r="P1797">
        <v>0</v>
      </c>
      <c r="Q1797">
        <v>0</v>
      </c>
      <c r="R1797" t="s">
        <v>48</v>
      </c>
      <c r="S1797" t="s">
        <v>49</v>
      </c>
      <c r="T1797" t="s">
        <v>49</v>
      </c>
      <c r="U1797">
        <v>0</v>
      </c>
      <c r="W1797" s="3" t="s">
        <v>50</v>
      </c>
    </row>
    <row r="1798" spans="1:23">
      <c r="A1798" s="2">
        <v>2193102</v>
      </c>
      <c r="B1798" t="s">
        <v>1487</v>
      </c>
      <c r="C1798">
        <v>181</v>
      </c>
      <c r="D1798">
        <v>999</v>
      </c>
      <c r="E1798">
        <v>10000</v>
      </c>
      <c r="F1798" t="s">
        <v>46</v>
      </c>
      <c r="G1798">
        <v>0</v>
      </c>
      <c r="H1798">
        <v>1</v>
      </c>
      <c r="I1798">
        <v>0</v>
      </c>
      <c r="J1798">
        <v>0</v>
      </c>
      <c r="K1798">
        <v>1</v>
      </c>
      <c r="L1798" t="s">
        <v>1488</v>
      </c>
      <c r="M1798">
        <v>0</v>
      </c>
      <c r="N1798">
        <v>10</v>
      </c>
      <c r="O1798">
        <v>0</v>
      </c>
      <c r="P1798">
        <v>0</v>
      </c>
      <c r="Q1798">
        <v>0</v>
      </c>
      <c r="R1798" t="s">
        <v>48</v>
      </c>
      <c r="S1798" t="s">
        <v>49</v>
      </c>
      <c r="T1798" t="s">
        <v>49</v>
      </c>
      <c r="U1798">
        <v>0</v>
      </c>
      <c r="W1798" s="3" t="s">
        <v>50</v>
      </c>
    </row>
    <row r="1799" spans="1:23">
      <c r="A1799" s="2">
        <v>2193103</v>
      </c>
      <c r="B1799" t="s">
        <v>1489</v>
      </c>
      <c r="C1799">
        <v>181</v>
      </c>
      <c r="D1799">
        <v>999</v>
      </c>
      <c r="E1799">
        <v>10000</v>
      </c>
      <c r="F1799" t="s">
        <v>46</v>
      </c>
      <c r="G1799">
        <v>0</v>
      </c>
      <c r="H1799">
        <v>1</v>
      </c>
      <c r="I1799">
        <v>0</v>
      </c>
      <c r="J1799">
        <v>0</v>
      </c>
      <c r="K1799">
        <v>1</v>
      </c>
      <c r="L1799" t="s">
        <v>1490</v>
      </c>
      <c r="M1799">
        <v>0</v>
      </c>
      <c r="N1799">
        <v>10</v>
      </c>
      <c r="O1799">
        <v>0</v>
      </c>
      <c r="P1799">
        <v>0</v>
      </c>
      <c r="Q1799">
        <v>0</v>
      </c>
      <c r="R1799" t="s">
        <v>48</v>
      </c>
      <c r="S1799" t="s">
        <v>49</v>
      </c>
      <c r="T1799" t="s">
        <v>49</v>
      </c>
      <c r="U1799">
        <v>0</v>
      </c>
      <c r="W1799" s="3" t="s">
        <v>50</v>
      </c>
    </row>
    <row r="1800" spans="1:23">
      <c r="A1800" s="2">
        <v>2193201</v>
      </c>
      <c r="B1800" t="s">
        <v>1485</v>
      </c>
      <c r="C1800">
        <v>182</v>
      </c>
      <c r="D1800">
        <v>999</v>
      </c>
      <c r="E1800">
        <v>10000</v>
      </c>
      <c r="F1800" t="s">
        <v>46</v>
      </c>
      <c r="G1800">
        <v>0</v>
      </c>
      <c r="H1800">
        <v>1</v>
      </c>
      <c r="I1800">
        <v>0</v>
      </c>
      <c r="J1800">
        <v>0</v>
      </c>
      <c r="K1800">
        <v>1</v>
      </c>
      <c r="L1800" t="s">
        <v>1486</v>
      </c>
      <c r="M1800">
        <v>0</v>
      </c>
      <c r="N1800">
        <v>10</v>
      </c>
      <c r="O1800">
        <v>0</v>
      </c>
      <c r="P1800">
        <v>0</v>
      </c>
      <c r="Q1800">
        <v>0</v>
      </c>
      <c r="R1800" t="s">
        <v>48</v>
      </c>
      <c r="S1800" t="s">
        <v>49</v>
      </c>
      <c r="T1800" t="s">
        <v>49</v>
      </c>
      <c r="U1800">
        <v>0</v>
      </c>
      <c r="W1800" s="3" t="s">
        <v>50</v>
      </c>
    </row>
    <row r="1801" spans="1:23">
      <c r="A1801" s="2">
        <v>2193202</v>
      </c>
      <c r="B1801" t="s">
        <v>1487</v>
      </c>
      <c r="C1801">
        <v>182</v>
      </c>
      <c r="D1801">
        <v>999</v>
      </c>
      <c r="E1801">
        <v>10000</v>
      </c>
      <c r="F1801" t="s">
        <v>46</v>
      </c>
      <c r="G1801">
        <v>0</v>
      </c>
      <c r="H1801">
        <v>1</v>
      </c>
      <c r="I1801">
        <v>0</v>
      </c>
      <c r="J1801">
        <v>0</v>
      </c>
      <c r="K1801">
        <v>1</v>
      </c>
      <c r="L1801" t="s">
        <v>1488</v>
      </c>
      <c r="M1801">
        <v>0</v>
      </c>
      <c r="N1801">
        <v>10</v>
      </c>
      <c r="O1801">
        <v>0</v>
      </c>
      <c r="P1801">
        <v>0</v>
      </c>
      <c r="Q1801">
        <v>0</v>
      </c>
      <c r="R1801" t="s">
        <v>48</v>
      </c>
      <c r="S1801" t="s">
        <v>49</v>
      </c>
      <c r="T1801" t="s">
        <v>49</v>
      </c>
      <c r="U1801">
        <v>0</v>
      </c>
      <c r="W1801" s="3" t="s">
        <v>50</v>
      </c>
    </row>
    <row r="1802" spans="1:23">
      <c r="A1802" s="2">
        <v>2193203</v>
      </c>
      <c r="B1802" t="s">
        <v>1489</v>
      </c>
      <c r="C1802">
        <v>182</v>
      </c>
      <c r="D1802">
        <v>999</v>
      </c>
      <c r="E1802">
        <v>10000</v>
      </c>
      <c r="F1802" t="s">
        <v>46</v>
      </c>
      <c r="G1802">
        <v>0</v>
      </c>
      <c r="H1802">
        <v>1</v>
      </c>
      <c r="I1802">
        <v>0</v>
      </c>
      <c r="J1802">
        <v>0</v>
      </c>
      <c r="K1802">
        <v>1</v>
      </c>
      <c r="L1802" t="s">
        <v>1490</v>
      </c>
      <c r="M1802">
        <v>0</v>
      </c>
      <c r="N1802">
        <v>10</v>
      </c>
      <c r="O1802">
        <v>0</v>
      </c>
      <c r="P1802">
        <v>0</v>
      </c>
      <c r="Q1802">
        <v>0</v>
      </c>
      <c r="R1802" t="s">
        <v>48</v>
      </c>
      <c r="S1802" t="s">
        <v>49</v>
      </c>
      <c r="T1802" t="s">
        <v>49</v>
      </c>
      <c r="U1802">
        <v>0</v>
      </c>
      <c r="W1802" s="3" t="s">
        <v>50</v>
      </c>
    </row>
    <row r="1803" spans="1:23">
      <c r="A1803" s="2">
        <v>2193301</v>
      </c>
      <c r="B1803" t="s">
        <v>1485</v>
      </c>
      <c r="C1803">
        <v>1205</v>
      </c>
      <c r="D1803">
        <v>2</v>
      </c>
      <c r="E1803">
        <v>5000</v>
      </c>
      <c r="F1803" t="s">
        <v>243</v>
      </c>
      <c r="G1803">
        <v>2</v>
      </c>
      <c r="H1803">
        <v>1</v>
      </c>
      <c r="I1803">
        <v>1</v>
      </c>
      <c r="J1803">
        <v>50</v>
      </c>
      <c r="K1803">
        <v>0</v>
      </c>
      <c r="L1803" t="s">
        <v>49</v>
      </c>
      <c r="M1803">
        <v>0</v>
      </c>
      <c r="N1803">
        <v>10</v>
      </c>
      <c r="O1803">
        <v>102050193</v>
      </c>
      <c r="P1803">
        <v>0</v>
      </c>
      <c r="Q1803">
        <v>0</v>
      </c>
      <c r="R1803" t="s">
        <v>48</v>
      </c>
      <c r="S1803" t="s">
        <v>49</v>
      </c>
      <c r="T1803" t="s">
        <v>49</v>
      </c>
      <c r="U1803">
        <v>130001560</v>
      </c>
      <c r="V1803" t="s">
        <v>1099</v>
      </c>
      <c r="W1803" s="3" t="s">
        <v>50</v>
      </c>
    </row>
    <row r="1804" spans="1:23">
      <c r="A1804" s="2">
        <v>2193302</v>
      </c>
      <c r="B1804" t="s">
        <v>1487</v>
      </c>
      <c r="C1804">
        <v>1205</v>
      </c>
      <c r="D1804">
        <v>2</v>
      </c>
      <c r="E1804">
        <v>5000</v>
      </c>
      <c r="F1804" t="s">
        <v>341</v>
      </c>
      <c r="G1804">
        <v>2</v>
      </c>
      <c r="H1804">
        <v>1</v>
      </c>
      <c r="I1804">
        <v>1</v>
      </c>
      <c r="J1804">
        <v>50</v>
      </c>
      <c r="K1804">
        <v>0</v>
      </c>
      <c r="L1804" t="s">
        <v>49</v>
      </c>
      <c r="M1804">
        <v>0</v>
      </c>
      <c r="N1804">
        <v>10</v>
      </c>
      <c r="O1804">
        <v>102050193</v>
      </c>
      <c r="P1804">
        <v>0</v>
      </c>
      <c r="Q1804">
        <v>0</v>
      </c>
      <c r="R1804" t="s">
        <v>48</v>
      </c>
      <c r="S1804" t="s">
        <v>49</v>
      </c>
      <c r="T1804" t="s">
        <v>49</v>
      </c>
      <c r="U1804">
        <v>130001561</v>
      </c>
      <c r="V1804" t="s">
        <v>1099</v>
      </c>
      <c r="W1804" s="3" t="s">
        <v>50</v>
      </c>
    </row>
    <row r="1805" spans="1:23">
      <c r="A1805" s="2">
        <v>2193303</v>
      </c>
      <c r="B1805" t="s">
        <v>1489</v>
      </c>
      <c r="C1805">
        <v>1205</v>
      </c>
      <c r="D1805">
        <v>2</v>
      </c>
      <c r="E1805">
        <v>5000</v>
      </c>
      <c r="F1805" t="s">
        <v>1118</v>
      </c>
      <c r="G1805">
        <v>2</v>
      </c>
      <c r="H1805">
        <v>1</v>
      </c>
      <c r="I1805">
        <v>1</v>
      </c>
      <c r="J1805">
        <v>50</v>
      </c>
      <c r="K1805">
        <v>0</v>
      </c>
      <c r="L1805" t="s">
        <v>49</v>
      </c>
      <c r="M1805">
        <v>0</v>
      </c>
      <c r="N1805">
        <v>10</v>
      </c>
      <c r="O1805">
        <v>102050193</v>
      </c>
      <c r="P1805">
        <v>0</v>
      </c>
      <c r="Q1805">
        <v>0</v>
      </c>
      <c r="R1805" t="s">
        <v>48</v>
      </c>
      <c r="S1805" t="s">
        <v>49</v>
      </c>
      <c r="T1805" t="s">
        <v>49</v>
      </c>
      <c r="U1805">
        <v>130001562</v>
      </c>
      <c r="V1805" t="s">
        <v>1099</v>
      </c>
      <c r="W1805" s="3" t="s">
        <v>50</v>
      </c>
    </row>
    <row r="1806" spans="1:23">
      <c r="A1806" s="2">
        <v>2194101</v>
      </c>
      <c r="B1806" t="s">
        <v>1491</v>
      </c>
      <c r="C1806">
        <v>184</v>
      </c>
      <c r="D1806">
        <v>999</v>
      </c>
      <c r="E1806">
        <v>10000</v>
      </c>
      <c r="F1806" t="s">
        <v>46</v>
      </c>
      <c r="G1806">
        <v>0</v>
      </c>
      <c r="H1806">
        <v>1</v>
      </c>
      <c r="I1806">
        <v>0</v>
      </c>
      <c r="J1806">
        <v>0</v>
      </c>
      <c r="K1806">
        <v>1</v>
      </c>
      <c r="L1806" t="s">
        <v>1492</v>
      </c>
      <c r="M1806">
        <v>0</v>
      </c>
      <c r="N1806">
        <v>10</v>
      </c>
      <c r="O1806">
        <v>0</v>
      </c>
      <c r="P1806">
        <v>0</v>
      </c>
      <c r="Q1806">
        <v>0</v>
      </c>
      <c r="R1806" t="s">
        <v>48</v>
      </c>
      <c r="S1806" t="s">
        <v>49</v>
      </c>
      <c r="T1806" t="s">
        <v>49</v>
      </c>
      <c r="U1806">
        <v>0</v>
      </c>
      <c r="W1806" s="3" t="s">
        <v>50</v>
      </c>
    </row>
    <row r="1807" spans="1:23">
      <c r="A1807" s="2">
        <v>2194102</v>
      </c>
      <c r="B1807" t="s">
        <v>1493</v>
      </c>
      <c r="C1807">
        <v>184</v>
      </c>
      <c r="D1807">
        <v>999</v>
      </c>
      <c r="E1807">
        <v>10000</v>
      </c>
      <c r="F1807" t="s">
        <v>46</v>
      </c>
      <c r="G1807">
        <v>0</v>
      </c>
      <c r="H1807">
        <v>1</v>
      </c>
      <c r="I1807">
        <v>0</v>
      </c>
      <c r="J1807">
        <v>0</v>
      </c>
      <c r="K1807">
        <v>1</v>
      </c>
      <c r="L1807" t="s">
        <v>1494</v>
      </c>
      <c r="M1807">
        <v>0</v>
      </c>
      <c r="N1807">
        <v>10</v>
      </c>
      <c r="O1807">
        <v>0</v>
      </c>
      <c r="P1807">
        <v>0</v>
      </c>
      <c r="Q1807">
        <v>0</v>
      </c>
      <c r="R1807" t="s">
        <v>48</v>
      </c>
      <c r="S1807" t="s">
        <v>49</v>
      </c>
      <c r="T1807" t="s">
        <v>49</v>
      </c>
      <c r="U1807">
        <v>0</v>
      </c>
      <c r="W1807" s="3" t="s">
        <v>50</v>
      </c>
    </row>
    <row r="1808" spans="1:23">
      <c r="A1808" s="2">
        <v>2194103</v>
      </c>
      <c r="B1808" t="s">
        <v>1495</v>
      </c>
      <c r="C1808">
        <v>184</v>
      </c>
      <c r="D1808">
        <v>999</v>
      </c>
      <c r="E1808">
        <v>10000</v>
      </c>
      <c r="F1808" t="s">
        <v>46</v>
      </c>
      <c r="G1808">
        <v>0</v>
      </c>
      <c r="H1808">
        <v>1</v>
      </c>
      <c r="I1808">
        <v>0</v>
      </c>
      <c r="J1808">
        <v>0</v>
      </c>
      <c r="K1808">
        <v>1</v>
      </c>
      <c r="L1808" t="s">
        <v>1496</v>
      </c>
      <c r="M1808">
        <v>0</v>
      </c>
      <c r="N1808">
        <v>10</v>
      </c>
      <c r="O1808">
        <v>0</v>
      </c>
      <c r="P1808">
        <v>0</v>
      </c>
      <c r="Q1808">
        <v>0</v>
      </c>
      <c r="R1808" t="s">
        <v>48</v>
      </c>
      <c r="S1808" t="s">
        <v>49</v>
      </c>
      <c r="T1808" t="s">
        <v>49</v>
      </c>
      <c r="U1808">
        <v>0</v>
      </c>
      <c r="W1808" s="3" t="s">
        <v>50</v>
      </c>
    </row>
    <row r="1809" spans="1:23">
      <c r="A1809" s="2">
        <v>2194201</v>
      </c>
      <c r="B1809" t="s">
        <v>1491</v>
      </c>
      <c r="C1809">
        <v>160</v>
      </c>
      <c r="D1809">
        <v>3</v>
      </c>
      <c r="E1809">
        <v>10000</v>
      </c>
      <c r="F1809" t="s">
        <v>726</v>
      </c>
      <c r="G1809">
        <v>1</v>
      </c>
      <c r="H1809">
        <v>1</v>
      </c>
      <c r="I1809">
        <v>0</v>
      </c>
      <c r="J1809">
        <v>0</v>
      </c>
      <c r="K1809">
        <v>0</v>
      </c>
      <c r="L1809" t="s">
        <v>49</v>
      </c>
      <c r="M1809">
        <v>2194</v>
      </c>
      <c r="N1809">
        <v>10</v>
      </c>
      <c r="O1809">
        <v>102050194</v>
      </c>
      <c r="P1809">
        <v>0</v>
      </c>
      <c r="Q1809">
        <v>0</v>
      </c>
      <c r="R1809" t="s">
        <v>48</v>
      </c>
      <c r="S1809" t="s">
        <v>49</v>
      </c>
      <c r="T1809" t="s">
        <v>49</v>
      </c>
      <c r="U1809">
        <v>130001566</v>
      </c>
      <c r="V1809" t="s">
        <v>433</v>
      </c>
      <c r="W1809" s="3" t="s">
        <v>50</v>
      </c>
    </row>
    <row r="1810" spans="1:23">
      <c r="A1810" s="2">
        <v>2194202</v>
      </c>
      <c r="B1810" t="s">
        <v>1493</v>
      </c>
      <c r="C1810">
        <v>160</v>
      </c>
      <c r="D1810">
        <v>3</v>
      </c>
      <c r="E1810">
        <v>10000</v>
      </c>
      <c r="F1810" t="s">
        <v>1497</v>
      </c>
      <c r="G1810">
        <v>1</v>
      </c>
      <c r="H1810">
        <v>1</v>
      </c>
      <c r="I1810">
        <v>0</v>
      </c>
      <c r="J1810">
        <v>0</v>
      </c>
      <c r="K1810">
        <v>0</v>
      </c>
      <c r="L1810" t="s">
        <v>49</v>
      </c>
      <c r="M1810">
        <v>2194</v>
      </c>
      <c r="N1810">
        <v>10</v>
      </c>
      <c r="O1810">
        <v>102050194</v>
      </c>
      <c r="P1810">
        <v>0</v>
      </c>
      <c r="Q1810">
        <v>0</v>
      </c>
      <c r="R1810" t="s">
        <v>48</v>
      </c>
      <c r="S1810" t="s">
        <v>49</v>
      </c>
      <c r="T1810" t="s">
        <v>49</v>
      </c>
      <c r="U1810">
        <v>130001567</v>
      </c>
      <c r="V1810" t="s">
        <v>433</v>
      </c>
      <c r="W1810" s="3" t="s">
        <v>50</v>
      </c>
    </row>
    <row r="1811" spans="1:23">
      <c r="A1811" s="2">
        <v>2194203</v>
      </c>
      <c r="B1811" t="s">
        <v>1495</v>
      </c>
      <c r="C1811">
        <v>160</v>
      </c>
      <c r="D1811">
        <v>3</v>
      </c>
      <c r="E1811">
        <v>10000</v>
      </c>
      <c r="F1811" t="s">
        <v>1498</v>
      </c>
      <c r="G1811">
        <v>1</v>
      </c>
      <c r="H1811">
        <v>1</v>
      </c>
      <c r="I1811">
        <v>0</v>
      </c>
      <c r="J1811">
        <v>0</v>
      </c>
      <c r="K1811">
        <v>0</v>
      </c>
      <c r="L1811" t="s">
        <v>49</v>
      </c>
      <c r="M1811">
        <v>2194</v>
      </c>
      <c r="N1811">
        <v>10</v>
      </c>
      <c r="O1811">
        <v>102050194</v>
      </c>
      <c r="P1811">
        <v>0</v>
      </c>
      <c r="Q1811">
        <v>0</v>
      </c>
      <c r="R1811" t="s">
        <v>48</v>
      </c>
      <c r="S1811" t="s">
        <v>49</v>
      </c>
      <c r="T1811" t="s">
        <v>49</v>
      </c>
      <c r="U1811">
        <v>130001568</v>
      </c>
      <c r="V1811" t="s">
        <v>433</v>
      </c>
      <c r="W1811" s="3" t="s">
        <v>50</v>
      </c>
    </row>
    <row r="1812" spans="1:23">
      <c r="A1812" s="2">
        <v>2200100</v>
      </c>
      <c r="B1812" t="s">
        <v>1499</v>
      </c>
      <c r="C1812">
        <v>2</v>
      </c>
      <c r="D1812">
        <v>0</v>
      </c>
      <c r="E1812">
        <v>10000</v>
      </c>
      <c r="F1812" t="s">
        <v>46</v>
      </c>
      <c r="G1812">
        <v>0</v>
      </c>
      <c r="H1812">
        <v>1</v>
      </c>
      <c r="I1812">
        <v>0</v>
      </c>
      <c r="J1812">
        <v>0</v>
      </c>
      <c r="K1812">
        <v>0</v>
      </c>
      <c r="L1812" t="s">
        <v>49</v>
      </c>
      <c r="M1812">
        <v>0</v>
      </c>
      <c r="N1812">
        <v>10</v>
      </c>
      <c r="O1812">
        <v>0</v>
      </c>
      <c r="P1812">
        <v>0</v>
      </c>
      <c r="Q1812">
        <v>0</v>
      </c>
      <c r="R1812" t="s">
        <v>1500</v>
      </c>
      <c r="S1812" t="s">
        <v>49</v>
      </c>
      <c r="T1812" t="s">
        <v>49</v>
      </c>
      <c r="U1812">
        <v>0</v>
      </c>
      <c r="W1812" s="3" t="s">
        <v>50</v>
      </c>
    </row>
    <row r="1813" spans="1:23">
      <c r="A1813" s="2">
        <v>2200300</v>
      </c>
      <c r="B1813" t="s">
        <v>1499</v>
      </c>
      <c r="C1813">
        <v>100</v>
      </c>
      <c r="D1813">
        <v>0</v>
      </c>
      <c r="E1813">
        <v>10000</v>
      </c>
      <c r="F1813" t="s">
        <v>113</v>
      </c>
      <c r="G1813">
        <v>0</v>
      </c>
      <c r="H1813">
        <v>1</v>
      </c>
      <c r="I1813">
        <v>0</v>
      </c>
      <c r="J1813">
        <v>20</v>
      </c>
      <c r="K1813">
        <v>0</v>
      </c>
      <c r="L1813" t="s">
        <v>49</v>
      </c>
      <c r="M1813">
        <v>0</v>
      </c>
      <c r="N1813">
        <v>10</v>
      </c>
      <c r="O1813">
        <v>0</v>
      </c>
      <c r="P1813">
        <v>0</v>
      </c>
      <c r="Q1813">
        <v>0</v>
      </c>
      <c r="R1813" t="s">
        <v>48</v>
      </c>
      <c r="S1813" t="s">
        <v>49</v>
      </c>
      <c r="T1813" t="s">
        <v>49</v>
      </c>
      <c r="U1813">
        <v>0</v>
      </c>
      <c r="W1813" s="3" t="s">
        <v>50</v>
      </c>
    </row>
    <row r="1814" spans="1:23">
      <c r="A1814" s="2">
        <v>2201101</v>
      </c>
      <c r="B1814" t="s">
        <v>1501</v>
      </c>
      <c r="C1814">
        <v>10</v>
      </c>
      <c r="D1814">
        <v>0</v>
      </c>
      <c r="E1814">
        <v>10000</v>
      </c>
      <c r="F1814" t="s">
        <v>46</v>
      </c>
      <c r="G1814">
        <v>0</v>
      </c>
      <c r="H1814">
        <v>1</v>
      </c>
      <c r="I1814">
        <v>0</v>
      </c>
      <c r="J1814">
        <v>0</v>
      </c>
      <c r="K1814">
        <v>0</v>
      </c>
      <c r="L1814" t="s">
        <v>49</v>
      </c>
      <c r="M1814">
        <v>0</v>
      </c>
      <c r="N1814">
        <v>10</v>
      </c>
      <c r="O1814">
        <v>0</v>
      </c>
      <c r="P1814">
        <v>0</v>
      </c>
      <c r="Q1814">
        <v>0</v>
      </c>
      <c r="R1814" t="s">
        <v>1502</v>
      </c>
      <c r="S1814" t="s">
        <v>1503</v>
      </c>
      <c r="T1814" t="s">
        <v>1503</v>
      </c>
      <c r="U1814">
        <v>0</v>
      </c>
      <c r="W1814" s="3" t="s">
        <v>50</v>
      </c>
    </row>
    <row r="1815" spans="1:23">
      <c r="A1815" s="2">
        <v>2201102</v>
      </c>
      <c r="B1815" t="s">
        <v>1504</v>
      </c>
      <c r="C1815">
        <v>10</v>
      </c>
      <c r="D1815">
        <v>0</v>
      </c>
      <c r="E1815">
        <v>10000</v>
      </c>
      <c r="F1815" t="s">
        <v>46</v>
      </c>
      <c r="G1815">
        <v>0</v>
      </c>
      <c r="H1815">
        <v>1</v>
      </c>
      <c r="I1815">
        <v>0</v>
      </c>
      <c r="J1815">
        <v>0</v>
      </c>
      <c r="K1815">
        <v>0</v>
      </c>
      <c r="L1815" t="s">
        <v>49</v>
      </c>
      <c r="M1815">
        <v>0</v>
      </c>
      <c r="N1815">
        <v>10</v>
      </c>
      <c r="O1815">
        <v>0</v>
      </c>
      <c r="P1815">
        <v>0</v>
      </c>
      <c r="Q1815">
        <v>0</v>
      </c>
      <c r="R1815" t="s">
        <v>1502</v>
      </c>
      <c r="S1815" t="s">
        <v>1503</v>
      </c>
      <c r="T1815" t="s">
        <v>1503</v>
      </c>
      <c r="U1815">
        <v>0</v>
      </c>
      <c r="W1815" s="3" t="s">
        <v>50</v>
      </c>
    </row>
    <row r="1816" spans="1:23">
      <c r="A1816" s="2">
        <v>2201103</v>
      </c>
      <c r="B1816" t="s">
        <v>1505</v>
      </c>
      <c r="C1816">
        <v>10</v>
      </c>
      <c r="D1816">
        <v>0</v>
      </c>
      <c r="E1816">
        <v>10000</v>
      </c>
      <c r="F1816" t="s">
        <v>46</v>
      </c>
      <c r="G1816">
        <v>0</v>
      </c>
      <c r="H1816">
        <v>1</v>
      </c>
      <c r="I1816">
        <v>0</v>
      </c>
      <c r="J1816">
        <v>0</v>
      </c>
      <c r="K1816">
        <v>0</v>
      </c>
      <c r="L1816" t="s">
        <v>49</v>
      </c>
      <c r="M1816">
        <v>0</v>
      </c>
      <c r="N1816">
        <v>10</v>
      </c>
      <c r="O1816">
        <v>0</v>
      </c>
      <c r="P1816">
        <v>0</v>
      </c>
      <c r="Q1816">
        <v>0</v>
      </c>
      <c r="R1816" t="s">
        <v>1502</v>
      </c>
      <c r="S1816" t="s">
        <v>1503</v>
      </c>
      <c r="T1816" t="s">
        <v>1503</v>
      </c>
      <c r="U1816">
        <v>0</v>
      </c>
      <c r="W1816" s="3" t="s">
        <v>50</v>
      </c>
    </row>
    <row r="1817" spans="1:23">
      <c r="A1817" s="2">
        <v>2201104</v>
      </c>
      <c r="B1817" t="s">
        <v>1506</v>
      </c>
      <c r="C1817">
        <v>10</v>
      </c>
      <c r="D1817">
        <v>0</v>
      </c>
      <c r="E1817">
        <v>10000</v>
      </c>
      <c r="F1817" t="s">
        <v>46</v>
      </c>
      <c r="G1817">
        <v>0</v>
      </c>
      <c r="H1817">
        <v>1</v>
      </c>
      <c r="I1817">
        <v>0</v>
      </c>
      <c r="J1817">
        <v>0</v>
      </c>
      <c r="K1817">
        <v>0</v>
      </c>
      <c r="L1817" t="s">
        <v>49</v>
      </c>
      <c r="M1817">
        <v>0</v>
      </c>
      <c r="N1817">
        <v>10</v>
      </c>
      <c r="O1817">
        <v>0</v>
      </c>
      <c r="P1817">
        <v>0</v>
      </c>
      <c r="Q1817">
        <v>0</v>
      </c>
      <c r="R1817" t="s">
        <v>1502</v>
      </c>
      <c r="S1817" t="s">
        <v>1503</v>
      </c>
      <c r="T1817" t="s">
        <v>1503</v>
      </c>
      <c r="U1817">
        <v>0</v>
      </c>
      <c r="W1817" s="3" t="s">
        <v>50</v>
      </c>
    </row>
    <row r="1818" spans="1:23">
      <c r="A1818" s="2">
        <v>2201105</v>
      </c>
      <c r="B1818" t="s">
        <v>1507</v>
      </c>
      <c r="C1818">
        <v>10</v>
      </c>
      <c r="D1818">
        <v>0</v>
      </c>
      <c r="E1818">
        <v>10000</v>
      </c>
      <c r="F1818" t="s">
        <v>46</v>
      </c>
      <c r="G1818">
        <v>0</v>
      </c>
      <c r="H1818">
        <v>1</v>
      </c>
      <c r="I1818">
        <v>0</v>
      </c>
      <c r="J1818">
        <v>0</v>
      </c>
      <c r="K1818">
        <v>0</v>
      </c>
      <c r="L1818" t="s">
        <v>49</v>
      </c>
      <c r="M1818">
        <v>0</v>
      </c>
      <c r="N1818">
        <v>10</v>
      </c>
      <c r="O1818">
        <v>0</v>
      </c>
      <c r="P1818">
        <v>0</v>
      </c>
      <c r="Q1818">
        <v>0</v>
      </c>
      <c r="R1818" t="s">
        <v>1502</v>
      </c>
      <c r="S1818" t="s">
        <v>1503</v>
      </c>
      <c r="T1818" t="s">
        <v>1503</v>
      </c>
      <c r="U1818">
        <v>0</v>
      </c>
      <c r="W1818" s="3" t="s">
        <v>50</v>
      </c>
    </row>
    <row r="1819" spans="1:23">
      <c r="A1819" s="2">
        <v>2201106</v>
      </c>
      <c r="B1819" t="s">
        <v>1508</v>
      </c>
      <c r="C1819">
        <v>10</v>
      </c>
      <c r="D1819">
        <v>0</v>
      </c>
      <c r="E1819">
        <v>10000</v>
      </c>
      <c r="F1819" t="s">
        <v>46</v>
      </c>
      <c r="G1819">
        <v>0</v>
      </c>
      <c r="H1819">
        <v>1</v>
      </c>
      <c r="I1819">
        <v>0</v>
      </c>
      <c r="J1819">
        <v>0</v>
      </c>
      <c r="K1819">
        <v>0</v>
      </c>
      <c r="L1819" t="s">
        <v>49</v>
      </c>
      <c r="M1819">
        <v>0</v>
      </c>
      <c r="N1819">
        <v>10</v>
      </c>
      <c r="O1819">
        <v>0</v>
      </c>
      <c r="P1819">
        <v>0</v>
      </c>
      <c r="Q1819">
        <v>0</v>
      </c>
      <c r="R1819" t="s">
        <v>1502</v>
      </c>
      <c r="S1819" t="s">
        <v>1503</v>
      </c>
      <c r="T1819" t="s">
        <v>1503</v>
      </c>
      <c r="U1819">
        <v>0</v>
      </c>
      <c r="W1819" s="3" t="s">
        <v>50</v>
      </c>
    </row>
    <row r="1820" spans="1:23">
      <c r="A1820" s="2">
        <v>2201201</v>
      </c>
      <c r="B1820" t="s">
        <v>1501</v>
      </c>
      <c r="C1820">
        <v>167</v>
      </c>
      <c r="D1820">
        <v>0</v>
      </c>
      <c r="E1820">
        <v>10000</v>
      </c>
      <c r="F1820" t="s">
        <v>449</v>
      </c>
      <c r="G1820">
        <v>0</v>
      </c>
      <c r="H1820">
        <v>1</v>
      </c>
      <c r="I1820">
        <v>0</v>
      </c>
      <c r="J1820">
        <v>0</v>
      </c>
      <c r="K1820">
        <v>0</v>
      </c>
      <c r="L1820" t="s">
        <v>49</v>
      </c>
      <c r="M1820">
        <v>0</v>
      </c>
      <c r="N1820">
        <v>10</v>
      </c>
      <c r="O1820">
        <v>0</v>
      </c>
      <c r="P1820">
        <v>0</v>
      </c>
      <c r="Q1820">
        <v>0</v>
      </c>
      <c r="R1820" t="s">
        <v>48</v>
      </c>
      <c r="S1820" t="s">
        <v>49</v>
      </c>
      <c r="T1820" t="s">
        <v>49</v>
      </c>
      <c r="U1820">
        <v>0</v>
      </c>
      <c r="W1820" s="3" t="s">
        <v>50</v>
      </c>
    </row>
    <row r="1821" spans="1:23">
      <c r="A1821" s="2">
        <v>2201202</v>
      </c>
      <c r="B1821" t="s">
        <v>1504</v>
      </c>
      <c r="C1821">
        <v>167</v>
      </c>
      <c r="D1821">
        <v>0</v>
      </c>
      <c r="E1821">
        <v>10000</v>
      </c>
      <c r="F1821" t="s">
        <v>1509</v>
      </c>
      <c r="G1821">
        <v>0</v>
      </c>
      <c r="H1821">
        <v>1</v>
      </c>
      <c r="I1821">
        <v>0</v>
      </c>
      <c r="J1821">
        <v>0</v>
      </c>
      <c r="K1821">
        <v>0</v>
      </c>
      <c r="L1821" t="s">
        <v>49</v>
      </c>
      <c r="M1821">
        <v>0</v>
      </c>
      <c r="N1821">
        <v>10</v>
      </c>
      <c r="O1821">
        <v>0</v>
      </c>
      <c r="P1821">
        <v>0</v>
      </c>
      <c r="Q1821">
        <v>0</v>
      </c>
      <c r="R1821" t="s">
        <v>48</v>
      </c>
      <c r="S1821" t="s">
        <v>49</v>
      </c>
      <c r="T1821" t="s">
        <v>49</v>
      </c>
      <c r="U1821">
        <v>0</v>
      </c>
      <c r="W1821" s="3" t="s">
        <v>50</v>
      </c>
    </row>
    <row r="1822" spans="1:23">
      <c r="A1822" s="2">
        <v>2201203</v>
      </c>
      <c r="B1822" t="s">
        <v>1505</v>
      </c>
      <c r="C1822">
        <v>167</v>
      </c>
      <c r="D1822">
        <v>0</v>
      </c>
      <c r="E1822">
        <v>10000</v>
      </c>
      <c r="F1822" t="s">
        <v>1510</v>
      </c>
      <c r="G1822">
        <v>0</v>
      </c>
      <c r="H1822">
        <v>1</v>
      </c>
      <c r="I1822">
        <v>0</v>
      </c>
      <c r="J1822">
        <v>0</v>
      </c>
      <c r="K1822">
        <v>0</v>
      </c>
      <c r="L1822" t="s">
        <v>49</v>
      </c>
      <c r="M1822">
        <v>0</v>
      </c>
      <c r="N1822">
        <v>10</v>
      </c>
      <c r="O1822">
        <v>0</v>
      </c>
      <c r="P1822">
        <v>0</v>
      </c>
      <c r="Q1822">
        <v>0</v>
      </c>
      <c r="R1822" t="s">
        <v>48</v>
      </c>
      <c r="S1822" t="s">
        <v>49</v>
      </c>
      <c r="T1822" t="s">
        <v>49</v>
      </c>
      <c r="U1822">
        <v>0</v>
      </c>
      <c r="W1822" s="3" t="s">
        <v>50</v>
      </c>
    </row>
    <row r="1823" spans="1:23">
      <c r="A1823" s="2">
        <v>2201204</v>
      </c>
      <c r="B1823" t="s">
        <v>1506</v>
      </c>
      <c r="C1823">
        <v>167</v>
      </c>
      <c r="D1823">
        <v>0</v>
      </c>
      <c r="E1823">
        <v>10000</v>
      </c>
      <c r="F1823" t="s">
        <v>1510</v>
      </c>
      <c r="G1823">
        <v>0</v>
      </c>
      <c r="H1823">
        <v>1</v>
      </c>
      <c r="I1823">
        <v>0</v>
      </c>
      <c r="J1823">
        <v>0</v>
      </c>
      <c r="K1823">
        <v>0</v>
      </c>
      <c r="L1823" t="s">
        <v>49</v>
      </c>
      <c r="M1823">
        <v>0</v>
      </c>
      <c r="N1823">
        <v>10</v>
      </c>
      <c r="O1823">
        <v>0</v>
      </c>
      <c r="P1823">
        <v>0</v>
      </c>
      <c r="Q1823">
        <v>0</v>
      </c>
      <c r="R1823" t="s">
        <v>48</v>
      </c>
      <c r="S1823" t="s">
        <v>49</v>
      </c>
      <c r="T1823" t="s">
        <v>49</v>
      </c>
      <c r="U1823">
        <v>0</v>
      </c>
      <c r="W1823" s="3" t="s">
        <v>50</v>
      </c>
    </row>
    <row r="1824" spans="1:23">
      <c r="A1824" s="2">
        <v>2201205</v>
      </c>
      <c r="B1824" t="s">
        <v>1507</v>
      </c>
      <c r="C1824">
        <v>167</v>
      </c>
      <c r="D1824">
        <v>0</v>
      </c>
      <c r="E1824">
        <v>10000</v>
      </c>
      <c r="F1824" t="s">
        <v>1510</v>
      </c>
      <c r="G1824">
        <v>0</v>
      </c>
      <c r="H1824">
        <v>1</v>
      </c>
      <c r="I1824">
        <v>0</v>
      </c>
      <c r="J1824">
        <v>0</v>
      </c>
      <c r="K1824">
        <v>0</v>
      </c>
      <c r="L1824" t="s">
        <v>49</v>
      </c>
      <c r="M1824">
        <v>0</v>
      </c>
      <c r="N1824">
        <v>10</v>
      </c>
      <c r="O1824">
        <v>0</v>
      </c>
      <c r="P1824">
        <v>0</v>
      </c>
      <c r="Q1824">
        <v>0</v>
      </c>
      <c r="R1824" t="s">
        <v>48</v>
      </c>
      <c r="S1824" t="s">
        <v>49</v>
      </c>
      <c r="T1824" t="s">
        <v>49</v>
      </c>
      <c r="U1824">
        <v>0</v>
      </c>
      <c r="W1824" s="3" t="s">
        <v>50</v>
      </c>
    </row>
    <row r="1825" spans="1:23">
      <c r="A1825" s="2">
        <v>2201206</v>
      </c>
      <c r="B1825" t="s">
        <v>1508</v>
      </c>
      <c r="C1825">
        <v>167</v>
      </c>
      <c r="D1825">
        <v>0</v>
      </c>
      <c r="E1825">
        <v>10000</v>
      </c>
      <c r="F1825" t="s">
        <v>1510</v>
      </c>
      <c r="G1825">
        <v>0</v>
      </c>
      <c r="H1825">
        <v>1</v>
      </c>
      <c r="I1825">
        <v>0</v>
      </c>
      <c r="J1825">
        <v>0</v>
      </c>
      <c r="K1825">
        <v>0</v>
      </c>
      <c r="L1825" t="s">
        <v>49</v>
      </c>
      <c r="M1825">
        <v>0</v>
      </c>
      <c r="N1825">
        <v>10</v>
      </c>
      <c r="O1825">
        <v>0</v>
      </c>
      <c r="P1825">
        <v>0</v>
      </c>
      <c r="Q1825">
        <v>0</v>
      </c>
      <c r="R1825" t="s">
        <v>48</v>
      </c>
      <c r="S1825" t="s">
        <v>49</v>
      </c>
      <c r="T1825" t="s">
        <v>49</v>
      </c>
      <c r="U1825">
        <v>0</v>
      </c>
      <c r="W1825" s="3" t="s">
        <v>50</v>
      </c>
    </row>
    <row r="1826" spans="1:23">
      <c r="A1826" s="2">
        <v>2201301</v>
      </c>
      <c r="B1826" t="s">
        <v>1501</v>
      </c>
      <c r="C1826">
        <v>100</v>
      </c>
      <c r="D1826">
        <v>0</v>
      </c>
      <c r="E1826">
        <v>10000</v>
      </c>
      <c r="F1826" t="s">
        <v>513</v>
      </c>
      <c r="G1826">
        <v>0</v>
      </c>
      <c r="H1826">
        <v>1</v>
      </c>
      <c r="I1826">
        <v>0</v>
      </c>
      <c r="J1826">
        <v>120</v>
      </c>
      <c r="K1826">
        <v>0</v>
      </c>
      <c r="L1826" t="s">
        <v>49</v>
      </c>
      <c r="M1826">
        <v>0</v>
      </c>
      <c r="N1826">
        <v>10</v>
      </c>
      <c r="O1826">
        <v>0</v>
      </c>
      <c r="P1826">
        <v>1</v>
      </c>
      <c r="Q1826">
        <v>0</v>
      </c>
      <c r="R1826" t="s">
        <v>48</v>
      </c>
      <c r="S1826" t="s">
        <v>49</v>
      </c>
      <c r="T1826" t="s">
        <v>49</v>
      </c>
      <c r="U1826">
        <v>0</v>
      </c>
      <c r="W1826" s="3" t="s">
        <v>50</v>
      </c>
    </row>
    <row r="1827" spans="1:23">
      <c r="A1827" s="2">
        <v>2201302</v>
      </c>
      <c r="B1827" t="s">
        <v>1504</v>
      </c>
      <c r="C1827">
        <v>100</v>
      </c>
      <c r="D1827">
        <v>0</v>
      </c>
      <c r="E1827">
        <v>10000</v>
      </c>
      <c r="F1827" t="s">
        <v>1511</v>
      </c>
      <c r="G1827">
        <v>0</v>
      </c>
      <c r="H1827">
        <v>1</v>
      </c>
      <c r="I1827">
        <v>0</v>
      </c>
      <c r="J1827">
        <v>120</v>
      </c>
      <c r="K1827">
        <v>0</v>
      </c>
      <c r="L1827" t="s">
        <v>49</v>
      </c>
      <c r="M1827">
        <v>0</v>
      </c>
      <c r="N1827">
        <v>10</v>
      </c>
      <c r="O1827">
        <v>0</v>
      </c>
      <c r="P1827">
        <v>1</v>
      </c>
      <c r="Q1827">
        <v>0</v>
      </c>
      <c r="R1827" t="s">
        <v>48</v>
      </c>
      <c r="S1827" t="s">
        <v>49</v>
      </c>
      <c r="T1827" t="s">
        <v>49</v>
      </c>
      <c r="U1827">
        <v>0</v>
      </c>
      <c r="W1827" s="3" t="s">
        <v>50</v>
      </c>
    </row>
    <row r="1828" spans="1:23">
      <c r="A1828" s="2">
        <v>2201303</v>
      </c>
      <c r="B1828" t="s">
        <v>1505</v>
      </c>
      <c r="C1828">
        <v>100</v>
      </c>
      <c r="D1828">
        <v>0</v>
      </c>
      <c r="E1828">
        <v>10000</v>
      </c>
      <c r="F1828" t="s">
        <v>1512</v>
      </c>
      <c r="G1828">
        <v>0</v>
      </c>
      <c r="H1828">
        <v>1</v>
      </c>
      <c r="I1828">
        <v>0</v>
      </c>
      <c r="J1828">
        <v>120</v>
      </c>
      <c r="K1828">
        <v>0</v>
      </c>
      <c r="L1828" t="s">
        <v>49</v>
      </c>
      <c r="M1828">
        <v>0</v>
      </c>
      <c r="N1828">
        <v>10</v>
      </c>
      <c r="O1828">
        <v>0</v>
      </c>
      <c r="P1828">
        <v>1</v>
      </c>
      <c r="Q1828">
        <v>0</v>
      </c>
      <c r="R1828" t="s">
        <v>48</v>
      </c>
      <c r="S1828" t="s">
        <v>49</v>
      </c>
      <c r="T1828" t="s">
        <v>49</v>
      </c>
      <c r="U1828">
        <v>0</v>
      </c>
      <c r="W1828" s="3" t="s">
        <v>50</v>
      </c>
    </row>
    <row r="1829" spans="1:23">
      <c r="A1829" s="2">
        <v>2201304</v>
      </c>
      <c r="B1829" t="s">
        <v>1506</v>
      </c>
      <c r="C1829">
        <v>100</v>
      </c>
      <c r="D1829">
        <v>0</v>
      </c>
      <c r="E1829">
        <v>10000</v>
      </c>
      <c r="F1829" s="3" t="s">
        <v>1512</v>
      </c>
      <c r="G1829">
        <v>0</v>
      </c>
      <c r="H1829">
        <v>1</v>
      </c>
      <c r="I1829">
        <v>0</v>
      </c>
      <c r="J1829">
        <v>120</v>
      </c>
      <c r="K1829">
        <v>0</v>
      </c>
      <c r="L1829" t="s">
        <v>49</v>
      </c>
      <c r="M1829">
        <v>0</v>
      </c>
      <c r="N1829">
        <v>10</v>
      </c>
      <c r="O1829">
        <v>0</v>
      </c>
      <c r="P1829">
        <v>1</v>
      </c>
      <c r="Q1829">
        <v>0</v>
      </c>
      <c r="R1829" t="s">
        <v>48</v>
      </c>
      <c r="S1829" t="s">
        <v>49</v>
      </c>
      <c r="T1829" t="s">
        <v>49</v>
      </c>
      <c r="U1829">
        <v>0</v>
      </c>
      <c r="W1829" s="3" t="s">
        <v>50</v>
      </c>
    </row>
    <row r="1830" spans="1:23">
      <c r="A1830" s="2">
        <v>2201305</v>
      </c>
      <c r="B1830" t="s">
        <v>1507</v>
      </c>
      <c r="C1830">
        <v>100</v>
      </c>
      <c r="D1830">
        <v>0</v>
      </c>
      <c r="E1830">
        <v>10000</v>
      </c>
      <c r="F1830" s="3" t="s">
        <v>1513</v>
      </c>
      <c r="G1830">
        <v>0</v>
      </c>
      <c r="H1830">
        <v>1</v>
      </c>
      <c r="I1830">
        <v>0</v>
      </c>
      <c r="J1830">
        <v>120</v>
      </c>
      <c r="K1830">
        <v>0</v>
      </c>
      <c r="L1830" t="s">
        <v>49</v>
      </c>
      <c r="M1830">
        <v>0</v>
      </c>
      <c r="N1830">
        <v>10</v>
      </c>
      <c r="O1830">
        <v>0</v>
      </c>
      <c r="P1830">
        <v>1</v>
      </c>
      <c r="Q1830">
        <v>0</v>
      </c>
      <c r="R1830" t="s">
        <v>48</v>
      </c>
      <c r="S1830" t="s">
        <v>49</v>
      </c>
      <c r="T1830" t="s">
        <v>49</v>
      </c>
      <c r="U1830">
        <v>0</v>
      </c>
      <c r="W1830" s="3" t="s">
        <v>50</v>
      </c>
    </row>
    <row r="1831" spans="1:23">
      <c r="A1831" s="2">
        <v>2201306</v>
      </c>
      <c r="B1831" t="s">
        <v>1508</v>
      </c>
      <c r="C1831">
        <v>100</v>
      </c>
      <c r="D1831">
        <v>0</v>
      </c>
      <c r="E1831">
        <v>10000</v>
      </c>
      <c r="F1831" s="3" t="s">
        <v>1514</v>
      </c>
      <c r="G1831">
        <v>0</v>
      </c>
      <c r="H1831">
        <v>1</v>
      </c>
      <c r="I1831">
        <v>0</v>
      </c>
      <c r="J1831">
        <v>120</v>
      </c>
      <c r="K1831">
        <v>0</v>
      </c>
      <c r="L1831" t="s">
        <v>49</v>
      </c>
      <c r="M1831">
        <v>0</v>
      </c>
      <c r="N1831">
        <v>10</v>
      </c>
      <c r="O1831">
        <v>0</v>
      </c>
      <c r="P1831">
        <v>1</v>
      </c>
      <c r="Q1831">
        <v>0</v>
      </c>
      <c r="R1831" t="s">
        <v>48</v>
      </c>
      <c r="S1831" t="s">
        <v>49</v>
      </c>
      <c r="T1831" t="s">
        <v>49</v>
      </c>
      <c r="U1831">
        <v>0</v>
      </c>
      <c r="W1831" s="3" t="s">
        <v>50</v>
      </c>
    </row>
    <row r="1832" spans="1:23">
      <c r="A1832" s="2">
        <v>2201401</v>
      </c>
      <c r="B1832" t="s">
        <v>1501</v>
      </c>
      <c r="C1832">
        <v>160</v>
      </c>
      <c r="D1832">
        <v>3</v>
      </c>
      <c r="E1832">
        <v>10000</v>
      </c>
      <c r="F1832" t="s">
        <v>188</v>
      </c>
      <c r="G1832">
        <v>1</v>
      </c>
      <c r="H1832">
        <v>1</v>
      </c>
      <c r="I1832">
        <v>0</v>
      </c>
      <c r="J1832">
        <v>0</v>
      </c>
      <c r="K1832">
        <v>0</v>
      </c>
      <c r="L1832" t="s">
        <v>49</v>
      </c>
      <c r="M1832">
        <v>0</v>
      </c>
      <c r="N1832">
        <v>10</v>
      </c>
      <c r="O1832">
        <v>102050201</v>
      </c>
      <c r="P1832">
        <v>0</v>
      </c>
      <c r="Q1832">
        <v>0</v>
      </c>
      <c r="R1832" t="s">
        <v>48</v>
      </c>
      <c r="S1832" t="s">
        <v>49</v>
      </c>
      <c r="T1832" t="s">
        <v>49</v>
      </c>
      <c r="U1832">
        <v>130001580</v>
      </c>
      <c r="V1832" t="s">
        <v>433</v>
      </c>
      <c r="W1832" s="3" t="s">
        <v>50</v>
      </c>
    </row>
    <row r="1833" spans="1:23">
      <c r="A1833" s="2">
        <v>2201402</v>
      </c>
      <c r="B1833" t="s">
        <v>1504</v>
      </c>
      <c r="C1833">
        <v>160</v>
      </c>
      <c r="D1833">
        <v>3</v>
      </c>
      <c r="E1833">
        <v>10000</v>
      </c>
      <c r="F1833" t="s">
        <v>163</v>
      </c>
      <c r="G1833">
        <v>1</v>
      </c>
      <c r="H1833">
        <v>1</v>
      </c>
      <c r="I1833">
        <v>0</v>
      </c>
      <c r="J1833">
        <v>0</v>
      </c>
      <c r="K1833">
        <v>0</v>
      </c>
      <c r="L1833" t="s">
        <v>49</v>
      </c>
      <c r="M1833">
        <v>0</v>
      </c>
      <c r="N1833">
        <v>10</v>
      </c>
      <c r="O1833">
        <v>102050201</v>
      </c>
      <c r="P1833">
        <v>0</v>
      </c>
      <c r="Q1833">
        <v>0</v>
      </c>
      <c r="R1833" t="s">
        <v>48</v>
      </c>
      <c r="S1833" t="s">
        <v>49</v>
      </c>
      <c r="T1833" t="s">
        <v>49</v>
      </c>
      <c r="U1833">
        <v>130001581</v>
      </c>
      <c r="V1833" t="s">
        <v>433</v>
      </c>
      <c r="W1833" s="3" t="s">
        <v>50</v>
      </c>
    </row>
    <row r="1834" spans="1:23">
      <c r="A1834" s="2">
        <v>2201403</v>
      </c>
      <c r="B1834" t="s">
        <v>1505</v>
      </c>
      <c r="C1834">
        <v>160</v>
      </c>
      <c r="D1834">
        <v>3</v>
      </c>
      <c r="E1834">
        <v>10000</v>
      </c>
      <c r="F1834" t="s">
        <v>189</v>
      </c>
      <c r="G1834">
        <v>1</v>
      </c>
      <c r="H1834">
        <v>1</v>
      </c>
      <c r="I1834">
        <v>0</v>
      </c>
      <c r="J1834">
        <v>0</v>
      </c>
      <c r="K1834">
        <v>0</v>
      </c>
      <c r="L1834" t="s">
        <v>49</v>
      </c>
      <c r="M1834">
        <v>0</v>
      </c>
      <c r="N1834">
        <v>10</v>
      </c>
      <c r="O1834">
        <v>102050201</v>
      </c>
      <c r="P1834">
        <v>0</v>
      </c>
      <c r="Q1834">
        <v>0</v>
      </c>
      <c r="R1834" t="s">
        <v>48</v>
      </c>
      <c r="S1834" t="s">
        <v>49</v>
      </c>
      <c r="T1834" t="s">
        <v>49</v>
      </c>
      <c r="U1834">
        <v>130001582</v>
      </c>
      <c r="V1834" t="s">
        <v>433</v>
      </c>
      <c r="W1834" s="3" t="s">
        <v>50</v>
      </c>
    </row>
    <row r="1835" spans="1:23">
      <c r="A1835" s="2">
        <v>2201404</v>
      </c>
      <c r="B1835" t="s">
        <v>1506</v>
      </c>
      <c r="C1835">
        <v>160</v>
      </c>
      <c r="D1835">
        <v>3</v>
      </c>
      <c r="E1835">
        <v>10000</v>
      </c>
      <c r="F1835" t="s">
        <v>189</v>
      </c>
      <c r="G1835">
        <v>1</v>
      </c>
      <c r="H1835">
        <v>1</v>
      </c>
      <c r="I1835">
        <v>0</v>
      </c>
      <c r="J1835">
        <v>0</v>
      </c>
      <c r="K1835">
        <v>0</v>
      </c>
      <c r="L1835" t="s">
        <v>49</v>
      </c>
      <c r="M1835">
        <v>0</v>
      </c>
      <c r="N1835">
        <v>10</v>
      </c>
      <c r="O1835">
        <v>102050201</v>
      </c>
      <c r="P1835">
        <v>0</v>
      </c>
      <c r="Q1835">
        <v>0</v>
      </c>
      <c r="R1835" t="s">
        <v>48</v>
      </c>
      <c r="S1835" t="s">
        <v>49</v>
      </c>
      <c r="T1835" t="s">
        <v>49</v>
      </c>
      <c r="U1835">
        <v>130001582</v>
      </c>
      <c r="V1835" t="s">
        <v>433</v>
      </c>
      <c r="W1835" s="3" t="s">
        <v>50</v>
      </c>
    </row>
    <row r="1836" spans="1:23">
      <c r="A1836" s="2">
        <v>2201405</v>
      </c>
      <c r="B1836" t="s">
        <v>1507</v>
      </c>
      <c r="C1836">
        <v>160</v>
      </c>
      <c r="D1836">
        <v>3</v>
      </c>
      <c r="E1836">
        <v>10000</v>
      </c>
      <c r="F1836" t="s">
        <v>189</v>
      </c>
      <c r="G1836">
        <v>1</v>
      </c>
      <c r="H1836">
        <v>1</v>
      </c>
      <c r="I1836">
        <v>0</v>
      </c>
      <c r="J1836">
        <v>0</v>
      </c>
      <c r="K1836">
        <v>0</v>
      </c>
      <c r="L1836" t="s">
        <v>49</v>
      </c>
      <c r="M1836">
        <v>0</v>
      </c>
      <c r="N1836">
        <v>10</v>
      </c>
      <c r="O1836">
        <v>102050201</v>
      </c>
      <c r="P1836">
        <v>0</v>
      </c>
      <c r="Q1836">
        <v>0</v>
      </c>
      <c r="R1836" t="s">
        <v>48</v>
      </c>
      <c r="S1836" t="s">
        <v>49</v>
      </c>
      <c r="T1836" t="s">
        <v>49</v>
      </c>
      <c r="U1836">
        <v>130001582</v>
      </c>
      <c r="V1836" t="s">
        <v>433</v>
      </c>
      <c r="W1836" s="3" t="s">
        <v>50</v>
      </c>
    </row>
    <row r="1837" spans="1:23">
      <c r="A1837" s="2">
        <v>2201406</v>
      </c>
      <c r="B1837" t="s">
        <v>1508</v>
      </c>
      <c r="C1837">
        <v>160</v>
      </c>
      <c r="D1837">
        <v>3</v>
      </c>
      <c r="E1837">
        <v>10000</v>
      </c>
      <c r="F1837" t="s">
        <v>189</v>
      </c>
      <c r="G1837">
        <v>1</v>
      </c>
      <c r="H1837">
        <v>1</v>
      </c>
      <c r="I1837">
        <v>0</v>
      </c>
      <c r="J1837">
        <v>0</v>
      </c>
      <c r="K1837">
        <v>0</v>
      </c>
      <c r="L1837" t="s">
        <v>49</v>
      </c>
      <c r="M1837">
        <v>0</v>
      </c>
      <c r="N1837">
        <v>10</v>
      </c>
      <c r="O1837">
        <v>102050201</v>
      </c>
      <c r="P1837">
        <v>0</v>
      </c>
      <c r="Q1837">
        <v>0</v>
      </c>
      <c r="R1837" t="s">
        <v>48</v>
      </c>
      <c r="S1837" t="s">
        <v>49</v>
      </c>
      <c r="T1837" t="s">
        <v>49</v>
      </c>
      <c r="U1837">
        <v>130001582</v>
      </c>
      <c r="V1837" t="s">
        <v>433</v>
      </c>
      <c r="W1837" s="3" t="s">
        <v>50</v>
      </c>
    </row>
    <row r="1838" spans="1:23">
      <c r="A1838" s="2">
        <v>2201501</v>
      </c>
      <c r="B1838" t="s">
        <v>1501</v>
      </c>
      <c r="C1838">
        <v>160</v>
      </c>
      <c r="D1838">
        <v>3</v>
      </c>
      <c r="E1838">
        <v>10000</v>
      </c>
      <c r="F1838" t="s">
        <v>589</v>
      </c>
      <c r="G1838">
        <v>1</v>
      </c>
      <c r="H1838">
        <v>1</v>
      </c>
      <c r="I1838">
        <v>0</v>
      </c>
      <c r="J1838">
        <v>0</v>
      </c>
      <c r="K1838">
        <v>0</v>
      </c>
      <c r="L1838" t="s">
        <v>49</v>
      </c>
      <c r="M1838">
        <v>0</v>
      </c>
      <c r="N1838">
        <v>10</v>
      </c>
      <c r="O1838">
        <v>0</v>
      </c>
      <c r="P1838">
        <v>0</v>
      </c>
      <c r="Q1838">
        <v>0</v>
      </c>
      <c r="R1838" t="s">
        <v>48</v>
      </c>
      <c r="S1838" t="s">
        <v>49</v>
      </c>
      <c r="T1838" t="s">
        <v>49</v>
      </c>
      <c r="U1838">
        <v>0</v>
      </c>
      <c r="W1838" s="3" t="s">
        <v>50</v>
      </c>
    </row>
    <row r="1839" spans="1:23">
      <c r="A1839" s="2">
        <v>2201502</v>
      </c>
      <c r="B1839" t="s">
        <v>1504</v>
      </c>
      <c r="C1839">
        <v>160</v>
      </c>
      <c r="D1839">
        <v>3</v>
      </c>
      <c r="E1839">
        <v>10000</v>
      </c>
      <c r="F1839" t="s">
        <v>589</v>
      </c>
      <c r="G1839">
        <v>1</v>
      </c>
      <c r="H1839">
        <v>1</v>
      </c>
      <c r="I1839">
        <v>0</v>
      </c>
      <c r="J1839">
        <v>0</v>
      </c>
      <c r="K1839">
        <v>0</v>
      </c>
      <c r="L1839" t="s">
        <v>49</v>
      </c>
      <c r="M1839">
        <v>0</v>
      </c>
      <c r="N1839">
        <v>10</v>
      </c>
      <c r="O1839">
        <v>0</v>
      </c>
      <c r="P1839">
        <v>0</v>
      </c>
      <c r="Q1839">
        <v>0</v>
      </c>
      <c r="R1839" t="s">
        <v>48</v>
      </c>
      <c r="S1839" t="s">
        <v>49</v>
      </c>
      <c r="T1839" t="s">
        <v>49</v>
      </c>
      <c r="U1839">
        <v>0</v>
      </c>
      <c r="W1839" s="3" t="s">
        <v>50</v>
      </c>
    </row>
    <row r="1840" spans="1:23">
      <c r="A1840" s="2">
        <v>2201503</v>
      </c>
      <c r="B1840" t="s">
        <v>1505</v>
      </c>
      <c r="C1840">
        <v>160</v>
      </c>
      <c r="D1840">
        <v>3</v>
      </c>
      <c r="E1840">
        <v>10000</v>
      </c>
      <c r="F1840" t="s">
        <v>590</v>
      </c>
      <c r="G1840">
        <v>1</v>
      </c>
      <c r="H1840">
        <v>1</v>
      </c>
      <c r="I1840">
        <v>0</v>
      </c>
      <c r="J1840">
        <v>0</v>
      </c>
      <c r="K1840">
        <v>0</v>
      </c>
      <c r="L1840" t="s">
        <v>49</v>
      </c>
      <c r="M1840">
        <v>0</v>
      </c>
      <c r="N1840">
        <v>10</v>
      </c>
      <c r="O1840">
        <v>102050201</v>
      </c>
      <c r="P1840">
        <v>0</v>
      </c>
      <c r="Q1840">
        <v>0</v>
      </c>
      <c r="R1840" t="s">
        <v>48</v>
      </c>
      <c r="S1840" t="s">
        <v>49</v>
      </c>
      <c r="T1840" t="s">
        <v>49</v>
      </c>
      <c r="U1840">
        <v>130001585</v>
      </c>
      <c r="V1840" t="s">
        <v>64</v>
      </c>
      <c r="W1840" s="3" t="s">
        <v>50</v>
      </c>
    </row>
    <row r="1841" spans="1:23">
      <c r="A1841" s="2">
        <v>2201504</v>
      </c>
      <c r="B1841" t="s">
        <v>1506</v>
      </c>
      <c r="C1841">
        <v>160</v>
      </c>
      <c r="D1841">
        <v>3</v>
      </c>
      <c r="E1841">
        <v>10000</v>
      </c>
      <c r="F1841" t="s">
        <v>590</v>
      </c>
      <c r="G1841">
        <v>1</v>
      </c>
      <c r="H1841">
        <v>1</v>
      </c>
      <c r="I1841">
        <v>0</v>
      </c>
      <c r="J1841">
        <v>0</v>
      </c>
      <c r="K1841">
        <v>0</v>
      </c>
      <c r="L1841" t="s">
        <v>49</v>
      </c>
      <c r="M1841">
        <v>0</v>
      </c>
      <c r="N1841">
        <v>10</v>
      </c>
      <c r="O1841">
        <v>102050201</v>
      </c>
      <c r="P1841">
        <v>0</v>
      </c>
      <c r="Q1841">
        <v>0</v>
      </c>
      <c r="R1841" t="s">
        <v>48</v>
      </c>
      <c r="S1841" t="s">
        <v>49</v>
      </c>
      <c r="T1841" t="s">
        <v>49</v>
      </c>
      <c r="U1841">
        <v>130001585</v>
      </c>
      <c r="V1841" t="s">
        <v>64</v>
      </c>
      <c r="W1841" s="3" t="s">
        <v>50</v>
      </c>
    </row>
    <row r="1842" spans="1:23">
      <c r="A1842" s="2">
        <v>2201505</v>
      </c>
      <c r="B1842" t="s">
        <v>1507</v>
      </c>
      <c r="C1842">
        <v>160</v>
      </c>
      <c r="D1842">
        <v>3</v>
      </c>
      <c r="E1842">
        <v>10000</v>
      </c>
      <c r="F1842" t="s">
        <v>590</v>
      </c>
      <c r="G1842">
        <v>1</v>
      </c>
      <c r="H1842">
        <v>1</v>
      </c>
      <c r="I1842">
        <v>0</v>
      </c>
      <c r="J1842">
        <v>0</v>
      </c>
      <c r="K1842">
        <v>0</v>
      </c>
      <c r="L1842" t="s">
        <v>49</v>
      </c>
      <c r="M1842">
        <v>0</v>
      </c>
      <c r="N1842">
        <v>10</v>
      </c>
      <c r="O1842">
        <v>102050201</v>
      </c>
      <c r="P1842">
        <v>0</v>
      </c>
      <c r="Q1842">
        <v>0</v>
      </c>
      <c r="R1842" t="s">
        <v>48</v>
      </c>
      <c r="S1842" t="s">
        <v>49</v>
      </c>
      <c r="T1842" t="s">
        <v>49</v>
      </c>
      <c r="U1842">
        <v>130001585</v>
      </c>
      <c r="V1842" t="s">
        <v>64</v>
      </c>
      <c r="W1842" s="3" t="s">
        <v>50</v>
      </c>
    </row>
    <row r="1843" spans="1:23">
      <c r="A1843" s="2">
        <v>2201506</v>
      </c>
      <c r="B1843" t="s">
        <v>1508</v>
      </c>
      <c r="C1843">
        <v>160</v>
      </c>
      <c r="D1843">
        <v>3</v>
      </c>
      <c r="E1843">
        <v>10000</v>
      </c>
      <c r="F1843" t="s">
        <v>590</v>
      </c>
      <c r="G1843">
        <v>1</v>
      </c>
      <c r="H1843">
        <v>1</v>
      </c>
      <c r="I1843">
        <v>0</v>
      </c>
      <c r="J1843">
        <v>0</v>
      </c>
      <c r="K1843">
        <v>0</v>
      </c>
      <c r="L1843" t="s">
        <v>49</v>
      </c>
      <c r="M1843">
        <v>0</v>
      </c>
      <c r="N1843">
        <v>10</v>
      </c>
      <c r="O1843">
        <v>102050201</v>
      </c>
      <c r="P1843">
        <v>0</v>
      </c>
      <c r="Q1843">
        <v>0</v>
      </c>
      <c r="R1843" t="s">
        <v>48</v>
      </c>
      <c r="S1843" t="s">
        <v>49</v>
      </c>
      <c r="T1843" t="s">
        <v>49</v>
      </c>
      <c r="U1843">
        <v>130001585</v>
      </c>
      <c r="V1843" t="s">
        <v>64</v>
      </c>
      <c r="W1843" s="3" t="s">
        <v>50</v>
      </c>
    </row>
    <row r="1844" spans="1:23">
      <c r="A1844" s="2">
        <v>2201604</v>
      </c>
      <c r="B1844" t="s">
        <v>1506</v>
      </c>
      <c r="C1844">
        <v>160</v>
      </c>
      <c r="D1844">
        <v>3</v>
      </c>
      <c r="E1844">
        <v>10000</v>
      </c>
      <c r="F1844" s="3" t="s">
        <v>1515</v>
      </c>
      <c r="G1844">
        <v>1</v>
      </c>
      <c r="H1844">
        <v>1</v>
      </c>
      <c r="I1844">
        <v>0</v>
      </c>
      <c r="J1844">
        <v>0</v>
      </c>
      <c r="K1844">
        <v>0</v>
      </c>
      <c r="L1844" t="s">
        <v>49</v>
      </c>
      <c r="M1844">
        <v>0</v>
      </c>
      <c r="N1844">
        <v>10</v>
      </c>
      <c r="O1844">
        <v>102050201</v>
      </c>
      <c r="P1844">
        <v>0</v>
      </c>
      <c r="Q1844">
        <v>0</v>
      </c>
      <c r="R1844" t="s">
        <v>48</v>
      </c>
      <c r="S1844" t="s">
        <v>49</v>
      </c>
      <c r="T1844" t="s">
        <v>49</v>
      </c>
      <c r="U1844">
        <v>130000287</v>
      </c>
      <c r="V1844" t="s">
        <v>257</v>
      </c>
      <c r="W1844" s="3" t="s">
        <v>50</v>
      </c>
    </row>
    <row r="1845" spans="1:23">
      <c r="A1845" s="2">
        <v>2201605</v>
      </c>
      <c r="B1845" t="s">
        <v>1507</v>
      </c>
      <c r="C1845">
        <v>160</v>
      </c>
      <c r="D1845">
        <v>3</v>
      </c>
      <c r="E1845">
        <v>10000</v>
      </c>
      <c r="F1845" s="3" t="s">
        <v>1515</v>
      </c>
      <c r="G1845">
        <v>1</v>
      </c>
      <c r="H1845">
        <v>1</v>
      </c>
      <c r="I1845">
        <v>0</v>
      </c>
      <c r="J1845">
        <v>0</v>
      </c>
      <c r="K1845">
        <v>0</v>
      </c>
      <c r="L1845" t="s">
        <v>49</v>
      </c>
      <c r="M1845">
        <v>0</v>
      </c>
      <c r="N1845">
        <v>10</v>
      </c>
      <c r="O1845">
        <v>102050201</v>
      </c>
      <c r="P1845">
        <v>0</v>
      </c>
      <c r="Q1845">
        <v>0</v>
      </c>
      <c r="R1845" t="s">
        <v>48</v>
      </c>
      <c r="S1845" t="s">
        <v>49</v>
      </c>
      <c r="T1845" t="s">
        <v>49</v>
      </c>
      <c r="U1845">
        <v>130000288</v>
      </c>
      <c r="V1845" t="s">
        <v>257</v>
      </c>
      <c r="W1845" s="3" t="s">
        <v>50</v>
      </c>
    </row>
    <row r="1846" spans="1:23">
      <c r="A1846" s="2">
        <v>2201606</v>
      </c>
      <c r="B1846" t="s">
        <v>1508</v>
      </c>
      <c r="C1846">
        <v>160</v>
      </c>
      <c r="D1846">
        <v>3</v>
      </c>
      <c r="E1846">
        <v>10000</v>
      </c>
      <c r="F1846" s="3" t="s">
        <v>1515</v>
      </c>
      <c r="G1846">
        <v>1</v>
      </c>
      <c r="H1846">
        <v>1</v>
      </c>
      <c r="I1846">
        <v>0</v>
      </c>
      <c r="J1846">
        <v>0</v>
      </c>
      <c r="K1846">
        <v>0</v>
      </c>
      <c r="L1846" t="s">
        <v>49</v>
      </c>
      <c r="M1846">
        <v>0</v>
      </c>
      <c r="N1846">
        <v>10</v>
      </c>
      <c r="O1846">
        <v>102050201</v>
      </c>
      <c r="P1846">
        <v>0</v>
      </c>
      <c r="Q1846">
        <v>0</v>
      </c>
      <c r="R1846" t="s">
        <v>48</v>
      </c>
      <c r="S1846" t="s">
        <v>49</v>
      </c>
      <c r="T1846" t="s">
        <v>49</v>
      </c>
      <c r="U1846">
        <v>130000289</v>
      </c>
      <c r="V1846" t="s">
        <v>257</v>
      </c>
      <c r="W1846" s="3" t="s">
        <v>50</v>
      </c>
    </row>
    <row r="1847" spans="1:23">
      <c r="A1847" s="2">
        <v>2202101</v>
      </c>
      <c r="B1847" t="s">
        <v>1516</v>
      </c>
      <c r="C1847">
        <v>160</v>
      </c>
      <c r="D1847">
        <v>999</v>
      </c>
      <c r="E1847">
        <v>10000</v>
      </c>
      <c r="F1847" t="s">
        <v>163</v>
      </c>
      <c r="G1847">
        <v>0</v>
      </c>
      <c r="H1847">
        <v>1</v>
      </c>
      <c r="I1847">
        <v>0</v>
      </c>
      <c r="J1847">
        <v>0</v>
      </c>
      <c r="K1847">
        <v>0</v>
      </c>
      <c r="L1847" t="s">
        <v>49</v>
      </c>
      <c r="M1847">
        <v>0</v>
      </c>
      <c r="N1847">
        <v>10</v>
      </c>
      <c r="O1847">
        <v>0</v>
      </c>
      <c r="P1847">
        <v>0</v>
      </c>
      <c r="Q1847">
        <v>0</v>
      </c>
      <c r="R1847" t="s">
        <v>48</v>
      </c>
      <c r="S1847" t="s">
        <v>49</v>
      </c>
      <c r="T1847" t="s">
        <v>49</v>
      </c>
      <c r="U1847">
        <v>0</v>
      </c>
      <c r="W1847" s="3" t="s">
        <v>50</v>
      </c>
    </row>
    <row r="1848" spans="1:23">
      <c r="A1848" s="2">
        <v>2202102</v>
      </c>
      <c r="B1848" t="s">
        <v>1517</v>
      </c>
      <c r="C1848">
        <v>160</v>
      </c>
      <c r="D1848">
        <v>999</v>
      </c>
      <c r="E1848">
        <v>10000</v>
      </c>
      <c r="F1848" t="s">
        <v>327</v>
      </c>
      <c r="G1848">
        <v>0</v>
      </c>
      <c r="H1848">
        <v>1</v>
      </c>
      <c r="I1848">
        <v>0</v>
      </c>
      <c r="J1848">
        <v>0</v>
      </c>
      <c r="K1848">
        <v>0</v>
      </c>
      <c r="L1848" t="s">
        <v>49</v>
      </c>
      <c r="M1848">
        <v>0</v>
      </c>
      <c r="N1848">
        <v>10</v>
      </c>
      <c r="O1848">
        <v>0</v>
      </c>
      <c r="P1848">
        <v>0</v>
      </c>
      <c r="Q1848">
        <v>0</v>
      </c>
      <c r="R1848" t="s">
        <v>48</v>
      </c>
      <c r="S1848" t="s">
        <v>49</v>
      </c>
      <c r="T1848" t="s">
        <v>49</v>
      </c>
      <c r="U1848">
        <v>0</v>
      </c>
      <c r="W1848" s="3" t="s">
        <v>50</v>
      </c>
    </row>
    <row r="1849" spans="1:23">
      <c r="A1849" s="2">
        <v>2202103</v>
      </c>
      <c r="B1849" t="s">
        <v>1518</v>
      </c>
      <c r="C1849">
        <v>160</v>
      </c>
      <c r="D1849">
        <v>999</v>
      </c>
      <c r="E1849">
        <v>10000</v>
      </c>
      <c r="F1849" t="s">
        <v>901</v>
      </c>
      <c r="G1849">
        <v>0</v>
      </c>
      <c r="H1849">
        <v>1</v>
      </c>
      <c r="I1849">
        <v>0</v>
      </c>
      <c r="J1849">
        <v>0</v>
      </c>
      <c r="K1849">
        <v>0</v>
      </c>
      <c r="L1849" t="s">
        <v>49</v>
      </c>
      <c r="M1849">
        <v>0</v>
      </c>
      <c r="N1849">
        <v>10</v>
      </c>
      <c r="O1849">
        <v>0</v>
      </c>
      <c r="P1849">
        <v>0</v>
      </c>
      <c r="Q1849">
        <v>0</v>
      </c>
      <c r="R1849" t="s">
        <v>48</v>
      </c>
      <c r="S1849" t="s">
        <v>49</v>
      </c>
      <c r="T1849" t="s">
        <v>49</v>
      </c>
      <c r="U1849">
        <v>0</v>
      </c>
      <c r="W1849" s="3" t="s">
        <v>50</v>
      </c>
    </row>
    <row r="1850" spans="1:23">
      <c r="A1850" s="2">
        <v>2202201</v>
      </c>
      <c r="B1850" t="s">
        <v>1516</v>
      </c>
      <c r="C1850">
        <v>163</v>
      </c>
      <c r="D1850">
        <v>999</v>
      </c>
      <c r="E1850">
        <v>10000</v>
      </c>
      <c r="F1850" t="s">
        <v>149</v>
      </c>
      <c r="G1850">
        <v>0</v>
      </c>
      <c r="H1850">
        <v>1</v>
      </c>
      <c r="I1850">
        <v>0</v>
      </c>
      <c r="J1850">
        <v>0</v>
      </c>
      <c r="K1850">
        <v>0</v>
      </c>
      <c r="L1850" t="s">
        <v>49</v>
      </c>
      <c r="M1850">
        <v>0</v>
      </c>
      <c r="N1850">
        <v>10</v>
      </c>
      <c r="O1850">
        <v>0</v>
      </c>
      <c r="P1850">
        <v>0</v>
      </c>
      <c r="Q1850">
        <v>0</v>
      </c>
      <c r="R1850" t="s">
        <v>48</v>
      </c>
      <c r="S1850" t="s">
        <v>49</v>
      </c>
      <c r="T1850" t="s">
        <v>49</v>
      </c>
      <c r="U1850">
        <v>0</v>
      </c>
      <c r="W1850" s="3" t="s">
        <v>50</v>
      </c>
    </row>
    <row r="1851" spans="1:23">
      <c r="A1851" s="2">
        <v>2202202</v>
      </c>
      <c r="B1851" t="s">
        <v>1517</v>
      </c>
      <c r="C1851">
        <v>163</v>
      </c>
      <c r="D1851">
        <v>999</v>
      </c>
      <c r="E1851">
        <v>10000</v>
      </c>
      <c r="F1851" t="s">
        <v>230</v>
      </c>
      <c r="G1851">
        <v>0</v>
      </c>
      <c r="H1851">
        <v>1</v>
      </c>
      <c r="I1851">
        <v>0</v>
      </c>
      <c r="J1851">
        <v>0</v>
      </c>
      <c r="K1851">
        <v>0</v>
      </c>
      <c r="L1851" t="s">
        <v>49</v>
      </c>
      <c r="M1851">
        <v>0</v>
      </c>
      <c r="N1851">
        <v>10</v>
      </c>
      <c r="O1851">
        <v>0</v>
      </c>
      <c r="P1851">
        <v>0</v>
      </c>
      <c r="Q1851">
        <v>0</v>
      </c>
      <c r="R1851" t="s">
        <v>48</v>
      </c>
      <c r="S1851" t="s">
        <v>49</v>
      </c>
      <c r="T1851" t="s">
        <v>49</v>
      </c>
      <c r="U1851">
        <v>0</v>
      </c>
      <c r="W1851" s="3" t="s">
        <v>50</v>
      </c>
    </row>
    <row r="1852" spans="1:23">
      <c r="A1852" s="2">
        <v>2202203</v>
      </c>
      <c r="B1852" t="s">
        <v>1518</v>
      </c>
      <c r="C1852">
        <v>163</v>
      </c>
      <c r="D1852">
        <v>999</v>
      </c>
      <c r="E1852">
        <v>10000</v>
      </c>
      <c r="F1852" t="s">
        <v>185</v>
      </c>
      <c r="G1852">
        <v>0</v>
      </c>
      <c r="H1852">
        <v>1</v>
      </c>
      <c r="I1852">
        <v>0</v>
      </c>
      <c r="J1852">
        <v>0</v>
      </c>
      <c r="K1852">
        <v>0</v>
      </c>
      <c r="L1852" t="s">
        <v>49</v>
      </c>
      <c r="M1852">
        <v>0</v>
      </c>
      <c r="N1852">
        <v>10</v>
      </c>
      <c r="O1852">
        <v>0</v>
      </c>
      <c r="P1852">
        <v>0</v>
      </c>
      <c r="Q1852">
        <v>0</v>
      </c>
      <c r="R1852" t="s">
        <v>48</v>
      </c>
      <c r="S1852" t="s">
        <v>49</v>
      </c>
      <c r="T1852" t="s">
        <v>49</v>
      </c>
      <c r="U1852">
        <v>0</v>
      </c>
      <c r="W1852" s="3" t="s">
        <v>50</v>
      </c>
    </row>
    <row r="1853" spans="1:23">
      <c r="A1853" s="2">
        <v>2202301</v>
      </c>
      <c r="B1853" t="s">
        <v>1516</v>
      </c>
      <c r="C1853">
        <v>160</v>
      </c>
      <c r="D1853">
        <v>999</v>
      </c>
      <c r="E1853">
        <v>10000</v>
      </c>
      <c r="F1853" t="s">
        <v>378</v>
      </c>
      <c r="G1853">
        <v>0</v>
      </c>
      <c r="H1853">
        <v>1</v>
      </c>
      <c r="I1853">
        <v>0</v>
      </c>
      <c r="J1853">
        <v>0</v>
      </c>
      <c r="K1853">
        <v>0</v>
      </c>
      <c r="L1853" t="s">
        <v>49</v>
      </c>
      <c r="M1853">
        <v>0</v>
      </c>
      <c r="N1853">
        <v>10</v>
      </c>
      <c r="O1853">
        <v>0</v>
      </c>
      <c r="P1853">
        <v>0</v>
      </c>
      <c r="Q1853">
        <v>0</v>
      </c>
      <c r="R1853" t="s">
        <v>48</v>
      </c>
      <c r="S1853" t="s">
        <v>49</v>
      </c>
      <c r="T1853" t="s">
        <v>49</v>
      </c>
      <c r="U1853">
        <v>0</v>
      </c>
      <c r="W1853" s="3" t="s">
        <v>50</v>
      </c>
    </row>
    <row r="1854" spans="1:23">
      <c r="A1854" s="2">
        <v>2202302</v>
      </c>
      <c r="B1854" t="s">
        <v>1517</v>
      </c>
      <c r="C1854">
        <v>160</v>
      </c>
      <c r="D1854">
        <v>999</v>
      </c>
      <c r="E1854">
        <v>10000</v>
      </c>
      <c r="F1854" t="s">
        <v>136</v>
      </c>
      <c r="G1854">
        <v>0</v>
      </c>
      <c r="H1854">
        <v>1</v>
      </c>
      <c r="I1854">
        <v>0</v>
      </c>
      <c r="J1854">
        <v>0</v>
      </c>
      <c r="K1854">
        <v>0</v>
      </c>
      <c r="L1854" t="s">
        <v>49</v>
      </c>
      <c r="M1854">
        <v>0</v>
      </c>
      <c r="N1854">
        <v>10</v>
      </c>
      <c r="O1854">
        <v>0</v>
      </c>
      <c r="P1854">
        <v>0</v>
      </c>
      <c r="Q1854">
        <v>0</v>
      </c>
      <c r="R1854" t="s">
        <v>48</v>
      </c>
      <c r="S1854" t="s">
        <v>49</v>
      </c>
      <c r="T1854" t="s">
        <v>49</v>
      </c>
      <c r="U1854">
        <v>0</v>
      </c>
      <c r="W1854" s="3" t="s">
        <v>50</v>
      </c>
    </row>
    <row r="1855" spans="1:23">
      <c r="A1855" s="2">
        <v>2202303</v>
      </c>
      <c r="B1855" t="s">
        <v>1518</v>
      </c>
      <c r="C1855">
        <v>160</v>
      </c>
      <c r="D1855">
        <v>999</v>
      </c>
      <c r="E1855">
        <v>10000</v>
      </c>
      <c r="F1855" t="s">
        <v>330</v>
      </c>
      <c r="G1855">
        <v>0</v>
      </c>
      <c r="H1855">
        <v>1</v>
      </c>
      <c r="I1855">
        <v>0</v>
      </c>
      <c r="J1855">
        <v>0</v>
      </c>
      <c r="K1855">
        <v>0</v>
      </c>
      <c r="L1855" t="s">
        <v>49</v>
      </c>
      <c r="M1855">
        <v>0</v>
      </c>
      <c r="N1855">
        <v>10</v>
      </c>
      <c r="O1855">
        <v>0</v>
      </c>
      <c r="P1855">
        <v>0</v>
      </c>
      <c r="Q1855">
        <v>0</v>
      </c>
      <c r="R1855" t="s">
        <v>48</v>
      </c>
      <c r="S1855" t="s">
        <v>49</v>
      </c>
      <c r="T1855" t="s">
        <v>49</v>
      </c>
      <c r="U1855">
        <v>0</v>
      </c>
      <c r="W1855" s="3" t="s">
        <v>50</v>
      </c>
    </row>
    <row r="1856" spans="1:23">
      <c r="A1856" s="2">
        <v>2202401</v>
      </c>
      <c r="B1856" t="s">
        <v>1516</v>
      </c>
      <c r="C1856">
        <v>160</v>
      </c>
      <c r="D1856">
        <v>999</v>
      </c>
      <c r="E1856">
        <v>10000</v>
      </c>
      <c r="F1856" t="s">
        <v>1519</v>
      </c>
      <c r="G1856">
        <v>0</v>
      </c>
      <c r="H1856">
        <v>1</v>
      </c>
      <c r="I1856">
        <v>0</v>
      </c>
      <c r="J1856">
        <v>0</v>
      </c>
      <c r="K1856">
        <v>0</v>
      </c>
      <c r="L1856" t="s">
        <v>49</v>
      </c>
      <c r="M1856">
        <v>0</v>
      </c>
      <c r="N1856">
        <v>10</v>
      </c>
      <c r="O1856">
        <v>0</v>
      </c>
      <c r="P1856">
        <v>0</v>
      </c>
      <c r="Q1856">
        <v>0</v>
      </c>
      <c r="R1856" t="s">
        <v>48</v>
      </c>
      <c r="S1856" t="s">
        <v>49</v>
      </c>
      <c r="T1856" t="s">
        <v>49</v>
      </c>
      <c r="U1856">
        <v>0</v>
      </c>
      <c r="W1856" s="3" t="s">
        <v>50</v>
      </c>
    </row>
    <row r="1857" spans="1:23">
      <c r="A1857" s="2">
        <v>2202402</v>
      </c>
      <c r="B1857" t="s">
        <v>1517</v>
      </c>
      <c r="C1857">
        <v>160</v>
      </c>
      <c r="D1857">
        <v>999</v>
      </c>
      <c r="E1857">
        <v>10000</v>
      </c>
      <c r="F1857" t="s">
        <v>1519</v>
      </c>
      <c r="G1857">
        <v>0</v>
      </c>
      <c r="H1857">
        <v>1</v>
      </c>
      <c r="I1857">
        <v>0</v>
      </c>
      <c r="J1857">
        <v>0</v>
      </c>
      <c r="K1857">
        <v>0</v>
      </c>
      <c r="L1857" t="s">
        <v>49</v>
      </c>
      <c r="M1857">
        <v>0</v>
      </c>
      <c r="N1857">
        <v>10</v>
      </c>
      <c r="O1857">
        <v>0</v>
      </c>
      <c r="P1857">
        <v>0</v>
      </c>
      <c r="Q1857">
        <v>0</v>
      </c>
      <c r="R1857" t="s">
        <v>48</v>
      </c>
      <c r="S1857" t="s">
        <v>49</v>
      </c>
      <c r="T1857" t="s">
        <v>49</v>
      </c>
      <c r="U1857">
        <v>0</v>
      </c>
      <c r="W1857" s="3" t="s">
        <v>50</v>
      </c>
    </row>
    <row r="1858" spans="1:23">
      <c r="A1858" s="2">
        <v>2202403</v>
      </c>
      <c r="B1858" t="s">
        <v>1518</v>
      </c>
      <c r="C1858">
        <v>160</v>
      </c>
      <c r="D1858">
        <v>999</v>
      </c>
      <c r="E1858">
        <v>10000</v>
      </c>
      <c r="F1858" t="s">
        <v>1520</v>
      </c>
      <c r="G1858">
        <v>0</v>
      </c>
      <c r="H1858">
        <v>1</v>
      </c>
      <c r="I1858">
        <v>0</v>
      </c>
      <c r="J1858">
        <v>0</v>
      </c>
      <c r="K1858">
        <v>0</v>
      </c>
      <c r="L1858" t="s">
        <v>49</v>
      </c>
      <c r="M1858">
        <v>0</v>
      </c>
      <c r="N1858">
        <v>10</v>
      </c>
      <c r="O1858">
        <v>0</v>
      </c>
      <c r="P1858">
        <v>0</v>
      </c>
      <c r="Q1858">
        <v>0</v>
      </c>
      <c r="R1858" t="s">
        <v>48</v>
      </c>
      <c r="S1858" t="s">
        <v>49</v>
      </c>
      <c r="T1858" t="s">
        <v>49</v>
      </c>
      <c r="U1858">
        <v>0</v>
      </c>
      <c r="W1858" s="3" t="s">
        <v>50</v>
      </c>
    </row>
    <row r="1859" spans="1:23">
      <c r="A1859" s="2">
        <v>2203101</v>
      </c>
      <c r="B1859" t="s">
        <v>1521</v>
      </c>
      <c r="C1859">
        <v>10</v>
      </c>
      <c r="D1859">
        <v>0</v>
      </c>
      <c r="E1859">
        <v>10000</v>
      </c>
      <c r="F1859" t="s">
        <v>46</v>
      </c>
      <c r="G1859">
        <v>0</v>
      </c>
      <c r="H1859">
        <v>1</v>
      </c>
      <c r="I1859">
        <v>0</v>
      </c>
      <c r="J1859">
        <v>0</v>
      </c>
      <c r="K1859">
        <v>0</v>
      </c>
      <c r="L1859" t="s">
        <v>49</v>
      </c>
      <c r="M1859">
        <v>0</v>
      </c>
      <c r="N1859">
        <v>10</v>
      </c>
      <c r="O1859">
        <v>0</v>
      </c>
      <c r="P1859">
        <v>0</v>
      </c>
      <c r="Q1859">
        <v>0</v>
      </c>
      <c r="R1859" t="s">
        <v>48</v>
      </c>
      <c r="S1859" t="s">
        <v>49</v>
      </c>
      <c r="T1859" t="s">
        <v>49</v>
      </c>
      <c r="U1859">
        <v>0</v>
      </c>
      <c r="W1859" s="3" t="s">
        <v>50</v>
      </c>
    </row>
    <row r="1860" spans="1:23">
      <c r="A1860" s="2">
        <v>2203102</v>
      </c>
      <c r="B1860" t="s">
        <v>1522</v>
      </c>
      <c r="C1860">
        <v>10</v>
      </c>
      <c r="D1860">
        <v>0</v>
      </c>
      <c r="E1860">
        <v>10000</v>
      </c>
      <c r="F1860" t="s">
        <v>46</v>
      </c>
      <c r="G1860">
        <v>0</v>
      </c>
      <c r="H1860">
        <v>1</v>
      </c>
      <c r="I1860">
        <v>0</v>
      </c>
      <c r="J1860">
        <v>0</v>
      </c>
      <c r="K1860">
        <v>0</v>
      </c>
      <c r="L1860" t="s">
        <v>49</v>
      </c>
      <c r="M1860">
        <v>0</v>
      </c>
      <c r="N1860">
        <v>10</v>
      </c>
      <c r="O1860">
        <v>0</v>
      </c>
      <c r="P1860">
        <v>0</v>
      </c>
      <c r="Q1860">
        <v>0</v>
      </c>
      <c r="R1860" t="s">
        <v>48</v>
      </c>
      <c r="S1860" t="s">
        <v>49</v>
      </c>
      <c r="T1860" t="s">
        <v>49</v>
      </c>
      <c r="U1860">
        <v>0</v>
      </c>
      <c r="W1860" s="3" t="s">
        <v>50</v>
      </c>
    </row>
    <row r="1861" spans="1:23">
      <c r="A1861" s="2">
        <v>2203103</v>
      </c>
      <c r="B1861" t="s">
        <v>1523</v>
      </c>
      <c r="C1861">
        <v>10</v>
      </c>
      <c r="D1861">
        <v>0</v>
      </c>
      <c r="E1861">
        <v>10000</v>
      </c>
      <c r="F1861" t="s">
        <v>46</v>
      </c>
      <c r="G1861">
        <v>0</v>
      </c>
      <c r="H1861">
        <v>1</v>
      </c>
      <c r="I1861">
        <v>0</v>
      </c>
      <c r="J1861">
        <v>0</v>
      </c>
      <c r="K1861">
        <v>0</v>
      </c>
      <c r="L1861" t="s">
        <v>49</v>
      </c>
      <c r="M1861">
        <v>0</v>
      </c>
      <c r="N1861">
        <v>10</v>
      </c>
      <c r="O1861">
        <v>0</v>
      </c>
      <c r="P1861">
        <v>0</v>
      </c>
      <c r="Q1861">
        <v>0</v>
      </c>
      <c r="R1861" t="s">
        <v>48</v>
      </c>
      <c r="S1861" t="s">
        <v>49</v>
      </c>
      <c r="T1861" t="s">
        <v>49</v>
      </c>
      <c r="U1861">
        <v>0</v>
      </c>
      <c r="W1861" s="3" t="s">
        <v>50</v>
      </c>
    </row>
    <row r="1862" spans="1:23">
      <c r="A1862" s="2">
        <v>2203201</v>
      </c>
      <c r="B1862" t="s">
        <v>1521</v>
      </c>
      <c r="C1862">
        <v>100</v>
      </c>
      <c r="D1862">
        <v>0</v>
      </c>
      <c r="E1862">
        <v>10000</v>
      </c>
      <c r="F1862" t="s">
        <v>676</v>
      </c>
      <c r="G1862">
        <v>0</v>
      </c>
      <c r="H1862">
        <v>1</v>
      </c>
      <c r="I1862">
        <v>0</v>
      </c>
      <c r="J1862">
        <v>60</v>
      </c>
      <c r="K1862">
        <v>0</v>
      </c>
      <c r="L1862" t="s">
        <v>49</v>
      </c>
      <c r="M1862">
        <v>0</v>
      </c>
      <c r="N1862">
        <v>10</v>
      </c>
      <c r="O1862">
        <v>0</v>
      </c>
      <c r="P1862">
        <v>1</v>
      </c>
      <c r="Q1862">
        <v>0</v>
      </c>
      <c r="R1862" t="s">
        <v>48</v>
      </c>
      <c r="S1862" t="s">
        <v>49</v>
      </c>
      <c r="T1862" t="s">
        <v>49</v>
      </c>
      <c r="U1862">
        <v>0</v>
      </c>
      <c r="W1862" s="3" t="s">
        <v>50</v>
      </c>
    </row>
    <row r="1863" spans="1:23">
      <c r="A1863" s="2">
        <v>2203202</v>
      </c>
      <c r="B1863" t="s">
        <v>1522</v>
      </c>
      <c r="C1863">
        <v>100</v>
      </c>
      <c r="D1863">
        <v>0</v>
      </c>
      <c r="E1863">
        <v>10000</v>
      </c>
      <c r="F1863" t="s">
        <v>1524</v>
      </c>
      <c r="G1863">
        <v>0</v>
      </c>
      <c r="H1863">
        <v>1</v>
      </c>
      <c r="I1863">
        <v>0</v>
      </c>
      <c r="J1863">
        <v>60</v>
      </c>
      <c r="K1863">
        <v>0</v>
      </c>
      <c r="L1863" t="s">
        <v>49</v>
      </c>
      <c r="M1863">
        <v>0</v>
      </c>
      <c r="N1863">
        <v>10</v>
      </c>
      <c r="O1863">
        <v>0</v>
      </c>
      <c r="P1863">
        <v>1</v>
      </c>
      <c r="Q1863">
        <v>0</v>
      </c>
      <c r="R1863" t="s">
        <v>48</v>
      </c>
      <c r="S1863" t="s">
        <v>49</v>
      </c>
      <c r="T1863" t="s">
        <v>49</v>
      </c>
      <c r="U1863">
        <v>0</v>
      </c>
      <c r="W1863" s="3" t="s">
        <v>50</v>
      </c>
    </row>
    <row r="1864" spans="1:23">
      <c r="A1864" s="2">
        <v>2203203</v>
      </c>
      <c r="B1864" t="s">
        <v>1523</v>
      </c>
      <c r="C1864">
        <v>100</v>
      </c>
      <c r="D1864">
        <v>0</v>
      </c>
      <c r="E1864">
        <v>10000</v>
      </c>
      <c r="F1864" t="s">
        <v>738</v>
      </c>
      <c r="G1864">
        <v>0</v>
      </c>
      <c r="H1864">
        <v>1</v>
      </c>
      <c r="I1864">
        <v>0</v>
      </c>
      <c r="J1864">
        <v>60</v>
      </c>
      <c r="K1864">
        <v>0</v>
      </c>
      <c r="L1864" t="s">
        <v>49</v>
      </c>
      <c r="M1864">
        <v>0</v>
      </c>
      <c r="N1864">
        <v>10</v>
      </c>
      <c r="O1864">
        <v>0</v>
      </c>
      <c r="P1864">
        <v>1</v>
      </c>
      <c r="Q1864">
        <v>0</v>
      </c>
      <c r="R1864" t="s">
        <v>48</v>
      </c>
      <c r="S1864" t="s">
        <v>49</v>
      </c>
      <c r="T1864" t="s">
        <v>49</v>
      </c>
      <c r="U1864">
        <v>0</v>
      </c>
      <c r="W1864" s="3" t="s">
        <v>50</v>
      </c>
    </row>
    <row r="1865" spans="1:23">
      <c r="A1865" s="2">
        <v>2203301</v>
      </c>
      <c r="B1865" t="s">
        <v>1521</v>
      </c>
      <c r="C1865">
        <v>160</v>
      </c>
      <c r="D1865">
        <v>2</v>
      </c>
      <c r="E1865">
        <v>5000</v>
      </c>
      <c r="F1865" t="s">
        <v>1525</v>
      </c>
      <c r="G1865">
        <v>2</v>
      </c>
      <c r="H1865">
        <v>1</v>
      </c>
      <c r="I1865">
        <v>0</v>
      </c>
      <c r="J1865">
        <v>0</v>
      </c>
      <c r="K1865">
        <v>0</v>
      </c>
      <c r="L1865" t="s">
        <v>49</v>
      </c>
      <c r="M1865">
        <v>0</v>
      </c>
      <c r="N1865">
        <v>10</v>
      </c>
      <c r="O1865">
        <v>102050203</v>
      </c>
      <c r="P1865">
        <v>0</v>
      </c>
      <c r="Q1865">
        <v>0</v>
      </c>
      <c r="R1865" t="s">
        <v>48</v>
      </c>
      <c r="S1865" t="s">
        <v>49</v>
      </c>
      <c r="T1865" t="s">
        <v>49</v>
      </c>
      <c r="U1865">
        <v>130001604</v>
      </c>
      <c r="V1865" t="s">
        <v>182</v>
      </c>
      <c r="W1865" s="3" t="s">
        <v>50</v>
      </c>
    </row>
    <row r="1866" spans="1:23">
      <c r="A1866" s="2">
        <v>2203302</v>
      </c>
      <c r="B1866" t="s">
        <v>1522</v>
      </c>
      <c r="C1866">
        <v>160</v>
      </c>
      <c r="D1866">
        <v>2</v>
      </c>
      <c r="E1866">
        <v>6000</v>
      </c>
      <c r="F1866" t="s">
        <v>1525</v>
      </c>
      <c r="G1866">
        <v>2</v>
      </c>
      <c r="H1866">
        <v>1</v>
      </c>
      <c r="I1866">
        <v>0</v>
      </c>
      <c r="J1866">
        <v>0</v>
      </c>
      <c r="K1866">
        <v>0</v>
      </c>
      <c r="L1866" t="s">
        <v>49</v>
      </c>
      <c r="M1866">
        <v>0</v>
      </c>
      <c r="N1866">
        <v>10</v>
      </c>
      <c r="O1866">
        <v>102050203</v>
      </c>
      <c r="P1866">
        <v>0</v>
      </c>
      <c r="Q1866">
        <v>0</v>
      </c>
      <c r="R1866" t="s">
        <v>48</v>
      </c>
      <c r="S1866" t="s">
        <v>49</v>
      </c>
      <c r="T1866" t="s">
        <v>49</v>
      </c>
      <c r="U1866">
        <v>130001605</v>
      </c>
      <c r="V1866" t="s">
        <v>182</v>
      </c>
      <c r="W1866" s="3" t="s">
        <v>50</v>
      </c>
    </row>
    <row r="1867" spans="1:23">
      <c r="A1867" s="2">
        <v>2203303</v>
      </c>
      <c r="B1867" t="s">
        <v>1523</v>
      </c>
      <c r="C1867">
        <v>160</v>
      </c>
      <c r="D1867">
        <v>2</v>
      </c>
      <c r="E1867">
        <v>7000</v>
      </c>
      <c r="F1867" t="s">
        <v>1525</v>
      </c>
      <c r="G1867">
        <v>2</v>
      </c>
      <c r="H1867">
        <v>1</v>
      </c>
      <c r="I1867">
        <v>0</v>
      </c>
      <c r="J1867">
        <v>0</v>
      </c>
      <c r="K1867">
        <v>0</v>
      </c>
      <c r="L1867" t="s">
        <v>49</v>
      </c>
      <c r="M1867">
        <v>0</v>
      </c>
      <c r="N1867">
        <v>10</v>
      </c>
      <c r="O1867">
        <v>102050203</v>
      </c>
      <c r="P1867">
        <v>0</v>
      </c>
      <c r="Q1867">
        <v>0</v>
      </c>
      <c r="R1867" t="s">
        <v>48</v>
      </c>
      <c r="S1867" t="s">
        <v>49</v>
      </c>
      <c r="T1867" t="s">
        <v>49</v>
      </c>
      <c r="U1867">
        <v>130001606</v>
      </c>
      <c r="V1867" t="s">
        <v>182</v>
      </c>
      <c r="W1867" s="3" t="s">
        <v>50</v>
      </c>
    </row>
    <row r="1868" spans="1:23">
      <c r="A1868" s="2">
        <v>2204101</v>
      </c>
      <c r="B1868" t="s">
        <v>1526</v>
      </c>
      <c r="C1868">
        <v>172</v>
      </c>
      <c r="D1868">
        <v>999</v>
      </c>
      <c r="E1868">
        <v>10000</v>
      </c>
      <c r="F1868" t="s">
        <v>46</v>
      </c>
      <c r="G1868">
        <v>0</v>
      </c>
      <c r="H1868">
        <v>1</v>
      </c>
      <c r="I1868">
        <v>0</v>
      </c>
      <c r="J1868">
        <v>0</v>
      </c>
      <c r="K1868">
        <v>1</v>
      </c>
      <c r="L1868" t="s">
        <v>1527</v>
      </c>
      <c r="M1868">
        <v>0</v>
      </c>
      <c r="N1868">
        <v>10</v>
      </c>
      <c r="O1868">
        <v>0</v>
      </c>
      <c r="P1868">
        <v>0</v>
      </c>
      <c r="Q1868">
        <v>0</v>
      </c>
      <c r="R1868" t="s">
        <v>48</v>
      </c>
      <c r="S1868" t="s">
        <v>49</v>
      </c>
      <c r="T1868" t="s">
        <v>49</v>
      </c>
      <c r="U1868">
        <v>0</v>
      </c>
      <c r="W1868" s="3" t="s">
        <v>50</v>
      </c>
    </row>
    <row r="1869" spans="1:23">
      <c r="A1869" s="2">
        <v>2204102</v>
      </c>
      <c r="B1869" t="s">
        <v>1528</v>
      </c>
      <c r="C1869">
        <v>172</v>
      </c>
      <c r="D1869">
        <v>999</v>
      </c>
      <c r="E1869">
        <v>10000</v>
      </c>
      <c r="F1869" t="s">
        <v>46</v>
      </c>
      <c r="G1869">
        <v>0</v>
      </c>
      <c r="H1869">
        <v>1</v>
      </c>
      <c r="I1869">
        <v>0</v>
      </c>
      <c r="J1869">
        <v>0</v>
      </c>
      <c r="K1869">
        <v>1</v>
      </c>
      <c r="L1869" t="s">
        <v>1529</v>
      </c>
      <c r="M1869">
        <v>0</v>
      </c>
      <c r="N1869">
        <v>10</v>
      </c>
      <c r="O1869">
        <v>0</v>
      </c>
      <c r="P1869">
        <v>0</v>
      </c>
      <c r="Q1869">
        <v>0</v>
      </c>
      <c r="R1869" t="s">
        <v>48</v>
      </c>
      <c r="S1869" t="s">
        <v>49</v>
      </c>
      <c r="T1869" t="s">
        <v>49</v>
      </c>
      <c r="U1869">
        <v>0</v>
      </c>
      <c r="W1869" s="3" t="s">
        <v>50</v>
      </c>
    </row>
    <row r="1870" spans="1:23">
      <c r="A1870" s="2">
        <v>2204103</v>
      </c>
      <c r="B1870" t="s">
        <v>1530</v>
      </c>
      <c r="C1870">
        <v>172</v>
      </c>
      <c r="D1870">
        <v>999</v>
      </c>
      <c r="E1870">
        <v>10000</v>
      </c>
      <c r="F1870" t="s">
        <v>46</v>
      </c>
      <c r="G1870">
        <v>0</v>
      </c>
      <c r="H1870">
        <v>1</v>
      </c>
      <c r="I1870">
        <v>0</v>
      </c>
      <c r="J1870">
        <v>0</v>
      </c>
      <c r="K1870">
        <v>1</v>
      </c>
      <c r="L1870" t="s">
        <v>1531</v>
      </c>
      <c r="M1870">
        <v>0</v>
      </c>
      <c r="N1870">
        <v>10</v>
      </c>
      <c r="O1870">
        <v>0</v>
      </c>
      <c r="P1870">
        <v>0</v>
      </c>
      <c r="Q1870">
        <v>0</v>
      </c>
      <c r="R1870" t="s">
        <v>48</v>
      </c>
      <c r="S1870" t="s">
        <v>49</v>
      </c>
      <c r="T1870" t="s">
        <v>49</v>
      </c>
      <c r="U1870">
        <v>0</v>
      </c>
      <c r="W1870" s="3" t="s">
        <v>50</v>
      </c>
    </row>
    <row r="1871" spans="1:23">
      <c r="A1871" s="2">
        <v>2204104</v>
      </c>
      <c r="B1871" t="s">
        <v>1532</v>
      </c>
      <c r="C1871">
        <v>172</v>
      </c>
      <c r="D1871">
        <v>999</v>
      </c>
      <c r="E1871">
        <v>10000</v>
      </c>
      <c r="F1871" t="s">
        <v>46</v>
      </c>
      <c r="G1871">
        <v>0</v>
      </c>
      <c r="H1871">
        <v>1</v>
      </c>
      <c r="I1871">
        <v>0</v>
      </c>
      <c r="J1871">
        <v>0</v>
      </c>
      <c r="K1871">
        <v>1</v>
      </c>
      <c r="L1871" s="3" t="s">
        <v>1533</v>
      </c>
      <c r="M1871">
        <v>0</v>
      </c>
      <c r="N1871">
        <v>10</v>
      </c>
      <c r="O1871">
        <v>0</v>
      </c>
      <c r="P1871">
        <v>0</v>
      </c>
      <c r="Q1871">
        <v>0</v>
      </c>
      <c r="R1871" t="s">
        <v>48</v>
      </c>
      <c r="S1871" t="s">
        <v>49</v>
      </c>
      <c r="T1871" t="s">
        <v>49</v>
      </c>
      <c r="U1871">
        <v>0</v>
      </c>
      <c r="W1871" s="3" t="s">
        <v>50</v>
      </c>
    </row>
    <row r="1872" spans="1:23">
      <c r="A1872" s="2">
        <v>2204105</v>
      </c>
      <c r="B1872" t="s">
        <v>1534</v>
      </c>
      <c r="C1872">
        <v>172</v>
      </c>
      <c r="D1872">
        <v>999</v>
      </c>
      <c r="E1872">
        <v>10000</v>
      </c>
      <c r="F1872" t="s">
        <v>46</v>
      </c>
      <c r="G1872">
        <v>0</v>
      </c>
      <c r="H1872">
        <v>1</v>
      </c>
      <c r="I1872">
        <v>0</v>
      </c>
      <c r="J1872">
        <v>0</v>
      </c>
      <c r="K1872">
        <v>1</v>
      </c>
      <c r="L1872" s="3" t="s">
        <v>1535</v>
      </c>
      <c r="M1872">
        <v>0</v>
      </c>
      <c r="N1872">
        <v>10</v>
      </c>
      <c r="O1872">
        <v>0</v>
      </c>
      <c r="P1872">
        <v>0</v>
      </c>
      <c r="Q1872">
        <v>0</v>
      </c>
      <c r="R1872" t="s">
        <v>48</v>
      </c>
      <c r="S1872" t="s">
        <v>49</v>
      </c>
      <c r="T1872" t="s">
        <v>49</v>
      </c>
      <c r="U1872">
        <v>0</v>
      </c>
      <c r="W1872" s="3" t="s">
        <v>50</v>
      </c>
    </row>
    <row r="1873" spans="1:23">
      <c r="A1873" s="2">
        <v>2204106</v>
      </c>
      <c r="B1873" t="s">
        <v>1536</v>
      </c>
      <c r="C1873">
        <v>172</v>
      </c>
      <c r="D1873">
        <v>999</v>
      </c>
      <c r="E1873">
        <v>10000</v>
      </c>
      <c r="F1873" t="s">
        <v>46</v>
      </c>
      <c r="G1873">
        <v>0</v>
      </c>
      <c r="H1873">
        <v>1</v>
      </c>
      <c r="I1873">
        <v>0</v>
      </c>
      <c r="J1873">
        <v>0</v>
      </c>
      <c r="K1873">
        <v>1</v>
      </c>
      <c r="L1873" s="3" t="s">
        <v>1537</v>
      </c>
      <c r="M1873">
        <v>0</v>
      </c>
      <c r="N1873">
        <v>10</v>
      </c>
      <c r="O1873">
        <v>0</v>
      </c>
      <c r="P1873">
        <v>0</v>
      </c>
      <c r="Q1873">
        <v>0</v>
      </c>
      <c r="R1873" t="s">
        <v>48</v>
      </c>
      <c r="S1873" t="s">
        <v>49</v>
      </c>
      <c r="T1873" t="s">
        <v>49</v>
      </c>
      <c r="U1873">
        <v>0</v>
      </c>
      <c r="W1873" s="3" t="s">
        <v>50</v>
      </c>
    </row>
    <row r="1874" spans="1:23">
      <c r="A1874" s="2">
        <v>2204201</v>
      </c>
      <c r="B1874" t="s">
        <v>1526</v>
      </c>
      <c r="C1874">
        <v>173</v>
      </c>
      <c r="D1874">
        <v>999</v>
      </c>
      <c r="E1874">
        <v>10000</v>
      </c>
      <c r="F1874" t="s">
        <v>46</v>
      </c>
      <c r="G1874">
        <v>0</v>
      </c>
      <c r="H1874">
        <v>1</v>
      </c>
      <c r="I1874">
        <v>0</v>
      </c>
      <c r="J1874">
        <v>0</v>
      </c>
      <c r="K1874">
        <v>1</v>
      </c>
      <c r="L1874" t="s">
        <v>1527</v>
      </c>
      <c r="M1874">
        <v>0</v>
      </c>
      <c r="N1874">
        <v>10</v>
      </c>
      <c r="O1874">
        <v>0</v>
      </c>
      <c r="P1874">
        <v>0</v>
      </c>
      <c r="Q1874">
        <v>0</v>
      </c>
      <c r="R1874" t="s">
        <v>48</v>
      </c>
      <c r="S1874" t="s">
        <v>49</v>
      </c>
      <c r="T1874" t="s">
        <v>49</v>
      </c>
      <c r="U1874">
        <v>0</v>
      </c>
      <c r="W1874" s="3" t="s">
        <v>50</v>
      </c>
    </row>
    <row r="1875" spans="1:23">
      <c r="A1875" s="2">
        <v>2204202</v>
      </c>
      <c r="B1875" t="s">
        <v>1528</v>
      </c>
      <c r="C1875">
        <v>173</v>
      </c>
      <c r="D1875">
        <v>999</v>
      </c>
      <c r="E1875">
        <v>10000</v>
      </c>
      <c r="F1875" t="s">
        <v>46</v>
      </c>
      <c r="G1875">
        <v>0</v>
      </c>
      <c r="H1875">
        <v>1</v>
      </c>
      <c r="I1875">
        <v>0</v>
      </c>
      <c r="J1875">
        <v>0</v>
      </c>
      <c r="K1875">
        <v>1</v>
      </c>
      <c r="L1875" t="s">
        <v>1529</v>
      </c>
      <c r="M1875">
        <v>0</v>
      </c>
      <c r="N1875">
        <v>10</v>
      </c>
      <c r="O1875">
        <v>0</v>
      </c>
      <c r="P1875">
        <v>0</v>
      </c>
      <c r="Q1875">
        <v>0</v>
      </c>
      <c r="R1875" t="s">
        <v>48</v>
      </c>
      <c r="S1875" t="s">
        <v>49</v>
      </c>
      <c r="T1875" t="s">
        <v>49</v>
      </c>
      <c r="U1875">
        <v>0</v>
      </c>
      <c r="W1875" s="3" t="s">
        <v>50</v>
      </c>
    </row>
    <row r="1876" spans="1:23">
      <c r="A1876" s="2">
        <v>2204203</v>
      </c>
      <c r="B1876" t="s">
        <v>1530</v>
      </c>
      <c r="C1876">
        <v>173</v>
      </c>
      <c r="D1876">
        <v>999</v>
      </c>
      <c r="E1876">
        <v>10000</v>
      </c>
      <c r="F1876" t="s">
        <v>46</v>
      </c>
      <c r="G1876">
        <v>0</v>
      </c>
      <c r="H1876">
        <v>1</v>
      </c>
      <c r="I1876">
        <v>0</v>
      </c>
      <c r="J1876">
        <v>0</v>
      </c>
      <c r="K1876">
        <v>1</v>
      </c>
      <c r="L1876" t="s">
        <v>1531</v>
      </c>
      <c r="M1876">
        <v>0</v>
      </c>
      <c r="N1876">
        <v>10</v>
      </c>
      <c r="O1876">
        <v>0</v>
      </c>
      <c r="P1876">
        <v>0</v>
      </c>
      <c r="Q1876">
        <v>0</v>
      </c>
      <c r="R1876" t="s">
        <v>48</v>
      </c>
      <c r="S1876" t="s">
        <v>49</v>
      </c>
      <c r="T1876" t="s">
        <v>49</v>
      </c>
      <c r="U1876">
        <v>0</v>
      </c>
      <c r="W1876" s="3" t="s">
        <v>50</v>
      </c>
    </row>
    <row r="1877" spans="1:23">
      <c r="A1877" s="2">
        <v>2204204</v>
      </c>
      <c r="B1877" t="s">
        <v>1532</v>
      </c>
      <c r="C1877">
        <v>173</v>
      </c>
      <c r="D1877">
        <v>999</v>
      </c>
      <c r="E1877">
        <v>10000</v>
      </c>
      <c r="F1877" t="s">
        <v>46</v>
      </c>
      <c r="G1877">
        <v>0</v>
      </c>
      <c r="H1877">
        <v>1</v>
      </c>
      <c r="I1877">
        <v>0</v>
      </c>
      <c r="J1877">
        <v>0</v>
      </c>
      <c r="K1877">
        <v>1</v>
      </c>
      <c r="L1877" s="3" t="s">
        <v>1533</v>
      </c>
      <c r="M1877">
        <v>0</v>
      </c>
      <c r="N1877">
        <v>10</v>
      </c>
      <c r="O1877">
        <v>0</v>
      </c>
      <c r="P1877">
        <v>0</v>
      </c>
      <c r="Q1877">
        <v>0</v>
      </c>
      <c r="R1877" t="s">
        <v>48</v>
      </c>
      <c r="S1877" t="s">
        <v>49</v>
      </c>
      <c r="T1877" t="s">
        <v>49</v>
      </c>
      <c r="U1877">
        <v>0</v>
      </c>
      <c r="W1877" s="3" t="s">
        <v>50</v>
      </c>
    </row>
    <row r="1878" spans="1:23">
      <c r="A1878" s="2">
        <v>2204205</v>
      </c>
      <c r="B1878" t="s">
        <v>1534</v>
      </c>
      <c r="C1878">
        <v>173</v>
      </c>
      <c r="D1878">
        <v>999</v>
      </c>
      <c r="E1878">
        <v>10000</v>
      </c>
      <c r="F1878" t="s">
        <v>46</v>
      </c>
      <c r="G1878">
        <v>0</v>
      </c>
      <c r="H1878">
        <v>1</v>
      </c>
      <c r="I1878">
        <v>0</v>
      </c>
      <c r="J1878">
        <v>0</v>
      </c>
      <c r="K1878">
        <v>1</v>
      </c>
      <c r="L1878" s="3" t="s">
        <v>1535</v>
      </c>
      <c r="M1878">
        <v>0</v>
      </c>
      <c r="N1878">
        <v>10</v>
      </c>
      <c r="O1878">
        <v>0</v>
      </c>
      <c r="P1878">
        <v>0</v>
      </c>
      <c r="Q1878">
        <v>0</v>
      </c>
      <c r="R1878" t="s">
        <v>48</v>
      </c>
      <c r="S1878" t="s">
        <v>49</v>
      </c>
      <c r="T1878" t="s">
        <v>49</v>
      </c>
      <c r="U1878">
        <v>0</v>
      </c>
      <c r="W1878" s="3" t="s">
        <v>50</v>
      </c>
    </row>
    <row r="1879" spans="1:23">
      <c r="A1879" s="2">
        <v>2204206</v>
      </c>
      <c r="B1879" t="s">
        <v>1536</v>
      </c>
      <c r="C1879">
        <v>173</v>
      </c>
      <c r="D1879">
        <v>999</v>
      </c>
      <c r="E1879">
        <v>10000</v>
      </c>
      <c r="F1879" t="s">
        <v>46</v>
      </c>
      <c r="G1879">
        <v>0</v>
      </c>
      <c r="H1879">
        <v>1</v>
      </c>
      <c r="I1879">
        <v>0</v>
      </c>
      <c r="J1879">
        <v>0</v>
      </c>
      <c r="K1879">
        <v>1</v>
      </c>
      <c r="L1879" s="3" t="s">
        <v>1537</v>
      </c>
      <c r="M1879">
        <v>0</v>
      </c>
      <c r="N1879">
        <v>10</v>
      </c>
      <c r="O1879">
        <v>0</v>
      </c>
      <c r="P1879">
        <v>0</v>
      </c>
      <c r="Q1879">
        <v>0</v>
      </c>
      <c r="R1879" t="s">
        <v>48</v>
      </c>
      <c r="S1879" t="s">
        <v>49</v>
      </c>
      <c r="T1879" t="s">
        <v>49</v>
      </c>
      <c r="U1879">
        <v>0</v>
      </c>
      <c r="W1879" s="3" t="s">
        <v>50</v>
      </c>
    </row>
    <row r="1880" spans="1:23">
      <c r="A1880" s="2">
        <v>2204301</v>
      </c>
      <c r="B1880" t="s">
        <v>1526</v>
      </c>
      <c r="C1880">
        <v>160</v>
      </c>
      <c r="D1880">
        <v>2</v>
      </c>
      <c r="E1880">
        <v>10000</v>
      </c>
      <c r="F1880" t="s">
        <v>232</v>
      </c>
      <c r="G1880">
        <v>1</v>
      </c>
      <c r="H1880">
        <v>1</v>
      </c>
      <c r="I1880">
        <v>0</v>
      </c>
      <c r="J1880">
        <v>0</v>
      </c>
      <c r="K1880">
        <v>0</v>
      </c>
      <c r="L1880" t="s">
        <v>49</v>
      </c>
      <c r="M1880">
        <v>0</v>
      </c>
      <c r="N1880">
        <v>10</v>
      </c>
      <c r="O1880">
        <v>102050204</v>
      </c>
      <c r="P1880">
        <v>0</v>
      </c>
      <c r="Q1880">
        <v>0</v>
      </c>
      <c r="R1880" t="s">
        <v>48</v>
      </c>
      <c r="S1880" t="s">
        <v>49</v>
      </c>
      <c r="T1880" t="s">
        <v>49</v>
      </c>
      <c r="U1880">
        <v>130001613</v>
      </c>
      <c r="V1880" t="s">
        <v>433</v>
      </c>
      <c r="W1880" s="3" t="s">
        <v>50</v>
      </c>
    </row>
    <row r="1881" spans="1:23">
      <c r="A1881" s="2">
        <v>2204302</v>
      </c>
      <c r="B1881" t="s">
        <v>1528</v>
      </c>
      <c r="C1881">
        <v>160</v>
      </c>
      <c r="D1881">
        <v>2</v>
      </c>
      <c r="E1881">
        <v>10000</v>
      </c>
      <c r="F1881" t="s">
        <v>1132</v>
      </c>
      <c r="G1881">
        <v>1</v>
      </c>
      <c r="H1881">
        <v>1</v>
      </c>
      <c r="I1881">
        <v>0</v>
      </c>
      <c r="J1881">
        <v>0</v>
      </c>
      <c r="K1881">
        <v>0</v>
      </c>
      <c r="L1881" t="s">
        <v>49</v>
      </c>
      <c r="M1881">
        <v>0</v>
      </c>
      <c r="N1881">
        <v>10</v>
      </c>
      <c r="O1881">
        <v>102050204</v>
      </c>
      <c r="P1881">
        <v>0</v>
      </c>
      <c r="Q1881">
        <v>0</v>
      </c>
      <c r="R1881" t="s">
        <v>48</v>
      </c>
      <c r="S1881" t="s">
        <v>49</v>
      </c>
      <c r="T1881" t="s">
        <v>49</v>
      </c>
      <c r="U1881">
        <v>130001614</v>
      </c>
      <c r="V1881" t="s">
        <v>433</v>
      </c>
      <c r="W1881" s="3" t="s">
        <v>50</v>
      </c>
    </row>
    <row r="1882" spans="1:23">
      <c r="A1882" s="2">
        <v>2204303</v>
      </c>
      <c r="B1882" t="s">
        <v>1530</v>
      </c>
      <c r="C1882">
        <v>160</v>
      </c>
      <c r="D1882">
        <v>2</v>
      </c>
      <c r="E1882">
        <v>10000</v>
      </c>
      <c r="F1882" t="s">
        <v>726</v>
      </c>
      <c r="G1882">
        <v>1</v>
      </c>
      <c r="H1882">
        <v>1</v>
      </c>
      <c r="I1882">
        <v>0</v>
      </c>
      <c r="J1882">
        <v>0</v>
      </c>
      <c r="K1882">
        <v>0</v>
      </c>
      <c r="L1882" t="s">
        <v>49</v>
      </c>
      <c r="M1882">
        <v>0</v>
      </c>
      <c r="N1882">
        <v>10</v>
      </c>
      <c r="O1882">
        <v>102050204</v>
      </c>
      <c r="P1882">
        <v>0</v>
      </c>
      <c r="Q1882">
        <v>0</v>
      </c>
      <c r="R1882" t="s">
        <v>48</v>
      </c>
      <c r="S1882" t="s">
        <v>49</v>
      </c>
      <c r="T1882" t="s">
        <v>49</v>
      </c>
      <c r="U1882">
        <v>130001615</v>
      </c>
      <c r="V1882" t="s">
        <v>433</v>
      </c>
      <c r="W1882" s="3" t="s">
        <v>50</v>
      </c>
    </row>
    <row r="1883" spans="1:23">
      <c r="A1883" s="2">
        <v>2204304</v>
      </c>
      <c r="B1883" t="s">
        <v>1532</v>
      </c>
      <c r="C1883">
        <v>160</v>
      </c>
      <c r="D1883">
        <v>2</v>
      </c>
      <c r="E1883">
        <v>10000</v>
      </c>
      <c r="F1883" t="s">
        <v>726</v>
      </c>
      <c r="G1883">
        <v>1</v>
      </c>
      <c r="H1883">
        <v>1</v>
      </c>
      <c r="I1883">
        <v>0</v>
      </c>
      <c r="J1883">
        <v>0</v>
      </c>
      <c r="K1883">
        <v>0</v>
      </c>
      <c r="L1883" t="s">
        <v>49</v>
      </c>
      <c r="M1883">
        <v>0</v>
      </c>
      <c r="N1883">
        <v>10</v>
      </c>
      <c r="O1883">
        <v>102050204</v>
      </c>
      <c r="P1883">
        <v>0</v>
      </c>
      <c r="Q1883">
        <v>0</v>
      </c>
      <c r="R1883" t="s">
        <v>48</v>
      </c>
      <c r="S1883" t="s">
        <v>49</v>
      </c>
      <c r="T1883" t="s">
        <v>49</v>
      </c>
      <c r="U1883">
        <v>130001615</v>
      </c>
      <c r="V1883" t="s">
        <v>433</v>
      </c>
      <c r="W1883" s="3" t="s">
        <v>50</v>
      </c>
    </row>
    <row r="1884" spans="1:23">
      <c r="A1884" s="2">
        <v>2204305</v>
      </c>
      <c r="B1884" t="s">
        <v>1534</v>
      </c>
      <c r="C1884">
        <v>160</v>
      </c>
      <c r="D1884">
        <v>2</v>
      </c>
      <c r="E1884">
        <v>10000</v>
      </c>
      <c r="F1884" s="3" t="s">
        <v>1538</v>
      </c>
      <c r="G1884">
        <v>1</v>
      </c>
      <c r="H1884">
        <v>1</v>
      </c>
      <c r="I1884">
        <v>0</v>
      </c>
      <c r="J1884">
        <v>0</v>
      </c>
      <c r="K1884">
        <v>0</v>
      </c>
      <c r="L1884" t="s">
        <v>49</v>
      </c>
      <c r="M1884">
        <v>0</v>
      </c>
      <c r="N1884">
        <v>10</v>
      </c>
      <c r="O1884">
        <v>102050204</v>
      </c>
      <c r="P1884">
        <v>0</v>
      </c>
      <c r="Q1884">
        <v>0</v>
      </c>
      <c r="R1884" t="s">
        <v>48</v>
      </c>
      <c r="S1884" t="s">
        <v>49</v>
      </c>
      <c r="T1884" t="s">
        <v>49</v>
      </c>
      <c r="U1884">
        <v>130001615</v>
      </c>
      <c r="V1884" t="s">
        <v>433</v>
      </c>
      <c r="W1884" s="3" t="s">
        <v>50</v>
      </c>
    </row>
    <row r="1885" spans="1:23">
      <c r="A1885" s="2">
        <v>2204306</v>
      </c>
      <c r="B1885" t="s">
        <v>1536</v>
      </c>
      <c r="C1885">
        <v>160</v>
      </c>
      <c r="D1885">
        <v>2</v>
      </c>
      <c r="E1885">
        <v>10000</v>
      </c>
      <c r="F1885" s="3" t="s">
        <v>1539</v>
      </c>
      <c r="G1885">
        <v>1</v>
      </c>
      <c r="H1885">
        <v>1</v>
      </c>
      <c r="I1885">
        <v>0</v>
      </c>
      <c r="J1885">
        <v>0</v>
      </c>
      <c r="K1885">
        <v>0</v>
      </c>
      <c r="L1885" t="s">
        <v>49</v>
      </c>
      <c r="M1885">
        <v>0</v>
      </c>
      <c r="N1885">
        <v>10</v>
      </c>
      <c r="O1885">
        <v>102050204</v>
      </c>
      <c r="P1885">
        <v>0</v>
      </c>
      <c r="Q1885">
        <v>0</v>
      </c>
      <c r="R1885" t="s">
        <v>48</v>
      </c>
      <c r="S1885" t="s">
        <v>49</v>
      </c>
      <c r="T1885" t="s">
        <v>49</v>
      </c>
      <c r="U1885">
        <v>130001615</v>
      </c>
      <c r="V1885" t="s">
        <v>433</v>
      </c>
      <c r="W1885" s="3" t="s">
        <v>50</v>
      </c>
    </row>
    <row r="1886" spans="1:23">
      <c r="A1886" s="2">
        <v>2204404</v>
      </c>
      <c r="B1886" t="s">
        <v>1532</v>
      </c>
      <c r="C1886">
        <v>160</v>
      </c>
      <c r="D1886">
        <v>2</v>
      </c>
      <c r="E1886">
        <v>10000</v>
      </c>
      <c r="F1886" s="3" t="s">
        <v>1540</v>
      </c>
      <c r="G1886">
        <v>1</v>
      </c>
      <c r="H1886">
        <v>1</v>
      </c>
      <c r="I1886">
        <v>0</v>
      </c>
      <c r="J1886">
        <v>0</v>
      </c>
      <c r="K1886">
        <v>0</v>
      </c>
      <c r="L1886" t="s">
        <v>49</v>
      </c>
      <c r="M1886">
        <v>0</v>
      </c>
      <c r="N1886">
        <v>10</v>
      </c>
      <c r="O1886">
        <v>102050204</v>
      </c>
      <c r="P1886">
        <v>0</v>
      </c>
      <c r="Q1886">
        <v>0</v>
      </c>
      <c r="R1886" t="s">
        <v>48</v>
      </c>
      <c r="S1886" t="s">
        <v>49</v>
      </c>
      <c r="T1886" t="s">
        <v>49</v>
      </c>
      <c r="U1886">
        <v>130001585</v>
      </c>
      <c r="V1886" t="s">
        <v>64</v>
      </c>
      <c r="W1886" s="3" t="s">
        <v>50</v>
      </c>
    </row>
    <row r="1887" spans="1:23">
      <c r="A1887" s="2">
        <v>2204405</v>
      </c>
      <c r="B1887" t="s">
        <v>1534</v>
      </c>
      <c r="C1887">
        <v>160</v>
      </c>
      <c r="D1887">
        <v>2</v>
      </c>
      <c r="E1887">
        <v>10000</v>
      </c>
      <c r="F1887" s="3" t="s">
        <v>1541</v>
      </c>
      <c r="G1887">
        <v>1</v>
      </c>
      <c r="H1887">
        <v>1</v>
      </c>
      <c r="I1887">
        <v>0</v>
      </c>
      <c r="J1887">
        <v>0</v>
      </c>
      <c r="K1887">
        <v>0</v>
      </c>
      <c r="L1887" t="s">
        <v>49</v>
      </c>
      <c r="M1887">
        <v>0</v>
      </c>
      <c r="N1887">
        <v>10</v>
      </c>
      <c r="O1887">
        <v>102050204</v>
      </c>
      <c r="P1887">
        <v>0</v>
      </c>
      <c r="Q1887">
        <v>0</v>
      </c>
      <c r="R1887" t="s">
        <v>48</v>
      </c>
      <c r="S1887" t="s">
        <v>49</v>
      </c>
      <c r="T1887" t="s">
        <v>49</v>
      </c>
      <c r="U1887">
        <v>130001585</v>
      </c>
      <c r="V1887" t="s">
        <v>64</v>
      </c>
      <c r="W1887" s="3" t="s">
        <v>50</v>
      </c>
    </row>
    <row r="1888" spans="1:23">
      <c r="A1888" s="2">
        <v>2204406</v>
      </c>
      <c r="B1888" t="s">
        <v>1536</v>
      </c>
      <c r="C1888">
        <v>160</v>
      </c>
      <c r="D1888">
        <v>2</v>
      </c>
      <c r="E1888">
        <v>10000</v>
      </c>
      <c r="F1888" s="3" t="s">
        <v>1541</v>
      </c>
      <c r="G1888">
        <v>1</v>
      </c>
      <c r="H1888">
        <v>1</v>
      </c>
      <c r="I1888">
        <v>0</v>
      </c>
      <c r="J1888">
        <v>0</v>
      </c>
      <c r="K1888">
        <v>0</v>
      </c>
      <c r="L1888" t="s">
        <v>49</v>
      </c>
      <c r="M1888">
        <v>0</v>
      </c>
      <c r="N1888">
        <v>10</v>
      </c>
      <c r="O1888">
        <v>102050204</v>
      </c>
      <c r="P1888">
        <v>0</v>
      </c>
      <c r="Q1888">
        <v>0</v>
      </c>
      <c r="R1888" t="s">
        <v>48</v>
      </c>
      <c r="S1888" t="s">
        <v>49</v>
      </c>
      <c r="T1888" t="s">
        <v>49</v>
      </c>
      <c r="U1888">
        <v>130001585</v>
      </c>
      <c r="V1888" t="s">
        <v>64</v>
      </c>
      <c r="W1888" s="3" t="s">
        <v>50</v>
      </c>
    </row>
    <row r="1889" customFormat="1" spans="1:23">
      <c r="A1889" s="2">
        <v>2205101</v>
      </c>
      <c r="B1889" s="3" t="s">
        <v>1542</v>
      </c>
      <c r="C1889">
        <v>187</v>
      </c>
      <c r="D1889">
        <v>999</v>
      </c>
      <c r="E1889">
        <v>10000</v>
      </c>
      <c r="F1889" t="s">
        <v>46</v>
      </c>
      <c r="G1889">
        <v>0</v>
      </c>
      <c r="H1889">
        <v>1</v>
      </c>
      <c r="I1889">
        <v>0</v>
      </c>
      <c r="J1889">
        <v>0</v>
      </c>
      <c r="K1889">
        <v>1</v>
      </c>
      <c r="L1889" s="3" t="s">
        <v>1543</v>
      </c>
      <c r="M1889">
        <v>0</v>
      </c>
      <c r="N1889">
        <v>10</v>
      </c>
      <c r="O1889">
        <v>0</v>
      </c>
      <c r="P1889">
        <v>0</v>
      </c>
      <c r="Q1889">
        <v>0</v>
      </c>
      <c r="R1889" t="s">
        <v>48</v>
      </c>
      <c r="S1889" t="s">
        <v>49</v>
      </c>
      <c r="T1889" t="s">
        <v>49</v>
      </c>
      <c r="U1889">
        <v>0</v>
      </c>
      <c r="W1889" s="3" t="s">
        <v>50</v>
      </c>
    </row>
    <row r="1890" customFormat="1" spans="1:23">
      <c r="A1890" s="2">
        <v>2205201</v>
      </c>
      <c r="B1890" s="3" t="s">
        <v>1542</v>
      </c>
      <c r="C1890">
        <v>218</v>
      </c>
      <c r="D1890">
        <v>999</v>
      </c>
      <c r="E1890">
        <v>10000</v>
      </c>
      <c r="F1890" s="3" t="s">
        <v>389</v>
      </c>
      <c r="G1890" s="3">
        <v>0</v>
      </c>
      <c r="H1890" s="3">
        <v>1</v>
      </c>
      <c r="I1890" s="3">
        <v>0</v>
      </c>
      <c r="J1890" s="3">
        <v>0</v>
      </c>
      <c r="K1890" s="3">
        <v>1</v>
      </c>
      <c r="L1890" s="3" t="s">
        <v>1544</v>
      </c>
      <c r="M1890">
        <v>0</v>
      </c>
      <c r="N1890">
        <v>10</v>
      </c>
      <c r="O1890">
        <v>0</v>
      </c>
      <c r="P1890">
        <v>0</v>
      </c>
      <c r="Q1890">
        <v>0</v>
      </c>
      <c r="R1890" t="s">
        <v>48</v>
      </c>
      <c r="S1890" t="s">
        <v>49</v>
      </c>
      <c r="T1890" t="s">
        <v>49</v>
      </c>
      <c r="U1890">
        <v>0</v>
      </c>
      <c r="W1890" s="3" t="s">
        <v>50</v>
      </c>
    </row>
    <row r="1891" customFormat="1" spans="1:23">
      <c r="A1891" s="2">
        <v>2205301</v>
      </c>
      <c r="B1891" s="3" t="s">
        <v>1542</v>
      </c>
      <c r="C1891">
        <v>167</v>
      </c>
      <c r="D1891">
        <v>999</v>
      </c>
      <c r="E1891">
        <v>10000</v>
      </c>
      <c r="F1891" s="3" t="s">
        <v>391</v>
      </c>
      <c r="G1891" s="3">
        <v>0</v>
      </c>
      <c r="H1891" s="3">
        <v>1</v>
      </c>
      <c r="I1891" s="3">
        <v>0</v>
      </c>
      <c r="J1891" s="3">
        <v>0</v>
      </c>
      <c r="K1891" s="3">
        <v>0</v>
      </c>
      <c r="L1891" t="s">
        <v>49</v>
      </c>
      <c r="M1891">
        <v>0</v>
      </c>
      <c r="N1891">
        <v>10</v>
      </c>
      <c r="O1891" s="9">
        <v>102050205</v>
      </c>
      <c r="P1891">
        <v>0</v>
      </c>
      <c r="Q1891">
        <v>0</v>
      </c>
      <c r="R1891" t="s">
        <v>48</v>
      </c>
      <c r="S1891" t="s">
        <v>49</v>
      </c>
      <c r="T1891" t="s">
        <v>49</v>
      </c>
      <c r="U1891">
        <v>130001585</v>
      </c>
      <c r="V1891" t="s">
        <v>64</v>
      </c>
      <c r="W1891" s="3" t="s">
        <v>50</v>
      </c>
    </row>
    <row r="1892" spans="1:23">
      <c r="A1892" s="2">
        <v>2210100</v>
      </c>
      <c r="B1892" t="s">
        <v>1545</v>
      </c>
      <c r="C1892">
        <v>3</v>
      </c>
      <c r="D1892">
        <v>0</v>
      </c>
      <c r="E1892">
        <v>10000</v>
      </c>
      <c r="F1892" t="s">
        <v>46</v>
      </c>
      <c r="G1892">
        <v>0</v>
      </c>
      <c r="H1892">
        <v>1</v>
      </c>
      <c r="I1892">
        <v>0</v>
      </c>
      <c r="J1892">
        <v>0</v>
      </c>
      <c r="K1892">
        <v>0</v>
      </c>
      <c r="L1892" t="s">
        <v>49</v>
      </c>
      <c r="M1892">
        <v>0</v>
      </c>
      <c r="N1892">
        <v>10</v>
      </c>
      <c r="O1892">
        <v>0</v>
      </c>
      <c r="P1892">
        <v>0</v>
      </c>
      <c r="Q1892">
        <v>0</v>
      </c>
      <c r="R1892" t="s">
        <v>1546</v>
      </c>
      <c r="S1892" t="s">
        <v>49</v>
      </c>
      <c r="T1892" t="s">
        <v>49</v>
      </c>
      <c r="U1892">
        <v>0</v>
      </c>
      <c r="W1892" s="3" t="s">
        <v>50</v>
      </c>
    </row>
    <row r="1893" spans="1:23">
      <c r="A1893" s="2">
        <v>2210300</v>
      </c>
      <c r="B1893" t="s">
        <v>1545</v>
      </c>
      <c r="C1893">
        <v>100</v>
      </c>
      <c r="D1893">
        <v>0</v>
      </c>
      <c r="E1893">
        <v>10000</v>
      </c>
      <c r="F1893" t="s">
        <v>113</v>
      </c>
      <c r="G1893">
        <v>0</v>
      </c>
      <c r="H1893">
        <v>1</v>
      </c>
      <c r="I1893">
        <v>0</v>
      </c>
      <c r="J1893">
        <v>50</v>
      </c>
      <c r="K1893">
        <v>0</v>
      </c>
      <c r="L1893" t="s">
        <v>49</v>
      </c>
      <c r="M1893">
        <v>0</v>
      </c>
      <c r="N1893">
        <v>10</v>
      </c>
      <c r="O1893">
        <v>0</v>
      </c>
      <c r="P1893">
        <v>0</v>
      </c>
      <c r="Q1893">
        <v>0</v>
      </c>
      <c r="R1893" t="s">
        <v>48</v>
      </c>
      <c r="S1893" t="s">
        <v>49</v>
      </c>
      <c r="T1893" t="s">
        <v>49</v>
      </c>
      <c r="U1893">
        <v>0</v>
      </c>
      <c r="W1893" s="3" t="s">
        <v>50</v>
      </c>
    </row>
    <row r="1894" spans="1:23">
      <c r="A1894" s="2">
        <v>2211101</v>
      </c>
      <c r="B1894" t="s">
        <v>1547</v>
      </c>
      <c r="C1894">
        <v>3</v>
      </c>
      <c r="D1894">
        <v>0</v>
      </c>
      <c r="E1894">
        <v>10000</v>
      </c>
      <c r="F1894" t="s">
        <v>46</v>
      </c>
      <c r="G1894">
        <v>0</v>
      </c>
      <c r="H1894">
        <v>1</v>
      </c>
      <c r="I1894">
        <v>0</v>
      </c>
      <c r="J1894">
        <v>0</v>
      </c>
      <c r="K1894">
        <v>0</v>
      </c>
      <c r="L1894" t="s">
        <v>49</v>
      </c>
      <c r="M1894">
        <v>0</v>
      </c>
      <c r="N1894">
        <v>10</v>
      </c>
      <c r="O1894">
        <v>0</v>
      </c>
      <c r="P1894">
        <v>0</v>
      </c>
      <c r="Q1894">
        <v>0</v>
      </c>
      <c r="R1894" t="s">
        <v>1548</v>
      </c>
      <c r="S1894" t="s">
        <v>49</v>
      </c>
      <c r="T1894" t="s">
        <v>49</v>
      </c>
      <c r="U1894">
        <v>0</v>
      </c>
      <c r="W1894" s="3" t="s">
        <v>50</v>
      </c>
    </row>
    <row r="1895" spans="1:23">
      <c r="A1895" s="2">
        <v>2211102</v>
      </c>
      <c r="B1895" t="s">
        <v>1549</v>
      </c>
      <c r="C1895">
        <v>3</v>
      </c>
      <c r="D1895">
        <v>0</v>
      </c>
      <c r="E1895">
        <v>10000</v>
      </c>
      <c r="F1895" t="s">
        <v>46</v>
      </c>
      <c r="G1895">
        <v>0</v>
      </c>
      <c r="H1895">
        <v>1</v>
      </c>
      <c r="I1895">
        <v>0</v>
      </c>
      <c r="J1895">
        <v>0</v>
      </c>
      <c r="K1895">
        <v>0</v>
      </c>
      <c r="L1895" t="s">
        <v>49</v>
      </c>
      <c r="M1895">
        <v>0</v>
      </c>
      <c r="N1895">
        <v>10</v>
      </c>
      <c r="O1895">
        <v>0</v>
      </c>
      <c r="P1895">
        <v>0</v>
      </c>
      <c r="Q1895">
        <v>0</v>
      </c>
      <c r="R1895" t="s">
        <v>1548</v>
      </c>
      <c r="S1895" t="s">
        <v>49</v>
      </c>
      <c r="T1895" t="s">
        <v>49</v>
      </c>
      <c r="U1895">
        <v>0</v>
      </c>
      <c r="W1895" s="3" t="s">
        <v>50</v>
      </c>
    </row>
    <row r="1896" spans="1:23">
      <c r="A1896" s="2">
        <v>2211103</v>
      </c>
      <c r="B1896" t="s">
        <v>1550</v>
      </c>
      <c r="C1896">
        <v>3</v>
      </c>
      <c r="D1896">
        <v>0</v>
      </c>
      <c r="E1896">
        <v>10000</v>
      </c>
      <c r="F1896" t="s">
        <v>46</v>
      </c>
      <c r="G1896">
        <v>0</v>
      </c>
      <c r="H1896">
        <v>1</v>
      </c>
      <c r="I1896">
        <v>0</v>
      </c>
      <c r="J1896">
        <v>0</v>
      </c>
      <c r="K1896">
        <v>0</v>
      </c>
      <c r="L1896" t="s">
        <v>49</v>
      </c>
      <c r="M1896">
        <v>0</v>
      </c>
      <c r="N1896">
        <v>10</v>
      </c>
      <c r="O1896">
        <v>0</v>
      </c>
      <c r="P1896">
        <v>0</v>
      </c>
      <c r="Q1896">
        <v>0</v>
      </c>
      <c r="R1896" t="s">
        <v>1548</v>
      </c>
      <c r="S1896" t="s">
        <v>49</v>
      </c>
      <c r="T1896" t="s">
        <v>49</v>
      </c>
      <c r="U1896">
        <v>0</v>
      </c>
      <c r="W1896" s="3" t="s">
        <v>50</v>
      </c>
    </row>
    <row r="1897" spans="1:23">
      <c r="A1897" s="2">
        <v>2211104</v>
      </c>
      <c r="B1897" t="s">
        <v>1551</v>
      </c>
      <c r="C1897">
        <v>3</v>
      </c>
      <c r="D1897">
        <v>0</v>
      </c>
      <c r="E1897">
        <v>10000</v>
      </c>
      <c r="F1897" t="s">
        <v>46</v>
      </c>
      <c r="G1897">
        <v>0</v>
      </c>
      <c r="H1897">
        <v>1</v>
      </c>
      <c r="I1897">
        <v>0</v>
      </c>
      <c r="J1897">
        <v>0</v>
      </c>
      <c r="K1897">
        <v>0</v>
      </c>
      <c r="L1897" t="s">
        <v>49</v>
      </c>
      <c r="M1897">
        <v>0</v>
      </c>
      <c r="N1897">
        <v>10</v>
      </c>
      <c r="O1897">
        <v>0</v>
      </c>
      <c r="P1897">
        <v>0</v>
      </c>
      <c r="Q1897">
        <v>0</v>
      </c>
      <c r="R1897" t="s">
        <v>1548</v>
      </c>
      <c r="S1897" t="s">
        <v>49</v>
      </c>
      <c r="T1897" t="s">
        <v>49</v>
      </c>
      <c r="U1897">
        <v>0</v>
      </c>
      <c r="W1897" s="3" t="s">
        <v>50</v>
      </c>
    </row>
    <row r="1898" spans="1:23">
      <c r="A1898" s="2">
        <v>2211105</v>
      </c>
      <c r="B1898" t="s">
        <v>1552</v>
      </c>
      <c r="C1898">
        <v>3</v>
      </c>
      <c r="D1898">
        <v>0</v>
      </c>
      <c r="E1898">
        <v>10000</v>
      </c>
      <c r="F1898" t="s">
        <v>46</v>
      </c>
      <c r="G1898">
        <v>0</v>
      </c>
      <c r="H1898">
        <v>1</v>
      </c>
      <c r="I1898">
        <v>0</v>
      </c>
      <c r="J1898">
        <v>0</v>
      </c>
      <c r="K1898">
        <v>0</v>
      </c>
      <c r="L1898" t="s">
        <v>49</v>
      </c>
      <c r="M1898">
        <v>0</v>
      </c>
      <c r="N1898">
        <v>10</v>
      </c>
      <c r="O1898">
        <v>0</v>
      </c>
      <c r="P1898">
        <v>0</v>
      </c>
      <c r="Q1898">
        <v>0</v>
      </c>
      <c r="R1898" t="s">
        <v>1548</v>
      </c>
      <c r="S1898" t="s">
        <v>49</v>
      </c>
      <c r="T1898" t="s">
        <v>49</v>
      </c>
      <c r="U1898">
        <v>0</v>
      </c>
      <c r="W1898" s="3" t="s">
        <v>50</v>
      </c>
    </row>
    <row r="1899" spans="1:23">
      <c r="A1899" s="2">
        <v>2211106</v>
      </c>
      <c r="B1899" t="s">
        <v>1553</v>
      </c>
      <c r="C1899">
        <v>3</v>
      </c>
      <c r="D1899">
        <v>0</v>
      </c>
      <c r="E1899">
        <v>10000</v>
      </c>
      <c r="F1899" t="s">
        <v>46</v>
      </c>
      <c r="G1899">
        <v>0</v>
      </c>
      <c r="H1899">
        <v>1</v>
      </c>
      <c r="I1899">
        <v>0</v>
      </c>
      <c r="J1899">
        <v>0</v>
      </c>
      <c r="K1899">
        <v>0</v>
      </c>
      <c r="L1899" t="s">
        <v>49</v>
      </c>
      <c r="M1899">
        <v>0</v>
      </c>
      <c r="N1899">
        <v>10</v>
      </c>
      <c r="O1899">
        <v>0</v>
      </c>
      <c r="P1899">
        <v>0</v>
      </c>
      <c r="Q1899">
        <v>0</v>
      </c>
      <c r="R1899" t="s">
        <v>1548</v>
      </c>
      <c r="S1899" t="s">
        <v>49</v>
      </c>
      <c r="T1899" t="s">
        <v>49</v>
      </c>
      <c r="U1899">
        <v>0</v>
      </c>
      <c r="W1899" s="3" t="s">
        <v>50</v>
      </c>
    </row>
    <row r="1900" spans="1:23">
      <c r="A1900" s="2">
        <v>2211201</v>
      </c>
      <c r="B1900" t="s">
        <v>1547</v>
      </c>
      <c r="C1900">
        <v>218</v>
      </c>
      <c r="D1900">
        <v>0</v>
      </c>
      <c r="E1900">
        <v>10000</v>
      </c>
      <c r="F1900" t="s">
        <v>1554</v>
      </c>
      <c r="G1900">
        <v>0</v>
      </c>
      <c r="H1900">
        <v>1</v>
      </c>
      <c r="I1900">
        <v>0</v>
      </c>
      <c r="J1900">
        <v>0</v>
      </c>
      <c r="K1900">
        <v>0</v>
      </c>
      <c r="L1900" t="s">
        <v>1555</v>
      </c>
      <c r="M1900">
        <v>0</v>
      </c>
      <c r="N1900">
        <v>10</v>
      </c>
      <c r="O1900">
        <v>0</v>
      </c>
      <c r="P1900">
        <v>0</v>
      </c>
      <c r="Q1900">
        <v>0</v>
      </c>
      <c r="R1900" t="s">
        <v>48</v>
      </c>
      <c r="S1900" t="s">
        <v>49</v>
      </c>
      <c r="T1900" t="s">
        <v>49</v>
      </c>
      <c r="U1900">
        <v>0</v>
      </c>
      <c r="W1900" s="3" t="s">
        <v>50</v>
      </c>
    </row>
    <row r="1901" spans="1:23">
      <c r="A1901" s="2">
        <v>2211202</v>
      </c>
      <c r="B1901" t="s">
        <v>1549</v>
      </c>
      <c r="C1901">
        <v>218</v>
      </c>
      <c r="D1901">
        <v>0</v>
      </c>
      <c r="E1901">
        <v>10000</v>
      </c>
      <c r="F1901" t="s">
        <v>1554</v>
      </c>
      <c r="G1901">
        <v>0</v>
      </c>
      <c r="H1901">
        <v>1</v>
      </c>
      <c r="I1901">
        <v>0</v>
      </c>
      <c r="J1901">
        <v>0</v>
      </c>
      <c r="K1901">
        <v>0</v>
      </c>
      <c r="L1901" t="s">
        <v>1556</v>
      </c>
      <c r="M1901">
        <v>0</v>
      </c>
      <c r="N1901">
        <v>10</v>
      </c>
      <c r="O1901">
        <v>0</v>
      </c>
      <c r="P1901">
        <v>0</v>
      </c>
      <c r="Q1901">
        <v>0</v>
      </c>
      <c r="R1901" t="s">
        <v>48</v>
      </c>
      <c r="S1901" t="s">
        <v>49</v>
      </c>
      <c r="T1901" t="s">
        <v>49</v>
      </c>
      <c r="U1901">
        <v>0</v>
      </c>
      <c r="W1901" s="3" t="s">
        <v>50</v>
      </c>
    </row>
    <row r="1902" spans="1:23">
      <c r="A1902" s="2">
        <v>2211203</v>
      </c>
      <c r="B1902" t="s">
        <v>1550</v>
      </c>
      <c r="C1902">
        <v>218</v>
      </c>
      <c r="D1902">
        <v>0</v>
      </c>
      <c r="E1902">
        <v>10000</v>
      </c>
      <c r="F1902" t="s">
        <v>1554</v>
      </c>
      <c r="G1902">
        <v>0</v>
      </c>
      <c r="H1902">
        <v>1</v>
      </c>
      <c r="I1902">
        <v>0</v>
      </c>
      <c r="J1902">
        <v>0</v>
      </c>
      <c r="K1902">
        <v>0</v>
      </c>
      <c r="L1902" t="s">
        <v>1557</v>
      </c>
      <c r="M1902">
        <v>0</v>
      </c>
      <c r="N1902">
        <v>10</v>
      </c>
      <c r="O1902">
        <v>0</v>
      </c>
      <c r="P1902">
        <v>0</v>
      </c>
      <c r="Q1902">
        <v>0</v>
      </c>
      <c r="R1902" t="s">
        <v>48</v>
      </c>
      <c r="S1902" t="s">
        <v>49</v>
      </c>
      <c r="T1902" t="s">
        <v>49</v>
      </c>
      <c r="U1902">
        <v>0</v>
      </c>
      <c r="W1902" s="3" t="s">
        <v>50</v>
      </c>
    </row>
    <row r="1903" spans="1:23">
      <c r="A1903" s="2">
        <v>2211204</v>
      </c>
      <c r="B1903" t="s">
        <v>1551</v>
      </c>
      <c r="C1903">
        <v>218</v>
      </c>
      <c r="D1903">
        <v>0</v>
      </c>
      <c r="E1903">
        <v>10000</v>
      </c>
      <c r="F1903" t="s">
        <v>1554</v>
      </c>
      <c r="G1903">
        <v>0</v>
      </c>
      <c r="H1903">
        <v>1</v>
      </c>
      <c r="I1903">
        <v>0</v>
      </c>
      <c r="J1903">
        <v>0</v>
      </c>
      <c r="K1903">
        <v>0</v>
      </c>
      <c r="L1903" t="s">
        <v>1558</v>
      </c>
      <c r="M1903">
        <v>0</v>
      </c>
      <c r="N1903">
        <v>10</v>
      </c>
      <c r="O1903">
        <v>0</v>
      </c>
      <c r="P1903">
        <v>0</v>
      </c>
      <c r="Q1903">
        <v>0</v>
      </c>
      <c r="R1903" t="s">
        <v>48</v>
      </c>
      <c r="S1903" t="s">
        <v>49</v>
      </c>
      <c r="T1903" t="s">
        <v>49</v>
      </c>
      <c r="U1903">
        <v>0</v>
      </c>
      <c r="W1903" s="3" t="s">
        <v>50</v>
      </c>
    </row>
    <row r="1904" spans="1:23">
      <c r="A1904" s="2">
        <v>2211205</v>
      </c>
      <c r="B1904" t="s">
        <v>1552</v>
      </c>
      <c r="C1904">
        <v>218</v>
      </c>
      <c r="D1904">
        <v>0</v>
      </c>
      <c r="E1904">
        <v>10000</v>
      </c>
      <c r="F1904" t="s">
        <v>1554</v>
      </c>
      <c r="G1904">
        <v>0</v>
      </c>
      <c r="H1904">
        <v>1</v>
      </c>
      <c r="I1904">
        <v>0</v>
      </c>
      <c r="J1904">
        <v>0</v>
      </c>
      <c r="K1904">
        <v>0</v>
      </c>
      <c r="L1904" t="s">
        <v>1559</v>
      </c>
      <c r="M1904">
        <v>0</v>
      </c>
      <c r="N1904">
        <v>10</v>
      </c>
      <c r="O1904">
        <v>0</v>
      </c>
      <c r="P1904">
        <v>0</v>
      </c>
      <c r="Q1904">
        <v>0</v>
      </c>
      <c r="R1904" t="s">
        <v>48</v>
      </c>
      <c r="S1904" t="s">
        <v>49</v>
      </c>
      <c r="T1904" t="s">
        <v>49</v>
      </c>
      <c r="U1904">
        <v>0</v>
      </c>
      <c r="W1904" s="3" t="s">
        <v>50</v>
      </c>
    </row>
    <row r="1905" spans="1:23">
      <c r="A1905" s="2">
        <v>2211206</v>
      </c>
      <c r="B1905" t="s">
        <v>1553</v>
      </c>
      <c r="C1905">
        <v>218</v>
      </c>
      <c r="D1905">
        <v>0</v>
      </c>
      <c r="E1905">
        <v>10000</v>
      </c>
      <c r="F1905" t="s">
        <v>1554</v>
      </c>
      <c r="G1905">
        <v>0</v>
      </c>
      <c r="H1905">
        <v>1</v>
      </c>
      <c r="I1905">
        <v>0</v>
      </c>
      <c r="J1905">
        <v>0</v>
      </c>
      <c r="K1905">
        <v>0</v>
      </c>
      <c r="L1905" t="s">
        <v>1560</v>
      </c>
      <c r="M1905">
        <v>0</v>
      </c>
      <c r="N1905">
        <v>10</v>
      </c>
      <c r="O1905">
        <v>0</v>
      </c>
      <c r="P1905">
        <v>0</v>
      </c>
      <c r="Q1905">
        <v>0</v>
      </c>
      <c r="R1905" t="s">
        <v>48</v>
      </c>
      <c r="S1905" t="s">
        <v>49</v>
      </c>
      <c r="T1905" t="s">
        <v>49</v>
      </c>
      <c r="U1905">
        <v>0</v>
      </c>
      <c r="W1905" s="3" t="s">
        <v>50</v>
      </c>
    </row>
    <row r="1906" spans="1:23">
      <c r="A1906" s="2">
        <v>2211301</v>
      </c>
      <c r="B1906" t="s">
        <v>1547</v>
      </c>
      <c r="C1906">
        <v>167</v>
      </c>
      <c r="D1906">
        <v>0</v>
      </c>
      <c r="E1906">
        <v>10000</v>
      </c>
      <c r="F1906" t="s">
        <v>376</v>
      </c>
      <c r="G1906">
        <v>0</v>
      </c>
      <c r="H1906">
        <v>1</v>
      </c>
      <c r="I1906">
        <v>0</v>
      </c>
      <c r="J1906">
        <v>0</v>
      </c>
      <c r="K1906">
        <v>0</v>
      </c>
      <c r="L1906" t="s">
        <v>49</v>
      </c>
      <c r="M1906">
        <v>0</v>
      </c>
      <c r="N1906">
        <v>10</v>
      </c>
      <c r="O1906">
        <v>0</v>
      </c>
      <c r="P1906">
        <v>0</v>
      </c>
      <c r="Q1906">
        <v>0</v>
      </c>
      <c r="R1906" t="s">
        <v>48</v>
      </c>
      <c r="S1906" t="s">
        <v>49</v>
      </c>
      <c r="T1906" t="s">
        <v>49</v>
      </c>
      <c r="U1906">
        <v>0</v>
      </c>
      <c r="W1906" s="3" t="s">
        <v>50</v>
      </c>
    </row>
    <row r="1907" spans="1:23">
      <c r="A1907" s="2">
        <v>2211302</v>
      </c>
      <c r="B1907" t="s">
        <v>1549</v>
      </c>
      <c r="C1907">
        <v>167</v>
      </c>
      <c r="D1907">
        <v>0</v>
      </c>
      <c r="E1907">
        <v>10000</v>
      </c>
      <c r="F1907" t="s">
        <v>377</v>
      </c>
      <c r="G1907">
        <v>0</v>
      </c>
      <c r="H1907">
        <v>1</v>
      </c>
      <c r="I1907">
        <v>0</v>
      </c>
      <c r="J1907">
        <v>0</v>
      </c>
      <c r="K1907">
        <v>0</v>
      </c>
      <c r="L1907" t="s">
        <v>49</v>
      </c>
      <c r="M1907">
        <v>0</v>
      </c>
      <c r="N1907">
        <v>10</v>
      </c>
      <c r="O1907">
        <v>0</v>
      </c>
      <c r="P1907">
        <v>0</v>
      </c>
      <c r="Q1907">
        <v>0</v>
      </c>
      <c r="R1907" t="s">
        <v>48</v>
      </c>
      <c r="S1907" t="s">
        <v>49</v>
      </c>
      <c r="T1907" t="s">
        <v>49</v>
      </c>
      <c r="U1907">
        <v>0</v>
      </c>
      <c r="W1907" s="3" t="s">
        <v>50</v>
      </c>
    </row>
    <row r="1908" spans="1:23">
      <c r="A1908" s="2">
        <v>2211303</v>
      </c>
      <c r="B1908" t="s">
        <v>1550</v>
      </c>
      <c r="C1908">
        <v>167</v>
      </c>
      <c r="D1908">
        <v>0</v>
      </c>
      <c r="E1908">
        <v>10000</v>
      </c>
      <c r="F1908" t="s">
        <v>1561</v>
      </c>
      <c r="G1908">
        <v>0</v>
      </c>
      <c r="H1908">
        <v>1</v>
      </c>
      <c r="I1908">
        <v>0</v>
      </c>
      <c r="J1908">
        <v>0</v>
      </c>
      <c r="K1908">
        <v>0</v>
      </c>
      <c r="L1908" t="s">
        <v>49</v>
      </c>
      <c r="M1908">
        <v>0</v>
      </c>
      <c r="N1908">
        <v>10</v>
      </c>
      <c r="O1908">
        <v>0</v>
      </c>
      <c r="P1908">
        <v>0</v>
      </c>
      <c r="Q1908">
        <v>0</v>
      </c>
      <c r="R1908" t="s">
        <v>48</v>
      </c>
      <c r="S1908" t="s">
        <v>49</v>
      </c>
      <c r="T1908" t="s">
        <v>49</v>
      </c>
      <c r="U1908">
        <v>0</v>
      </c>
      <c r="W1908" s="3" t="s">
        <v>50</v>
      </c>
    </row>
    <row r="1909" spans="1:23">
      <c r="A1909" s="2">
        <v>2211304</v>
      </c>
      <c r="B1909" t="s">
        <v>1551</v>
      </c>
      <c r="C1909">
        <v>167</v>
      </c>
      <c r="D1909">
        <v>0</v>
      </c>
      <c r="E1909">
        <v>10000</v>
      </c>
      <c r="F1909" t="s">
        <v>1561</v>
      </c>
      <c r="G1909">
        <v>0</v>
      </c>
      <c r="H1909">
        <v>1</v>
      </c>
      <c r="I1909">
        <v>0</v>
      </c>
      <c r="J1909">
        <v>0</v>
      </c>
      <c r="K1909">
        <v>0</v>
      </c>
      <c r="L1909" t="s">
        <v>49</v>
      </c>
      <c r="M1909">
        <v>0</v>
      </c>
      <c r="N1909">
        <v>10</v>
      </c>
      <c r="O1909">
        <v>0</v>
      </c>
      <c r="P1909">
        <v>0</v>
      </c>
      <c r="Q1909">
        <v>0</v>
      </c>
      <c r="R1909" t="s">
        <v>48</v>
      </c>
      <c r="S1909" t="s">
        <v>49</v>
      </c>
      <c r="T1909" t="s">
        <v>49</v>
      </c>
      <c r="U1909">
        <v>0</v>
      </c>
      <c r="W1909" s="3" t="s">
        <v>50</v>
      </c>
    </row>
    <row r="1910" spans="1:23">
      <c r="A1910" s="2">
        <v>2211305</v>
      </c>
      <c r="B1910" t="s">
        <v>1552</v>
      </c>
      <c r="C1910">
        <v>167</v>
      </c>
      <c r="D1910">
        <v>0</v>
      </c>
      <c r="E1910">
        <v>10000</v>
      </c>
      <c r="F1910" t="s">
        <v>1561</v>
      </c>
      <c r="G1910">
        <v>0</v>
      </c>
      <c r="H1910">
        <v>1</v>
      </c>
      <c r="I1910">
        <v>0</v>
      </c>
      <c r="J1910">
        <v>0</v>
      </c>
      <c r="K1910">
        <v>0</v>
      </c>
      <c r="L1910" t="s">
        <v>49</v>
      </c>
      <c r="M1910">
        <v>0</v>
      </c>
      <c r="N1910">
        <v>10</v>
      </c>
      <c r="O1910">
        <v>0</v>
      </c>
      <c r="P1910">
        <v>0</v>
      </c>
      <c r="Q1910">
        <v>0</v>
      </c>
      <c r="R1910" t="s">
        <v>48</v>
      </c>
      <c r="S1910" t="s">
        <v>49</v>
      </c>
      <c r="T1910" t="s">
        <v>49</v>
      </c>
      <c r="U1910">
        <v>0</v>
      </c>
      <c r="W1910" s="3" t="s">
        <v>50</v>
      </c>
    </row>
    <row r="1911" spans="1:23">
      <c r="A1911" s="2">
        <v>2211306</v>
      </c>
      <c r="B1911" t="s">
        <v>1553</v>
      </c>
      <c r="C1911">
        <v>167</v>
      </c>
      <c r="D1911">
        <v>0</v>
      </c>
      <c r="E1911">
        <v>10000</v>
      </c>
      <c r="F1911" t="s">
        <v>1561</v>
      </c>
      <c r="G1911">
        <v>0</v>
      </c>
      <c r="H1911">
        <v>1</v>
      </c>
      <c r="I1911">
        <v>0</v>
      </c>
      <c r="J1911">
        <v>0</v>
      </c>
      <c r="K1911">
        <v>0</v>
      </c>
      <c r="L1911" t="s">
        <v>49</v>
      </c>
      <c r="M1911">
        <v>0</v>
      </c>
      <c r="N1911">
        <v>10</v>
      </c>
      <c r="O1911">
        <v>0</v>
      </c>
      <c r="P1911">
        <v>0</v>
      </c>
      <c r="Q1911">
        <v>0</v>
      </c>
      <c r="R1911" t="s">
        <v>48</v>
      </c>
      <c r="S1911" t="s">
        <v>49</v>
      </c>
      <c r="T1911" t="s">
        <v>49</v>
      </c>
      <c r="U1911">
        <v>0</v>
      </c>
      <c r="W1911" s="3" t="s">
        <v>50</v>
      </c>
    </row>
    <row r="1912" spans="1:23">
      <c r="A1912" s="2">
        <v>2211401</v>
      </c>
      <c r="B1912" t="s">
        <v>1547</v>
      </c>
      <c r="C1912">
        <v>100</v>
      </c>
      <c r="D1912">
        <v>0</v>
      </c>
      <c r="E1912">
        <v>10000</v>
      </c>
      <c r="F1912" t="s">
        <v>1562</v>
      </c>
      <c r="G1912">
        <v>0</v>
      </c>
      <c r="H1912">
        <v>1</v>
      </c>
      <c r="I1912">
        <v>0</v>
      </c>
      <c r="J1912">
        <v>80</v>
      </c>
      <c r="K1912">
        <v>0</v>
      </c>
      <c r="L1912" t="s">
        <v>49</v>
      </c>
      <c r="M1912">
        <v>0</v>
      </c>
      <c r="N1912">
        <v>10</v>
      </c>
      <c r="O1912">
        <v>0</v>
      </c>
      <c r="P1912">
        <v>1</v>
      </c>
      <c r="Q1912">
        <v>0</v>
      </c>
      <c r="R1912" t="s">
        <v>48</v>
      </c>
      <c r="S1912" t="s">
        <v>49</v>
      </c>
      <c r="T1912" t="s">
        <v>49</v>
      </c>
      <c r="U1912">
        <v>0</v>
      </c>
      <c r="W1912" s="3" t="s">
        <v>50</v>
      </c>
    </row>
    <row r="1913" spans="1:23">
      <c r="A1913" s="2">
        <v>2211402</v>
      </c>
      <c r="B1913" t="s">
        <v>1549</v>
      </c>
      <c r="C1913">
        <v>100</v>
      </c>
      <c r="D1913">
        <v>0</v>
      </c>
      <c r="E1913">
        <v>10000</v>
      </c>
      <c r="F1913" t="s">
        <v>1563</v>
      </c>
      <c r="G1913">
        <v>0</v>
      </c>
      <c r="H1913">
        <v>1</v>
      </c>
      <c r="I1913">
        <v>0</v>
      </c>
      <c r="J1913">
        <v>80</v>
      </c>
      <c r="K1913">
        <v>0</v>
      </c>
      <c r="L1913" t="s">
        <v>49</v>
      </c>
      <c r="M1913">
        <v>0</v>
      </c>
      <c r="N1913">
        <v>10</v>
      </c>
      <c r="O1913">
        <v>0</v>
      </c>
      <c r="P1913">
        <v>1</v>
      </c>
      <c r="Q1913">
        <v>0</v>
      </c>
      <c r="R1913" t="s">
        <v>48</v>
      </c>
      <c r="S1913" t="s">
        <v>49</v>
      </c>
      <c r="T1913" t="s">
        <v>49</v>
      </c>
      <c r="U1913">
        <v>0</v>
      </c>
      <c r="W1913" s="3" t="s">
        <v>50</v>
      </c>
    </row>
    <row r="1914" spans="1:23">
      <c r="A1914" s="2">
        <v>2211403</v>
      </c>
      <c r="B1914" t="s">
        <v>1550</v>
      </c>
      <c r="C1914">
        <v>100</v>
      </c>
      <c r="D1914">
        <v>0</v>
      </c>
      <c r="E1914">
        <v>10000</v>
      </c>
      <c r="F1914" t="s">
        <v>1564</v>
      </c>
      <c r="G1914">
        <v>0</v>
      </c>
      <c r="H1914">
        <v>1</v>
      </c>
      <c r="I1914">
        <v>0</v>
      </c>
      <c r="J1914">
        <v>80</v>
      </c>
      <c r="K1914">
        <v>0</v>
      </c>
      <c r="L1914" t="s">
        <v>49</v>
      </c>
      <c r="M1914">
        <v>0</v>
      </c>
      <c r="N1914">
        <v>10</v>
      </c>
      <c r="O1914">
        <v>0</v>
      </c>
      <c r="P1914">
        <v>1</v>
      </c>
      <c r="Q1914">
        <v>0</v>
      </c>
      <c r="R1914" t="s">
        <v>48</v>
      </c>
      <c r="S1914" t="s">
        <v>49</v>
      </c>
      <c r="T1914" t="s">
        <v>49</v>
      </c>
      <c r="U1914">
        <v>0</v>
      </c>
      <c r="W1914" s="3" t="s">
        <v>50</v>
      </c>
    </row>
    <row r="1915" spans="1:23">
      <c r="A1915" s="2">
        <v>2211404</v>
      </c>
      <c r="B1915" t="s">
        <v>1551</v>
      </c>
      <c r="C1915">
        <v>100</v>
      </c>
      <c r="D1915">
        <v>0</v>
      </c>
      <c r="E1915">
        <v>10000</v>
      </c>
      <c r="F1915" t="s">
        <v>1564</v>
      </c>
      <c r="G1915">
        <v>0</v>
      </c>
      <c r="H1915">
        <v>1</v>
      </c>
      <c r="I1915">
        <v>0</v>
      </c>
      <c r="J1915">
        <v>80</v>
      </c>
      <c r="K1915">
        <v>0</v>
      </c>
      <c r="L1915" t="s">
        <v>49</v>
      </c>
      <c r="M1915">
        <v>0</v>
      </c>
      <c r="N1915">
        <v>10</v>
      </c>
      <c r="O1915">
        <v>0</v>
      </c>
      <c r="P1915">
        <v>1</v>
      </c>
      <c r="Q1915">
        <v>0</v>
      </c>
      <c r="R1915" t="s">
        <v>48</v>
      </c>
      <c r="S1915" t="s">
        <v>49</v>
      </c>
      <c r="T1915" t="s">
        <v>49</v>
      </c>
      <c r="U1915">
        <v>0</v>
      </c>
      <c r="W1915" s="3" t="s">
        <v>50</v>
      </c>
    </row>
    <row r="1916" spans="1:23">
      <c r="A1916" s="2">
        <v>2211405</v>
      </c>
      <c r="B1916" t="s">
        <v>1552</v>
      </c>
      <c r="C1916">
        <v>100</v>
      </c>
      <c r="D1916">
        <v>0</v>
      </c>
      <c r="E1916">
        <v>10000</v>
      </c>
      <c r="F1916" s="3" t="s">
        <v>1565</v>
      </c>
      <c r="G1916">
        <v>0</v>
      </c>
      <c r="H1916">
        <v>1</v>
      </c>
      <c r="I1916">
        <v>0</v>
      </c>
      <c r="J1916">
        <v>80</v>
      </c>
      <c r="K1916">
        <v>0</v>
      </c>
      <c r="L1916" t="s">
        <v>49</v>
      </c>
      <c r="M1916">
        <v>0</v>
      </c>
      <c r="N1916">
        <v>10</v>
      </c>
      <c r="O1916">
        <v>0</v>
      </c>
      <c r="P1916">
        <v>1</v>
      </c>
      <c r="Q1916">
        <v>0</v>
      </c>
      <c r="R1916" t="s">
        <v>48</v>
      </c>
      <c r="S1916" t="s">
        <v>49</v>
      </c>
      <c r="T1916" t="s">
        <v>49</v>
      </c>
      <c r="U1916">
        <v>0</v>
      </c>
      <c r="W1916" s="3" t="s">
        <v>50</v>
      </c>
    </row>
    <row r="1917" spans="1:23">
      <c r="A1917" s="2">
        <v>2211406</v>
      </c>
      <c r="B1917" t="s">
        <v>1553</v>
      </c>
      <c r="C1917">
        <v>100</v>
      </c>
      <c r="D1917">
        <v>0</v>
      </c>
      <c r="E1917">
        <v>10000</v>
      </c>
      <c r="F1917" s="3" t="s">
        <v>1565</v>
      </c>
      <c r="G1917">
        <v>0</v>
      </c>
      <c r="H1917">
        <v>1</v>
      </c>
      <c r="I1917">
        <v>0</v>
      </c>
      <c r="J1917">
        <v>80</v>
      </c>
      <c r="K1917">
        <v>0</v>
      </c>
      <c r="L1917" t="s">
        <v>49</v>
      </c>
      <c r="M1917">
        <v>0</v>
      </c>
      <c r="N1917">
        <v>10</v>
      </c>
      <c r="O1917">
        <v>0</v>
      </c>
      <c r="P1917">
        <v>1</v>
      </c>
      <c r="Q1917">
        <v>0</v>
      </c>
      <c r="R1917" t="s">
        <v>48</v>
      </c>
      <c r="S1917" t="s">
        <v>49</v>
      </c>
      <c r="T1917" t="s">
        <v>49</v>
      </c>
      <c r="U1917">
        <v>0</v>
      </c>
      <c r="W1917" s="3" t="s">
        <v>50</v>
      </c>
    </row>
    <row r="1918" spans="1:23">
      <c r="A1918" s="2">
        <v>2211501</v>
      </c>
      <c r="B1918" t="s">
        <v>1547</v>
      </c>
      <c r="C1918">
        <v>160</v>
      </c>
      <c r="D1918">
        <v>2</v>
      </c>
      <c r="E1918">
        <v>3000</v>
      </c>
      <c r="F1918" t="s">
        <v>1566</v>
      </c>
      <c r="G1918">
        <v>2</v>
      </c>
      <c r="H1918">
        <v>1</v>
      </c>
      <c r="I1918">
        <v>0</v>
      </c>
      <c r="J1918">
        <v>0</v>
      </c>
      <c r="K1918">
        <v>0</v>
      </c>
      <c r="L1918" t="s">
        <v>49</v>
      </c>
      <c r="M1918">
        <v>2211</v>
      </c>
      <c r="N1918">
        <v>10</v>
      </c>
      <c r="O1918">
        <v>102050211</v>
      </c>
      <c r="P1918">
        <v>0</v>
      </c>
      <c r="Q1918">
        <v>0</v>
      </c>
      <c r="R1918" t="s">
        <v>48</v>
      </c>
      <c r="S1918" t="s">
        <v>49</v>
      </c>
      <c r="T1918" t="s">
        <v>49</v>
      </c>
      <c r="U1918">
        <v>130001642</v>
      </c>
      <c r="V1918" t="s">
        <v>182</v>
      </c>
      <c r="W1918" s="3" t="s">
        <v>50</v>
      </c>
    </row>
    <row r="1919" spans="1:23">
      <c r="A1919" s="2">
        <v>2211502</v>
      </c>
      <c r="B1919" t="s">
        <v>1549</v>
      </c>
      <c r="C1919">
        <v>160</v>
      </c>
      <c r="D1919">
        <v>2</v>
      </c>
      <c r="E1919">
        <v>4000</v>
      </c>
      <c r="F1919" t="s">
        <v>1566</v>
      </c>
      <c r="G1919">
        <v>2</v>
      </c>
      <c r="H1919">
        <v>1</v>
      </c>
      <c r="I1919">
        <v>0</v>
      </c>
      <c r="J1919">
        <v>0</v>
      </c>
      <c r="K1919">
        <v>0</v>
      </c>
      <c r="L1919" t="s">
        <v>49</v>
      </c>
      <c r="M1919">
        <v>2211</v>
      </c>
      <c r="N1919">
        <v>10</v>
      </c>
      <c r="O1919">
        <v>102050211</v>
      </c>
      <c r="P1919">
        <v>0</v>
      </c>
      <c r="Q1919">
        <v>0</v>
      </c>
      <c r="R1919" t="s">
        <v>48</v>
      </c>
      <c r="S1919" t="s">
        <v>49</v>
      </c>
      <c r="T1919" t="s">
        <v>49</v>
      </c>
      <c r="U1919">
        <v>130001643</v>
      </c>
      <c r="V1919" t="s">
        <v>182</v>
      </c>
      <c r="W1919" s="3" t="s">
        <v>50</v>
      </c>
    </row>
    <row r="1920" spans="1:23">
      <c r="A1920" s="2">
        <v>2211503</v>
      </c>
      <c r="B1920" t="s">
        <v>1550</v>
      </c>
      <c r="C1920">
        <v>160</v>
      </c>
      <c r="D1920">
        <v>2</v>
      </c>
      <c r="E1920">
        <v>5000</v>
      </c>
      <c r="F1920" t="s">
        <v>1566</v>
      </c>
      <c r="G1920">
        <v>2</v>
      </c>
      <c r="H1920">
        <v>1</v>
      </c>
      <c r="I1920">
        <v>0</v>
      </c>
      <c r="J1920">
        <v>0</v>
      </c>
      <c r="K1920">
        <v>0</v>
      </c>
      <c r="L1920" t="s">
        <v>49</v>
      </c>
      <c r="M1920">
        <v>2211</v>
      </c>
      <c r="N1920">
        <v>10</v>
      </c>
      <c r="O1920">
        <v>102050211</v>
      </c>
      <c r="P1920">
        <v>0</v>
      </c>
      <c r="Q1920">
        <v>0</v>
      </c>
      <c r="R1920" t="s">
        <v>48</v>
      </c>
      <c r="S1920" t="s">
        <v>49</v>
      </c>
      <c r="T1920" t="s">
        <v>49</v>
      </c>
      <c r="U1920">
        <v>130001644</v>
      </c>
      <c r="V1920" t="s">
        <v>182</v>
      </c>
      <c r="W1920" s="3" t="s">
        <v>50</v>
      </c>
    </row>
    <row r="1921" spans="1:23">
      <c r="A1921" s="2">
        <v>2211504</v>
      </c>
      <c r="B1921" t="s">
        <v>1551</v>
      </c>
      <c r="C1921">
        <v>160</v>
      </c>
      <c r="D1921">
        <v>2</v>
      </c>
      <c r="E1921">
        <v>5000</v>
      </c>
      <c r="F1921" t="s">
        <v>1566</v>
      </c>
      <c r="G1921">
        <v>2</v>
      </c>
      <c r="H1921">
        <v>1</v>
      </c>
      <c r="I1921">
        <v>0</v>
      </c>
      <c r="J1921">
        <v>0</v>
      </c>
      <c r="K1921">
        <v>1</v>
      </c>
      <c r="L1921" s="3" t="s">
        <v>1567</v>
      </c>
      <c r="M1921">
        <v>2211</v>
      </c>
      <c r="N1921">
        <v>10</v>
      </c>
      <c r="O1921">
        <v>102050211</v>
      </c>
      <c r="P1921">
        <v>0</v>
      </c>
      <c r="Q1921">
        <v>0</v>
      </c>
      <c r="R1921" t="s">
        <v>48</v>
      </c>
      <c r="S1921" t="s">
        <v>49</v>
      </c>
      <c r="T1921" t="s">
        <v>49</v>
      </c>
      <c r="U1921">
        <v>130001645</v>
      </c>
      <c r="V1921" t="s">
        <v>182</v>
      </c>
      <c r="W1921" s="3" t="s">
        <v>50</v>
      </c>
    </row>
    <row r="1922" spans="1:23">
      <c r="A1922" s="2">
        <v>2211505</v>
      </c>
      <c r="B1922" t="s">
        <v>1552</v>
      </c>
      <c r="C1922">
        <v>160</v>
      </c>
      <c r="D1922">
        <v>2</v>
      </c>
      <c r="E1922">
        <v>5000</v>
      </c>
      <c r="F1922" t="s">
        <v>1566</v>
      </c>
      <c r="G1922">
        <v>2</v>
      </c>
      <c r="H1922">
        <v>1</v>
      </c>
      <c r="I1922">
        <v>0</v>
      </c>
      <c r="J1922">
        <v>0</v>
      </c>
      <c r="K1922">
        <v>1</v>
      </c>
      <c r="L1922" s="3" t="s">
        <v>1568</v>
      </c>
      <c r="M1922">
        <v>2211</v>
      </c>
      <c r="N1922">
        <v>10</v>
      </c>
      <c r="O1922">
        <v>102050211</v>
      </c>
      <c r="P1922">
        <v>0</v>
      </c>
      <c r="Q1922">
        <v>0</v>
      </c>
      <c r="R1922" t="s">
        <v>48</v>
      </c>
      <c r="S1922" t="s">
        <v>49</v>
      </c>
      <c r="T1922" t="s">
        <v>49</v>
      </c>
      <c r="U1922">
        <v>130001646</v>
      </c>
      <c r="V1922" t="s">
        <v>182</v>
      </c>
      <c r="W1922" s="3" t="s">
        <v>50</v>
      </c>
    </row>
    <row r="1923" spans="1:23">
      <c r="A1923" s="2">
        <v>2211506</v>
      </c>
      <c r="B1923" t="s">
        <v>1553</v>
      </c>
      <c r="C1923">
        <v>160</v>
      </c>
      <c r="D1923">
        <v>2</v>
      </c>
      <c r="E1923">
        <v>5000</v>
      </c>
      <c r="F1923" s="3" t="s">
        <v>1569</v>
      </c>
      <c r="G1923">
        <v>2</v>
      </c>
      <c r="H1923">
        <v>1</v>
      </c>
      <c r="I1923">
        <v>0</v>
      </c>
      <c r="J1923">
        <v>0</v>
      </c>
      <c r="K1923">
        <v>1</v>
      </c>
      <c r="L1923" s="3" t="s">
        <v>1570</v>
      </c>
      <c r="M1923">
        <v>2211</v>
      </c>
      <c r="N1923">
        <v>10</v>
      </c>
      <c r="O1923">
        <v>102050211</v>
      </c>
      <c r="P1923">
        <v>0</v>
      </c>
      <c r="Q1923">
        <v>0</v>
      </c>
      <c r="R1923" t="s">
        <v>48</v>
      </c>
      <c r="S1923" t="s">
        <v>49</v>
      </c>
      <c r="T1923" t="s">
        <v>49</v>
      </c>
      <c r="U1923">
        <v>130001647</v>
      </c>
      <c r="V1923" t="s">
        <v>182</v>
      </c>
      <c r="W1923" s="3" t="s">
        <v>50</v>
      </c>
    </row>
    <row r="1924" spans="1:23">
      <c r="A1924" s="2">
        <v>2211604</v>
      </c>
      <c r="B1924" t="s">
        <v>1551</v>
      </c>
      <c r="C1924">
        <v>212</v>
      </c>
      <c r="D1924">
        <v>0</v>
      </c>
      <c r="E1924">
        <v>10000</v>
      </c>
      <c r="F1924" s="3" t="s">
        <v>379</v>
      </c>
      <c r="G1924">
        <v>0</v>
      </c>
      <c r="H1924">
        <v>1</v>
      </c>
      <c r="I1924">
        <v>0</v>
      </c>
      <c r="J1924">
        <v>0</v>
      </c>
      <c r="K1924">
        <v>1</v>
      </c>
      <c r="L1924" s="3" t="s">
        <v>1571</v>
      </c>
      <c r="M1924">
        <v>0</v>
      </c>
      <c r="N1924">
        <v>10</v>
      </c>
      <c r="O1924">
        <v>0</v>
      </c>
      <c r="P1924">
        <v>0</v>
      </c>
      <c r="Q1924">
        <v>0</v>
      </c>
      <c r="R1924" t="s">
        <v>48</v>
      </c>
      <c r="S1924" t="s">
        <v>49</v>
      </c>
      <c r="T1924" t="s">
        <v>49</v>
      </c>
      <c r="U1924">
        <v>0</v>
      </c>
      <c r="W1924" s="3" t="s">
        <v>50</v>
      </c>
    </row>
    <row r="1925" spans="1:23">
      <c r="A1925" s="2">
        <v>2211605</v>
      </c>
      <c r="B1925" t="s">
        <v>1552</v>
      </c>
      <c r="C1925">
        <v>212</v>
      </c>
      <c r="D1925">
        <v>0</v>
      </c>
      <c r="E1925">
        <v>10000</v>
      </c>
      <c r="F1925" s="3" t="s">
        <v>379</v>
      </c>
      <c r="G1925">
        <v>0</v>
      </c>
      <c r="H1925">
        <v>1</v>
      </c>
      <c r="I1925">
        <v>0</v>
      </c>
      <c r="J1925">
        <v>0</v>
      </c>
      <c r="K1925">
        <v>1</v>
      </c>
      <c r="L1925" s="3" t="s">
        <v>1572</v>
      </c>
      <c r="M1925">
        <v>0</v>
      </c>
      <c r="N1925">
        <v>10</v>
      </c>
      <c r="O1925">
        <v>0</v>
      </c>
      <c r="P1925">
        <v>0</v>
      </c>
      <c r="Q1925">
        <v>0</v>
      </c>
      <c r="R1925" t="s">
        <v>48</v>
      </c>
      <c r="S1925" t="s">
        <v>49</v>
      </c>
      <c r="T1925" t="s">
        <v>49</v>
      </c>
      <c r="U1925">
        <v>0</v>
      </c>
      <c r="W1925" s="3" t="s">
        <v>50</v>
      </c>
    </row>
    <row r="1926" spans="1:23">
      <c r="A1926" s="2">
        <v>2211606</v>
      </c>
      <c r="B1926" t="s">
        <v>1553</v>
      </c>
      <c r="C1926">
        <v>212</v>
      </c>
      <c r="D1926">
        <v>0</v>
      </c>
      <c r="E1926">
        <v>10000</v>
      </c>
      <c r="F1926" s="3" t="s">
        <v>379</v>
      </c>
      <c r="G1926">
        <v>0</v>
      </c>
      <c r="H1926">
        <v>1</v>
      </c>
      <c r="I1926">
        <v>0</v>
      </c>
      <c r="J1926">
        <v>0</v>
      </c>
      <c r="K1926">
        <v>1</v>
      </c>
      <c r="L1926" s="3" t="s">
        <v>1573</v>
      </c>
      <c r="M1926">
        <v>0</v>
      </c>
      <c r="N1926">
        <v>10</v>
      </c>
      <c r="O1926">
        <v>0</v>
      </c>
      <c r="P1926">
        <v>0</v>
      </c>
      <c r="Q1926">
        <v>0</v>
      </c>
      <c r="R1926" t="s">
        <v>48</v>
      </c>
      <c r="S1926" t="s">
        <v>49</v>
      </c>
      <c r="T1926" t="s">
        <v>49</v>
      </c>
      <c r="U1926">
        <v>0</v>
      </c>
      <c r="W1926" s="3" t="s">
        <v>50</v>
      </c>
    </row>
    <row r="1927" spans="1:23">
      <c r="A1927" s="2">
        <v>2211704</v>
      </c>
      <c r="B1927" t="s">
        <v>1551</v>
      </c>
      <c r="C1927">
        <v>160</v>
      </c>
      <c r="D1927">
        <v>2</v>
      </c>
      <c r="E1927">
        <v>10000</v>
      </c>
      <c r="F1927" s="3" t="s">
        <v>1574</v>
      </c>
      <c r="G1927">
        <v>2</v>
      </c>
      <c r="H1927">
        <v>1</v>
      </c>
      <c r="I1927">
        <v>0</v>
      </c>
      <c r="J1927">
        <v>0</v>
      </c>
      <c r="K1927">
        <v>0</v>
      </c>
      <c r="L1927" t="s">
        <v>49</v>
      </c>
      <c r="M1927">
        <v>2212</v>
      </c>
      <c r="N1927">
        <v>10</v>
      </c>
      <c r="O1927">
        <v>102050211</v>
      </c>
      <c r="P1927">
        <v>0</v>
      </c>
      <c r="Q1927">
        <v>0</v>
      </c>
      <c r="R1927" t="s">
        <v>48</v>
      </c>
      <c r="S1927" t="s">
        <v>49</v>
      </c>
      <c r="T1927" t="s">
        <v>49</v>
      </c>
      <c r="U1927">
        <v>130001651</v>
      </c>
      <c r="V1927" t="s">
        <v>182</v>
      </c>
      <c r="W1927" s="3" t="s">
        <v>50</v>
      </c>
    </row>
    <row r="1928" spans="1:23">
      <c r="A1928" s="2">
        <v>2211705</v>
      </c>
      <c r="B1928" t="s">
        <v>1552</v>
      </c>
      <c r="C1928">
        <v>160</v>
      </c>
      <c r="D1928">
        <v>2</v>
      </c>
      <c r="E1928">
        <v>10000</v>
      </c>
      <c r="F1928" s="3" t="s">
        <v>1574</v>
      </c>
      <c r="G1928">
        <v>2</v>
      </c>
      <c r="H1928">
        <v>1</v>
      </c>
      <c r="I1928">
        <v>0</v>
      </c>
      <c r="J1928">
        <v>0</v>
      </c>
      <c r="K1928">
        <v>0</v>
      </c>
      <c r="L1928" t="s">
        <v>49</v>
      </c>
      <c r="M1928">
        <v>2212</v>
      </c>
      <c r="N1928">
        <v>10</v>
      </c>
      <c r="O1928">
        <v>102050211</v>
      </c>
      <c r="P1928">
        <v>0</v>
      </c>
      <c r="Q1928">
        <v>0</v>
      </c>
      <c r="R1928" t="s">
        <v>48</v>
      </c>
      <c r="S1928" t="s">
        <v>49</v>
      </c>
      <c r="T1928" t="s">
        <v>49</v>
      </c>
      <c r="U1928">
        <v>130001652</v>
      </c>
      <c r="V1928" t="s">
        <v>182</v>
      </c>
      <c r="W1928" s="3" t="s">
        <v>50</v>
      </c>
    </row>
    <row r="1929" spans="1:23">
      <c r="A1929" s="2">
        <v>2211706</v>
      </c>
      <c r="B1929" t="s">
        <v>1553</v>
      </c>
      <c r="C1929">
        <v>160</v>
      </c>
      <c r="D1929">
        <v>2</v>
      </c>
      <c r="E1929">
        <v>10000</v>
      </c>
      <c r="F1929" s="3" t="s">
        <v>1575</v>
      </c>
      <c r="G1929">
        <v>2</v>
      </c>
      <c r="H1929">
        <v>1</v>
      </c>
      <c r="I1929">
        <v>0</v>
      </c>
      <c r="J1929">
        <v>0</v>
      </c>
      <c r="K1929">
        <v>0</v>
      </c>
      <c r="L1929" t="s">
        <v>49</v>
      </c>
      <c r="M1929">
        <v>2212</v>
      </c>
      <c r="N1929">
        <v>10</v>
      </c>
      <c r="O1929">
        <v>102050211</v>
      </c>
      <c r="P1929">
        <v>0</v>
      </c>
      <c r="Q1929">
        <v>0</v>
      </c>
      <c r="R1929" t="s">
        <v>48</v>
      </c>
      <c r="S1929" t="s">
        <v>49</v>
      </c>
      <c r="T1929" t="s">
        <v>49</v>
      </c>
      <c r="U1929">
        <v>130001653</v>
      </c>
      <c r="V1929" t="s">
        <v>182</v>
      </c>
      <c r="W1929" s="3" t="s">
        <v>50</v>
      </c>
    </row>
    <row r="1930" spans="1:23">
      <c r="A1930" s="2">
        <v>2212101</v>
      </c>
      <c r="B1930" t="s">
        <v>1576</v>
      </c>
      <c r="C1930">
        <v>160</v>
      </c>
      <c r="D1930">
        <v>999</v>
      </c>
      <c r="E1930">
        <v>10000</v>
      </c>
      <c r="F1930" t="s">
        <v>163</v>
      </c>
      <c r="G1930">
        <v>0</v>
      </c>
      <c r="H1930">
        <v>1</v>
      </c>
      <c r="I1930">
        <v>0</v>
      </c>
      <c r="J1930">
        <v>0</v>
      </c>
      <c r="K1930">
        <v>0</v>
      </c>
      <c r="L1930" t="s">
        <v>49</v>
      </c>
      <c r="M1930">
        <v>0</v>
      </c>
      <c r="N1930">
        <v>10</v>
      </c>
      <c r="O1930">
        <v>0</v>
      </c>
      <c r="P1930">
        <v>0</v>
      </c>
      <c r="Q1930">
        <v>0</v>
      </c>
      <c r="R1930" t="s">
        <v>48</v>
      </c>
      <c r="S1930" t="s">
        <v>49</v>
      </c>
      <c r="T1930" t="s">
        <v>49</v>
      </c>
      <c r="U1930">
        <v>0</v>
      </c>
      <c r="W1930" s="3" t="s">
        <v>50</v>
      </c>
    </row>
    <row r="1931" spans="1:23">
      <c r="A1931" s="2">
        <v>2212102</v>
      </c>
      <c r="B1931" t="s">
        <v>1577</v>
      </c>
      <c r="C1931">
        <v>160</v>
      </c>
      <c r="D1931">
        <v>999</v>
      </c>
      <c r="E1931">
        <v>10000</v>
      </c>
      <c r="F1931" t="s">
        <v>327</v>
      </c>
      <c r="G1931">
        <v>0</v>
      </c>
      <c r="H1931">
        <v>1</v>
      </c>
      <c r="I1931">
        <v>0</v>
      </c>
      <c r="J1931">
        <v>0</v>
      </c>
      <c r="K1931">
        <v>0</v>
      </c>
      <c r="L1931" t="s">
        <v>49</v>
      </c>
      <c r="M1931">
        <v>0</v>
      </c>
      <c r="N1931">
        <v>10</v>
      </c>
      <c r="O1931">
        <v>0</v>
      </c>
      <c r="P1931">
        <v>0</v>
      </c>
      <c r="Q1931">
        <v>0</v>
      </c>
      <c r="R1931" t="s">
        <v>48</v>
      </c>
      <c r="S1931" t="s">
        <v>49</v>
      </c>
      <c r="T1931" t="s">
        <v>49</v>
      </c>
      <c r="U1931">
        <v>0</v>
      </c>
      <c r="W1931" s="3" t="s">
        <v>50</v>
      </c>
    </row>
    <row r="1932" spans="1:23">
      <c r="A1932" s="2">
        <v>2212103</v>
      </c>
      <c r="B1932" t="s">
        <v>1578</v>
      </c>
      <c r="C1932">
        <v>160</v>
      </c>
      <c r="D1932">
        <v>999</v>
      </c>
      <c r="E1932">
        <v>10000</v>
      </c>
      <c r="F1932" t="s">
        <v>329</v>
      </c>
      <c r="G1932">
        <v>0</v>
      </c>
      <c r="H1932">
        <v>1</v>
      </c>
      <c r="I1932">
        <v>0</v>
      </c>
      <c r="J1932">
        <v>0</v>
      </c>
      <c r="K1932">
        <v>0</v>
      </c>
      <c r="L1932" t="s">
        <v>49</v>
      </c>
      <c r="M1932">
        <v>0</v>
      </c>
      <c r="N1932">
        <v>10</v>
      </c>
      <c r="O1932">
        <v>0</v>
      </c>
      <c r="P1932">
        <v>0</v>
      </c>
      <c r="Q1932">
        <v>0</v>
      </c>
      <c r="R1932" t="s">
        <v>48</v>
      </c>
      <c r="S1932" t="s">
        <v>49</v>
      </c>
      <c r="T1932" t="s">
        <v>49</v>
      </c>
      <c r="U1932">
        <v>0</v>
      </c>
      <c r="W1932" s="3" t="s">
        <v>50</v>
      </c>
    </row>
    <row r="1933" spans="1:23">
      <c r="A1933" s="2">
        <v>2212201</v>
      </c>
      <c r="B1933" t="s">
        <v>1576</v>
      </c>
      <c r="C1933">
        <v>163</v>
      </c>
      <c r="D1933">
        <v>999</v>
      </c>
      <c r="E1933">
        <v>10000</v>
      </c>
      <c r="F1933" t="s">
        <v>149</v>
      </c>
      <c r="G1933">
        <v>0</v>
      </c>
      <c r="H1933">
        <v>1</v>
      </c>
      <c r="I1933">
        <v>0</v>
      </c>
      <c r="J1933">
        <v>0</v>
      </c>
      <c r="K1933">
        <v>0</v>
      </c>
      <c r="L1933" t="s">
        <v>49</v>
      </c>
      <c r="M1933">
        <v>0</v>
      </c>
      <c r="N1933">
        <v>10</v>
      </c>
      <c r="O1933">
        <v>0</v>
      </c>
      <c r="P1933">
        <v>0</v>
      </c>
      <c r="Q1933">
        <v>0</v>
      </c>
      <c r="R1933" t="s">
        <v>48</v>
      </c>
      <c r="S1933" t="s">
        <v>49</v>
      </c>
      <c r="T1933" t="s">
        <v>49</v>
      </c>
      <c r="U1933">
        <v>0</v>
      </c>
      <c r="W1933" s="3" t="s">
        <v>50</v>
      </c>
    </row>
    <row r="1934" spans="1:23">
      <c r="A1934" s="2">
        <v>2212202</v>
      </c>
      <c r="B1934" t="s">
        <v>1577</v>
      </c>
      <c r="C1934">
        <v>163</v>
      </c>
      <c r="D1934">
        <v>999</v>
      </c>
      <c r="E1934">
        <v>10000</v>
      </c>
      <c r="F1934" t="s">
        <v>230</v>
      </c>
      <c r="G1934">
        <v>0</v>
      </c>
      <c r="H1934">
        <v>1</v>
      </c>
      <c r="I1934">
        <v>0</v>
      </c>
      <c r="J1934">
        <v>0</v>
      </c>
      <c r="K1934">
        <v>0</v>
      </c>
      <c r="L1934" t="s">
        <v>49</v>
      </c>
      <c r="M1934">
        <v>0</v>
      </c>
      <c r="N1934">
        <v>10</v>
      </c>
      <c r="O1934">
        <v>0</v>
      </c>
      <c r="P1934">
        <v>0</v>
      </c>
      <c r="Q1934">
        <v>0</v>
      </c>
      <c r="R1934" t="s">
        <v>48</v>
      </c>
      <c r="S1934" t="s">
        <v>49</v>
      </c>
      <c r="T1934" t="s">
        <v>49</v>
      </c>
      <c r="U1934">
        <v>0</v>
      </c>
      <c r="W1934" s="3" t="s">
        <v>50</v>
      </c>
    </row>
    <row r="1935" spans="1:23">
      <c r="A1935" s="2">
        <v>2212203</v>
      </c>
      <c r="B1935" t="s">
        <v>1578</v>
      </c>
      <c r="C1935">
        <v>163</v>
      </c>
      <c r="D1935">
        <v>999</v>
      </c>
      <c r="E1935">
        <v>10000</v>
      </c>
      <c r="F1935" t="s">
        <v>813</v>
      </c>
      <c r="G1935">
        <v>0</v>
      </c>
      <c r="H1935">
        <v>1</v>
      </c>
      <c r="I1935">
        <v>0</v>
      </c>
      <c r="J1935">
        <v>0</v>
      </c>
      <c r="K1935">
        <v>0</v>
      </c>
      <c r="L1935" t="s">
        <v>49</v>
      </c>
      <c r="M1935">
        <v>0</v>
      </c>
      <c r="N1935">
        <v>10</v>
      </c>
      <c r="O1935">
        <v>0</v>
      </c>
      <c r="P1935">
        <v>0</v>
      </c>
      <c r="Q1935">
        <v>0</v>
      </c>
      <c r="R1935" t="s">
        <v>48</v>
      </c>
      <c r="S1935" t="s">
        <v>49</v>
      </c>
      <c r="T1935" t="s">
        <v>49</v>
      </c>
      <c r="U1935">
        <v>0</v>
      </c>
      <c r="W1935" s="3" t="s">
        <v>50</v>
      </c>
    </row>
    <row r="1936" spans="1:23">
      <c r="A1936" s="2">
        <v>2212301</v>
      </c>
      <c r="B1936" t="s">
        <v>1576</v>
      </c>
      <c r="C1936">
        <v>160</v>
      </c>
      <c r="D1936">
        <v>999</v>
      </c>
      <c r="E1936">
        <v>10000</v>
      </c>
      <c r="F1936" t="s">
        <v>1579</v>
      </c>
      <c r="G1936">
        <v>0</v>
      </c>
      <c r="H1936">
        <v>1</v>
      </c>
      <c r="I1936">
        <v>0</v>
      </c>
      <c r="J1936">
        <v>0</v>
      </c>
      <c r="K1936">
        <v>0</v>
      </c>
      <c r="L1936" t="s">
        <v>49</v>
      </c>
      <c r="M1936">
        <v>0</v>
      </c>
      <c r="N1936">
        <v>10</v>
      </c>
      <c r="O1936">
        <v>0</v>
      </c>
      <c r="P1936">
        <v>0</v>
      </c>
      <c r="Q1936">
        <v>0</v>
      </c>
      <c r="R1936" t="s">
        <v>48</v>
      </c>
      <c r="S1936" t="s">
        <v>49</v>
      </c>
      <c r="T1936" t="s">
        <v>49</v>
      </c>
      <c r="U1936">
        <v>0</v>
      </c>
      <c r="W1936" s="3" t="s">
        <v>50</v>
      </c>
    </row>
    <row r="1937" spans="1:23">
      <c r="A1937" s="2">
        <v>2212302</v>
      </c>
      <c r="B1937" t="s">
        <v>1577</v>
      </c>
      <c r="C1937">
        <v>160</v>
      </c>
      <c r="D1937">
        <v>999</v>
      </c>
      <c r="E1937">
        <v>10000</v>
      </c>
      <c r="F1937" t="s">
        <v>1580</v>
      </c>
      <c r="G1937">
        <v>0</v>
      </c>
      <c r="H1937">
        <v>1</v>
      </c>
      <c r="I1937">
        <v>0</v>
      </c>
      <c r="J1937">
        <v>0</v>
      </c>
      <c r="K1937">
        <v>0</v>
      </c>
      <c r="L1937" t="s">
        <v>49</v>
      </c>
      <c r="M1937">
        <v>0</v>
      </c>
      <c r="N1937">
        <v>10</v>
      </c>
      <c r="O1937">
        <v>0</v>
      </c>
      <c r="P1937">
        <v>0</v>
      </c>
      <c r="Q1937">
        <v>0</v>
      </c>
      <c r="R1937" t="s">
        <v>48</v>
      </c>
      <c r="S1937" t="s">
        <v>49</v>
      </c>
      <c r="T1937" t="s">
        <v>49</v>
      </c>
      <c r="U1937">
        <v>0</v>
      </c>
      <c r="W1937" s="3" t="s">
        <v>50</v>
      </c>
    </row>
    <row r="1938" spans="1:23">
      <c r="A1938" s="2">
        <v>2212303</v>
      </c>
      <c r="B1938" t="s">
        <v>1578</v>
      </c>
      <c r="C1938">
        <v>160</v>
      </c>
      <c r="D1938">
        <v>999</v>
      </c>
      <c r="E1938">
        <v>10000</v>
      </c>
      <c r="F1938" t="s">
        <v>1133</v>
      </c>
      <c r="G1938">
        <v>0</v>
      </c>
      <c r="H1938">
        <v>1</v>
      </c>
      <c r="I1938">
        <v>0</v>
      </c>
      <c r="J1938">
        <v>0</v>
      </c>
      <c r="K1938">
        <v>0</v>
      </c>
      <c r="L1938" t="s">
        <v>49</v>
      </c>
      <c r="M1938">
        <v>0</v>
      </c>
      <c r="N1938">
        <v>10</v>
      </c>
      <c r="O1938">
        <v>0</v>
      </c>
      <c r="P1938">
        <v>0</v>
      </c>
      <c r="Q1938">
        <v>0</v>
      </c>
      <c r="R1938" t="s">
        <v>48</v>
      </c>
      <c r="S1938" t="s">
        <v>49</v>
      </c>
      <c r="T1938" t="s">
        <v>49</v>
      </c>
      <c r="U1938">
        <v>0</v>
      </c>
      <c r="W1938" s="3" t="s">
        <v>50</v>
      </c>
    </row>
    <row r="1939" spans="1:23">
      <c r="A1939" s="2">
        <v>2213101</v>
      </c>
      <c r="B1939" t="s">
        <v>1581</v>
      </c>
      <c r="C1939">
        <v>3</v>
      </c>
      <c r="D1939">
        <v>0</v>
      </c>
      <c r="E1939">
        <v>10000</v>
      </c>
      <c r="F1939" t="s">
        <v>46</v>
      </c>
      <c r="G1939">
        <v>0</v>
      </c>
      <c r="H1939">
        <v>1</v>
      </c>
      <c r="I1939">
        <v>0</v>
      </c>
      <c r="J1939">
        <v>0</v>
      </c>
      <c r="K1939">
        <v>0</v>
      </c>
      <c r="L1939" t="s">
        <v>49</v>
      </c>
      <c r="M1939">
        <v>0</v>
      </c>
      <c r="N1939">
        <v>10</v>
      </c>
      <c r="O1939">
        <v>0</v>
      </c>
      <c r="P1939">
        <v>0</v>
      </c>
      <c r="Q1939">
        <v>0</v>
      </c>
      <c r="R1939" t="s">
        <v>48</v>
      </c>
      <c r="S1939" t="s">
        <v>49</v>
      </c>
      <c r="T1939" t="s">
        <v>49</v>
      </c>
      <c r="U1939">
        <v>0</v>
      </c>
      <c r="W1939" s="3" t="s">
        <v>50</v>
      </c>
    </row>
    <row r="1940" spans="1:23">
      <c r="A1940" s="2">
        <v>2213102</v>
      </c>
      <c r="B1940" t="s">
        <v>1582</v>
      </c>
      <c r="C1940">
        <v>3</v>
      </c>
      <c r="D1940">
        <v>0</v>
      </c>
      <c r="E1940">
        <v>10000</v>
      </c>
      <c r="F1940" t="s">
        <v>46</v>
      </c>
      <c r="G1940">
        <v>0</v>
      </c>
      <c r="H1940">
        <v>1</v>
      </c>
      <c r="I1940">
        <v>0</v>
      </c>
      <c r="J1940">
        <v>0</v>
      </c>
      <c r="K1940">
        <v>0</v>
      </c>
      <c r="L1940" t="s">
        <v>49</v>
      </c>
      <c r="M1940">
        <v>0</v>
      </c>
      <c r="N1940">
        <v>10</v>
      </c>
      <c r="O1940">
        <v>0</v>
      </c>
      <c r="P1940">
        <v>0</v>
      </c>
      <c r="Q1940">
        <v>0</v>
      </c>
      <c r="R1940" t="s">
        <v>48</v>
      </c>
      <c r="S1940" t="s">
        <v>49</v>
      </c>
      <c r="T1940" t="s">
        <v>49</v>
      </c>
      <c r="U1940">
        <v>0</v>
      </c>
      <c r="W1940" s="3" t="s">
        <v>50</v>
      </c>
    </row>
    <row r="1941" spans="1:23">
      <c r="A1941" s="2">
        <v>2213103</v>
      </c>
      <c r="B1941" t="s">
        <v>1583</v>
      </c>
      <c r="C1941">
        <v>3</v>
      </c>
      <c r="D1941">
        <v>0</v>
      </c>
      <c r="E1941">
        <v>10000</v>
      </c>
      <c r="F1941" t="s">
        <v>46</v>
      </c>
      <c r="G1941">
        <v>0</v>
      </c>
      <c r="H1941">
        <v>1</v>
      </c>
      <c r="I1941">
        <v>0</v>
      </c>
      <c r="J1941">
        <v>0</v>
      </c>
      <c r="K1941">
        <v>0</v>
      </c>
      <c r="L1941" t="s">
        <v>49</v>
      </c>
      <c r="M1941">
        <v>0</v>
      </c>
      <c r="N1941">
        <v>10</v>
      </c>
      <c r="O1941">
        <v>0</v>
      </c>
      <c r="P1941">
        <v>0</v>
      </c>
      <c r="Q1941">
        <v>0</v>
      </c>
      <c r="R1941" t="s">
        <v>48</v>
      </c>
      <c r="S1941" t="s">
        <v>49</v>
      </c>
      <c r="T1941" t="s">
        <v>49</v>
      </c>
      <c r="U1941">
        <v>0</v>
      </c>
      <c r="W1941" s="3" t="s">
        <v>50</v>
      </c>
    </row>
    <row r="1942" spans="1:23">
      <c r="A1942" s="2">
        <v>2213104</v>
      </c>
      <c r="B1942" t="s">
        <v>1584</v>
      </c>
      <c r="C1942">
        <v>3</v>
      </c>
      <c r="D1942">
        <v>0</v>
      </c>
      <c r="E1942">
        <v>10000</v>
      </c>
      <c r="F1942" t="s">
        <v>46</v>
      </c>
      <c r="G1942">
        <v>0</v>
      </c>
      <c r="H1942">
        <v>1</v>
      </c>
      <c r="I1942">
        <v>0</v>
      </c>
      <c r="J1942">
        <v>0</v>
      </c>
      <c r="K1942">
        <v>0</v>
      </c>
      <c r="L1942" t="s">
        <v>49</v>
      </c>
      <c r="M1942">
        <v>0</v>
      </c>
      <c r="N1942">
        <v>10</v>
      </c>
      <c r="O1942">
        <v>0</v>
      </c>
      <c r="P1942">
        <v>0</v>
      </c>
      <c r="Q1942">
        <v>0</v>
      </c>
      <c r="R1942" t="s">
        <v>48</v>
      </c>
      <c r="S1942" t="s">
        <v>49</v>
      </c>
      <c r="T1942" t="s">
        <v>49</v>
      </c>
      <c r="U1942">
        <v>0</v>
      </c>
      <c r="W1942" s="3" t="s">
        <v>50</v>
      </c>
    </row>
    <row r="1943" spans="1:23">
      <c r="A1943" s="2">
        <v>2213105</v>
      </c>
      <c r="B1943" t="s">
        <v>1585</v>
      </c>
      <c r="C1943">
        <v>3</v>
      </c>
      <c r="D1943">
        <v>0</v>
      </c>
      <c r="E1943">
        <v>10000</v>
      </c>
      <c r="F1943" t="s">
        <v>46</v>
      </c>
      <c r="G1943">
        <v>0</v>
      </c>
      <c r="H1943">
        <v>1</v>
      </c>
      <c r="I1943">
        <v>0</v>
      </c>
      <c r="J1943">
        <v>0</v>
      </c>
      <c r="K1943">
        <v>0</v>
      </c>
      <c r="L1943" t="s">
        <v>49</v>
      </c>
      <c r="M1943">
        <v>0</v>
      </c>
      <c r="N1943">
        <v>10</v>
      </c>
      <c r="O1943">
        <v>0</v>
      </c>
      <c r="P1943">
        <v>0</v>
      </c>
      <c r="Q1943">
        <v>0</v>
      </c>
      <c r="R1943" t="s">
        <v>48</v>
      </c>
      <c r="S1943" t="s">
        <v>49</v>
      </c>
      <c r="T1943" t="s">
        <v>49</v>
      </c>
      <c r="U1943">
        <v>0</v>
      </c>
      <c r="W1943" s="3" t="s">
        <v>50</v>
      </c>
    </row>
    <row r="1944" spans="1:23">
      <c r="A1944" s="2">
        <v>2213106</v>
      </c>
      <c r="B1944" t="s">
        <v>1586</v>
      </c>
      <c r="C1944">
        <v>3</v>
      </c>
      <c r="D1944">
        <v>0</v>
      </c>
      <c r="E1944">
        <v>10000</v>
      </c>
      <c r="F1944" t="s">
        <v>46</v>
      </c>
      <c r="G1944">
        <v>0</v>
      </c>
      <c r="H1944">
        <v>1</v>
      </c>
      <c r="I1944">
        <v>0</v>
      </c>
      <c r="J1944">
        <v>0</v>
      </c>
      <c r="K1944">
        <v>0</v>
      </c>
      <c r="L1944" t="s">
        <v>49</v>
      </c>
      <c r="M1944">
        <v>0</v>
      </c>
      <c r="N1944">
        <v>10</v>
      </c>
      <c r="O1944">
        <v>0</v>
      </c>
      <c r="P1944">
        <v>0</v>
      </c>
      <c r="Q1944">
        <v>0</v>
      </c>
      <c r="R1944" t="s">
        <v>48</v>
      </c>
      <c r="S1944" t="s">
        <v>49</v>
      </c>
      <c r="T1944" t="s">
        <v>49</v>
      </c>
      <c r="U1944">
        <v>0</v>
      </c>
      <c r="W1944" s="3" t="s">
        <v>50</v>
      </c>
    </row>
    <row r="1945" spans="1:23">
      <c r="A1945" s="2">
        <v>2213201</v>
      </c>
      <c r="B1945" t="s">
        <v>1581</v>
      </c>
      <c r="C1945">
        <v>100</v>
      </c>
      <c r="D1945">
        <v>0</v>
      </c>
      <c r="E1945">
        <v>10000</v>
      </c>
      <c r="F1945" t="s">
        <v>1587</v>
      </c>
      <c r="G1945">
        <v>0</v>
      </c>
      <c r="H1945">
        <v>1</v>
      </c>
      <c r="I1945">
        <v>0</v>
      </c>
      <c r="J1945">
        <v>80</v>
      </c>
      <c r="K1945">
        <v>0</v>
      </c>
      <c r="L1945" t="s">
        <v>1588</v>
      </c>
      <c r="M1945">
        <v>0</v>
      </c>
      <c r="N1945">
        <v>10</v>
      </c>
      <c r="O1945">
        <v>0</v>
      </c>
      <c r="P1945">
        <v>1</v>
      </c>
      <c r="Q1945">
        <v>0</v>
      </c>
      <c r="R1945" t="s">
        <v>48</v>
      </c>
      <c r="S1945" t="s">
        <v>49</v>
      </c>
      <c r="T1945" t="s">
        <v>49</v>
      </c>
      <c r="U1945">
        <v>0</v>
      </c>
      <c r="W1945" s="3" t="s">
        <v>50</v>
      </c>
    </row>
    <row r="1946" spans="1:23">
      <c r="A1946" s="2">
        <v>2213202</v>
      </c>
      <c r="B1946" t="s">
        <v>1582</v>
      </c>
      <c r="C1946">
        <v>100</v>
      </c>
      <c r="D1946">
        <v>0</v>
      </c>
      <c r="E1946">
        <v>10000</v>
      </c>
      <c r="F1946" t="s">
        <v>1589</v>
      </c>
      <c r="G1946">
        <v>0</v>
      </c>
      <c r="H1946">
        <v>1</v>
      </c>
      <c r="I1946">
        <v>0</v>
      </c>
      <c r="J1946">
        <v>80</v>
      </c>
      <c r="K1946">
        <v>0</v>
      </c>
      <c r="L1946" t="s">
        <v>1590</v>
      </c>
      <c r="M1946">
        <v>0</v>
      </c>
      <c r="N1946">
        <v>10</v>
      </c>
      <c r="O1946">
        <v>0</v>
      </c>
      <c r="P1946">
        <v>1</v>
      </c>
      <c r="Q1946">
        <v>0</v>
      </c>
      <c r="R1946" t="s">
        <v>48</v>
      </c>
      <c r="S1946" t="s">
        <v>49</v>
      </c>
      <c r="T1946" t="s">
        <v>49</v>
      </c>
      <c r="U1946">
        <v>0</v>
      </c>
      <c r="W1946" s="3" t="s">
        <v>50</v>
      </c>
    </row>
    <row r="1947" spans="1:23">
      <c r="A1947" s="2">
        <v>2213203</v>
      </c>
      <c r="B1947" t="s">
        <v>1583</v>
      </c>
      <c r="C1947">
        <v>100</v>
      </c>
      <c r="D1947">
        <v>0</v>
      </c>
      <c r="E1947">
        <v>10000</v>
      </c>
      <c r="F1947" t="s">
        <v>1591</v>
      </c>
      <c r="G1947">
        <v>0</v>
      </c>
      <c r="H1947">
        <v>1</v>
      </c>
      <c r="I1947">
        <v>0</v>
      </c>
      <c r="J1947">
        <v>80</v>
      </c>
      <c r="K1947">
        <v>0</v>
      </c>
      <c r="L1947" t="s">
        <v>1592</v>
      </c>
      <c r="M1947">
        <v>0</v>
      </c>
      <c r="N1947">
        <v>10</v>
      </c>
      <c r="O1947">
        <v>0</v>
      </c>
      <c r="P1947">
        <v>1</v>
      </c>
      <c r="Q1947">
        <v>0</v>
      </c>
      <c r="R1947" t="s">
        <v>48</v>
      </c>
      <c r="S1947" t="s">
        <v>49</v>
      </c>
      <c r="T1947" t="s">
        <v>49</v>
      </c>
      <c r="U1947">
        <v>0</v>
      </c>
      <c r="W1947" s="3" t="s">
        <v>50</v>
      </c>
    </row>
    <row r="1948" spans="1:23">
      <c r="A1948" s="2">
        <v>2213204</v>
      </c>
      <c r="B1948" t="s">
        <v>1584</v>
      </c>
      <c r="C1948">
        <v>100</v>
      </c>
      <c r="D1948">
        <v>0</v>
      </c>
      <c r="E1948">
        <v>10000</v>
      </c>
      <c r="F1948" t="s">
        <v>1591</v>
      </c>
      <c r="G1948">
        <v>0</v>
      </c>
      <c r="H1948">
        <v>1</v>
      </c>
      <c r="I1948">
        <v>0</v>
      </c>
      <c r="J1948">
        <v>80</v>
      </c>
      <c r="K1948">
        <v>0</v>
      </c>
      <c r="L1948" t="s">
        <v>1593</v>
      </c>
      <c r="M1948">
        <v>0</v>
      </c>
      <c r="N1948">
        <v>10</v>
      </c>
      <c r="O1948">
        <v>0</v>
      </c>
      <c r="P1948">
        <v>1</v>
      </c>
      <c r="Q1948">
        <v>0</v>
      </c>
      <c r="R1948" t="s">
        <v>48</v>
      </c>
      <c r="S1948" t="s">
        <v>49</v>
      </c>
      <c r="T1948" t="s">
        <v>49</v>
      </c>
      <c r="U1948">
        <v>0</v>
      </c>
      <c r="W1948" s="3" t="s">
        <v>50</v>
      </c>
    </row>
    <row r="1949" spans="1:23">
      <c r="A1949" s="2">
        <v>2213205</v>
      </c>
      <c r="B1949" t="s">
        <v>1585</v>
      </c>
      <c r="C1949">
        <v>100</v>
      </c>
      <c r="D1949">
        <v>0</v>
      </c>
      <c r="E1949">
        <v>10000</v>
      </c>
      <c r="F1949" t="s">
        <v>1591</v>
      </c>
      <c r="G1949">
        <v>0</v>
      </c>
      <c r="H1949">
        <v>1</v>
      </c>
      <c r="I1949">
        <v>0</v>
      </c>
      <c r="J1949">
        <v>80</v>
      </c>
      <c r="K1949">
        <v>0</v>
      </c>
      <c r="L1949" t="s">
        <v>1594</v>
      </c>
      <c r="M1949">
        <v>0</v>
      </c>
      <c r="N1949">
        <v>10</v>
      </c>
      <c r="O1949">
        <v>0</v>
      </c>
      <c r="P1949">
        <v>1</v>
      </c>
      <c r="Q1949">
        <v>0</v>
      </c>
      <c r="R1949" t="s">
        <v>48</v>
      </c>
      <c r="S1949" t="s">
        <v>49</v>
      </c>
      <c r="T1949" t="s">
        <v>49</v>
      </c>
      <c r="U1949">
        <v>0</v>
      </c>
      <c r="W1949" s="3" t="s">
        <v>50</v>
      </c>
    </row>
    <row r="1950" spans="1:23">
      <c r="A1950" s="2">
        <v>2213206</v>
      </c>
      <c r="B1950" t="s">
        <v>1586</v>
      </c>
      <c r="C1950">
        <v>100</v>
      </c>
      <c r="D1950">
        <v>0</v>
      </c>
      <c r="E1950">
        <v>10000</v>
      </c>
      <c r="F1950" t="s">
        <v>1591</v>
      </c>
      <c r="G1950">
        <v>0</v>
      </c>
      <c r="H1950">
        <v>1</v>
      </c>
      <c r="I1950">
        <v>0</v>
      </c>
      <c r="J1950">
        <v>80</v>
      </c>
      <c r="K1950">
        <v>0</v>
      </c>
      <c r="L1950" t="s">
        <v>1595</v>
      </c>
      <c r="M1950">
        <v>0</v>
      </c>
      <c r="N1950">
        <v>10</v>
      </c>
      <c r="O1950">
        <v>0</v>
      </c>
      <c r="P1950">
        <v>1</v>
      </c>
      <c r="Q1950">
        <v>0</v>
      </c>
      <c r="R1950" t="s">
        <v>48</v>
      </c>
      <c r="S1950" t="s">
        <v>49</v>
      </c>
      <c r="T1950" t="s">
        <v>49</v>
      </c>
      <c r="U1950">
        <v>0</v>
      </c>
      <c r="W1950" s="3" t="s">
        <v>50</v>
      </c>
    </row>
    <row r="1951" spans="1:23">
      <c r="A1951" s="2">
        <v>2213301</v>
      </c>
      <c r="B1951" t="s">
        <v>1581</v>
      </c>
      <c r="C1951">
        <v>1004</v>
      </c>
      <c r="D1951">
        <v>2</v>
      </c>
      <c r="E1951">
        <v>4500</v>
      </c>
      <c r="F1951" t="s">
        <v>46</v>
      </c>
      <c r="G1951">
        <v>3</v>
      </c>
      <c r="H1951">
        <v>1</v>
      </c>
      <c r="I1951">
        <v>1</v>
      </c>
      <c r="J1951">
        <v>80</v>
      </c>
      <c r="K1951">
        <v>0</v>
      </c>
      <c r="L1951" t="s">
        <v>49</v>
      </c>
      <c r="M1951">
        <v>4</v>
      </c>
      <c r="N1951">
        <v>10</v>
      </c>
      <c r="O1951">
        <v>102050213</v>
      </c>
      <c r="P1951">
        <v>0</v>
      </c>
      <c r="Q1951">
        <v>0</v>
      </c>
      <c r="R1951" t="s">
        <v>48</v>
      </c>
      <c r="S1951" t="s">
        <v>49</v>
      </c>
      <c r="T1951" t="s">
        <v>49</v>
      </c>
      <c r="U1951">
        <v>130001675</v>
      </c>
      <c r="V1951" t="s">
        <v>1035</v>
      </c>
      <c r="W1951" s="3" t="s">
        <v>50</v>
      </c>
    </row>
    <row r="1952" spans="1:23">
      <c r="A1952" s="2">
        <v>2213302</v>
      </c>
      <c r="B1952" t="s">
        <v>1582</v>
      </c>
      <c r="C1952">
        <v>1004</v>
      </c>
      <c r="D1952">
        <v>2</v>
      </c>
      <c r="E1952">
        <v>4500</v>
      </c>
      <c r="F1952" t="s">
        <v>46</v>
      </c>
      <c r="G1952">
        <v>3</v>
      </c>
      <c r="H1952">
        <v>1</v>
      </c>
      <c r="I1952">
        <v>1</v>
      </c>
      <c r="J1952">
        <v>80</v>
      </c>
      <c r="K1952">
        <v>0</v>
      </c>
      <c r="L1952" t="s">
        <v>49</v>
      </c>
      <c r="M1952">
        <v>4</v>
      </c>
      <c r="N1952">
        <v>10</v>
      </c>
      <c r="O1952">
        <v>102050213</v>
      </c>
      <c r="P1952">
        <v>0</v>
      </c>
      <c r="Q1952">
        <v>0</v>
      </c>
      <c r="R1952" t="s">
        <v>48</v>
      </c>
      <c r="S1952" t="s">
        <v>49</v>
      </c>
      <c r="T1952" t="s">
        <v>49</v>
      </c>
      <c r="U1952">
        <v>130001676</v>
      </c>
      <c r="V1952" t="s">
        <v>1035</v>
      </c>
      <c r="W1952" s="3" t="s">
        <v>50</v>
      </c>
    </row>
    <row r="1953" spans="1:23">
      <c r="A1953" s="2">
        <v>2213303</v>
      </c>
      <c r="B1953" t="s">
        <v>1583</v>
      </c>
      <c r="C1953">
        <v>1004</v>
      </c>
      <c r="D1953">
        <v>2</v>
      </c>
      <c r="E1953">
        <v>5500</v>
      </c>
      <c r="F1953" t="s">
        <v>46</v>
      </c>
      <c r="G1953">
        <v>3</v>
      </c>
      <c r="H1953">
        <v>1</v>
      </c>
      <c r="I1953">
        <v>1</v>
      </c>
      <c r="J1953">
        <v>80</v>
      </c>
      <c r="K1953">
        <v>0</v>
      </c>
      <c r="L1953" t="s">
        <v>49</v>
      </c>
      <c r="M1953">
        <v>4</v>
      </c>
      <c r="N1953">
        <v>10</v>
      </c>
      <c r="O1953">
        <v>102050213</v>
      </c>
      <c r="P1953">
        <v>0</v>
      </c>
      <c r="Q1953">
        <v>0</v>
      </c>
      <c r="R1953" t="s">
        <v>48</v>
      </c>
      <c r="S1953" t="s">
        <v>49</v>
      </c>
      <c r="T1953" t="s">
        <v>49</v>
      </c>
      <c r="U1953">
        <v>130001677</v>
      </c>
      <c r="V1953" t="s">
        <v>1035</v>
      </c>
      <c r="W1953" s="3" t="s">
        <v>50</v>
      </c>
    </row>
    <row r="1954" spans="1:23">
      <c r="A1954" s="2">
        <v>2213304</v>
      </c>
      <c r="B1954" t="s">
        <v>1584</v>
      </c>
      <c r="C1954">
        <v>1004</v>
      </c>
      <c r="D1954">
        <v>2</v>
      </c>
      <c r="E1954">
        <v>5500</v>
      </c>
      <c r="F1954" t="s">
        <v>46</v>
      </c>
      <c r="G1954">
        <v>3</v>
      </c>
      <c r="H1954">
        <v>1</v>
      </c>
      <c r="I1954">
        <v>1</v>
      </c>
      <c r="J1954">
        <v>80</v>
      </c>
      <c r="K1954">
        <v>0</v>
      </c>
      <c r="L1954" t="s">
        <v>49</v>
      </c>
      <c r="M1954">
        <v>4</v>
      </c>
      <c r="N1954">
        <v>10</v>
      </c>
      <c r="O1954">
        <v>102050213</v>
      </c>
      <c r="P1954">
        <v>0</v>
      </c>
      <c r="Q1954">
        <v>0</v>
      </c>
      <c r="R1954" t="s">
        <v>48</v>
      </c>
      <c r="S1954" t="s">
        <v>49</v>
      </c>
      <c r="T1954" t="s">
        <v>49</v>
      </c>
      <c r="U1954">
        <v>130001678</v>
      </c>
      <c r="V1954" t="s">
        <v>1035</v>
      </c>
      <c r="W1954" s="3" t="s">
        <v>50</v>
      </c>
    </row>
    <row r="1955" spans="1:23">
      <c r="A1955" s="2">
        <v>2213305</v>
      </c>
      <c r="B1955" t="s">
        <v>1585</v>
      </c>
      <c r="C1955">
        <v>1004</v>
      </c>
      <c r="D1955">
        <v>2</v>
      </c>
      <c r="E1955">
        <v>7000</v>
      </c>
      <c r="F1955" t="s">
        <v>46</v>
      </c>
      <c r="G1955">
        <v>3</v>
      </c>
      <c r="H1955">
        <v>1</v>
      </c>
      <c r="I1955">
        <v>1</v>
      </c>
      <c r="J1955">
        <v>80</v>
      </c>
      <c r="K1955">
        <v>0</v>
      </c>
      <c r="L1955" t="s">
        <v>49</v>
      </c>
      <c r="M1955">
        <v>4</v>
      </c>
      <c r="N1955">
        <v>10</v>
      </c>
      <c r="O1955">
        <v>102050213</v>
      </c>
      <c r="P1955">
        <v>0</v>
      </c>
      <c r="Q1955">
        <v>0</v>
      </c>
      <c r="R1955" t="s">
        <v>48</v>
      </c>
      <c r="S1955" t="s">
        <v>49</v>
      </c>
      <c r="T1955" t="s">
        <v>49</v>
      </c>
      <c r="U1955">
        <v>130001679</v>
      </c>
      <c r="V1955" t="s">
        <v>1035</v>
      </c>
      <c r="W1955" s="3" t="s">
        <v>50</v>
      </c>
    </row>
    <row r="1956" spans="1:23">
      <c r="A1956" s="2">
        <v>2213306</v>
      </c>
      <c r="B1956" t="s">
        <v>1586</v>
      </c>
      <c r="C1956">
        <v>1004</v>
      </c>
      <c r="D1956">
        <v>2</v>
      </c>
      <c r="E1956">
        <v>7000</v>
      </c>
      <c r="F1956" t="s">
        <v>46</v>
      </c>
      <c r="G1956">
        <v>3</v>
      </c>
      <c r="H1956">
        <v>1</v>
      </c>
      <c r="I1956">
        <v>1</v>
      </c>
      <c r="J1956">
        <v>80</v>
      </c>
      <c r="K1956">
        <v>0</v>
      </c>
      <c r="L1956" t="s">
        <v>49</v>
      </c>
      <c r="M1956">
        <v>4</v>
      </c>
      <c r="N1956">
        <v>10</v>
      </c>
      <c r="O1956">
        <v>102050213</v>
      </c>
      <c r="P1956">
        <v>0</v>
      </c>
      <c r="Q1956">
        <v>0</v>
      </c>
      <c r="R1956" t="s">
        <v>48</v>
      </c>
      <c r="S1956" t="s">
        <v>49</v>
      </c>
      <c r="T1956" t="s">
        <v>49</v>
      </c>
      <c r="U1956">
        <v>130001680</v>
      </c>
      <c r="V1956" t="s">
        <v>1035</v>
      </c>
      <c r="W1956" s="3" t="s">
        <v>50</v>
      </c>
    </row>
    <row r="1957" spans="1:23">
      <c r="A1957" s="2">
        <v>2213401</v>
      </c>
      <c r="B1957" t="s">
        <v>1581</v>
      </c>
      <c r="C1957">
        <v>1008</v>
      </c>
      <c r="D1957">
        <v>2</v>
      </c>
      <c r="E1957">
        <v>10000</v>
      </c>
      <c r="F1957" t="s">
        <v>1596</v>
      </c>
      <c r="G1957">
        <v>0</v>
      </c>
      <c r="H1957">
        <v>1</v>
      </c>
      <c r="I1957">
        <v>1</v>
      </c>
      <c r="J1957">
        <v>50</v>
      </c>
      <c r="K1957">
        <v>0</v>
      </c>
      <c r="L1957" t="s">
        <v>49</v>
      </c>
      <c r="M1957">
        <v>22131</v>
      </c>
      <c r="N1957">
        <v>10</v>
      </c>
      <c r="O1957">
        <v>102050213</v>
      </c>
      <c r="P1957">
        <v>0</v>
      </c>
      <c r="Q1957">
        <v>0</v>
      </c>
      <c r="R1957" t="s">
        <v>48</v>
      </c>
      <c r="S1957" t="s">
        <v>49</v>
      </c>
      <c r="T1957" t="s">
        <v>49</v>
      </c>
      <c r="U1957">
        <v>130001681</v>
      </c>
      <c r="V1957" t="s">
        <v>1378</v>
      </c>
      <c r="W1957" s="3" t="s">
        <v>50</v>
      </c>
    </row>
    <row r="1958" spans="1:23">
      <c r="A1958" s="2">
        <v>2213402</v>
      </c>
      <c r="B1958" t="s">
        <v>1582</v>
      </c>
      <c r="C1958">
        <v>1008</v>
      </c>
      <c r="D1958">
        <v>2</v>
      </c>
      <c r="E1958">
        <v>10000</v>
      </c>
      <c r="F1958" t="s">
        <v>1597</v>
      </c>
      <c r="G1958">
        <v>0</v>
      </c>
      <c r="H1958">
        <v>1</v>
      </c>
      <c r="I1958">
        <v>1</v>
      </c>
      <c r="J1958">
        <v>50</v>
      </c>
      <c r="K1958">
        <v>0</v>
      </c>
      <c r="L1958" t="s">
        <v>49</v>
      </c>
      <c r="M1958">
        <v>22131</v>
      </c>
      <c r="N1958">
        <v>10</v>
      </c>
      <c r="O1958">
        <v>102050213</v>
      </c>
      <c r="P1958">
        <v>0</v>
      </c>
      <c r="Q1958">
        <v>0</v>
      </c>
      <c r="R1958" t="s">
        <v>48</v>
      </c>
      <c r="S1958" t="s">
        <v>49</v>
      </c>
      <c r="T1958" t="s">
        <v>49</v>
      </c>
      <c r="U1958">
        <v>130001682</v>
      </c>
      <c r="V1958" t="s">
        <v>1378</v>
      </c>
      <c r="W1958" s="3" t="s">
        <v>50</v>
      </c>
    </row>
    <row r="1959" spans="1:23">
      <c r="A1959" s="2">
        <v>2213403</v>
      </c>
      <c r="B1959" t="s">
        <v>1583</v>
      </c>
      <c r="C1959">
        <v>1008</v>
      </c>
      <c r="D1959">
        <v>2</v>
      </c>
      <c r="E1959">
        <v>10000</v>
      </c>
      <c r="F1959" t="s">
        <v>1598</v>
      </c>
      <c r="G1959">
        <v>0</v>
      </c>
      <c r="H1959">
        <v>1</v>
      </c>
      <c r="I1959">
        <v>1</v>
      </c>
      <c r="J1959">
        <v>50</v>
      </c>
      <c r="K1959">
        <v>0</v>
      </c>
      <c r="L1959" t="s">
        <v>49</v>
      </c>
      <c r="M1959">
        <v>22131</v>
      </c>
      <c r="N1959">
        <v>10</v>
      </c>
      <c r="O1959">
        <v>102050213</v>
      </c>
      <c r="P1959">
        <v>0</v>
      </c>
      <c r="Q1959">
        <v>0</v>
      </c>
      <c r="R1959" t="s">
        <v>48</v>
      </c>
      <c r="S1959" t="s">
        <v>49</v>
      </c>
      <c r="T1959" t="s">
        <v>49</v>
      </c>
      <c r="U1959">
        <v>130001683</v>
      </c>
      <c r="V1959" t="s">
        <v>1378</v>
      </c>
      <c r="W1959" s="3" t="s">
        <v>50</v>
      </c>
    </row>
    <row r="1960" spans="1:23">
      <c r="A1960" s="2">
        <v>2213404</v>
      </c>
      <c r="B1960" t="s">
        <v>1584</v>
      </c>
      <c r="C1960">
        <v>1008</v>
      </c>
      <c r="D1960">
        <v>2</v>
      </c>
      <c r="E1960">
        <v>10000</v>
      </c>
      <c r="F1960" t="s">
        <v>1598</v>
      </c>
      <c r="G1960">
        <v>0</v>
      </c>
      <c r="H1960">
        <v>1</v>
      </c>
      <c r="I1960">
        <v>1</v>
      </c>
      <c r="J1960">
        <v>50</v>
      </c>
      <c r="K1960">
        <v>0</v>
      </c>
      <c r="L1960" t="s">
        <v>49</v>
      </c>
      <c r="M1960">
        <v>22131</v>
      </c>
      <c r="N1960">
        <v>10</v>
      </c>
      <c r="O1960">
        <v>102050213</v>
      </c>
      <c r="P1960">
        <v>0</v>
      </c>
      <c r="Q1960">
        <v>0</v>
      </c>
      <c r="R1960" t="s">
        <v>48</v>
      </c>
      <c r="S1960" t="s">
        <v>49</v>
      </c>
      <c r="T1960" t="s">
        <v>49</v>
      </c>
      <c r="U1960">
        <v>130001684</v>
      </c>
      <c r="V1960" t="s">
        <v>1378</v>
      </c>
      <c r="W1960" s="3" t="s">
        <v>50</v>
      </c>
    </row>
    <row r="1961" spans="1:23">
      <c r="A1961" s="2">
        <v>2213405</v>
      </c>
      <c r="B1961" t="s">
        <v>1585</v>
      </c>
      <c r="C1961">
        <v>1008</v>
      </c>
      <c r="D1961">
        <v>2</v>
      </c>
      <c r="E1961">
        <v>10000</v>
      </c>
      <c r="F1961" t="s">
        <v>1598</v>
      </c>
      <c r="G1961">
        <v>0</v>
      </c>
      <c r="H1961">
        <v>1</v>
      </c>
      <c r="I1961">
        <v>1</v>
      </c>
      <c r="J1961">
        <v>50</v>
      </c>
      <c r="K1961">
        <v>0</v>
      </c>
      <c r="L1961" t="s">
        <v>49</v>
      </c>
      <c r="M1961">
        <v>22131</v>
      </c>
      <c r="N1961">
        <v>10</v>
      </c>
      <c r="O1961">
        <v>102050213</v>
      </c>
      <c r="P1961">
        <v>0</v>
      </c>
      <c r="Q1961">
        <v>0</v>
      </c>
      <c r="R1961" t="s">
        <v>48</v>
      </c>
      <c r="S1961" t="s">
        <v>49</v>
      </c>
      <c r="T1961" t="s">
        <v>49</v>
      </c>
      <c r="U1961">
        <v>130001685</v>
      </c>
      <c r="V1961" t="s">
        <v>1378</v>
      </c>
      <c r="W1961" s="3" t="s">
        <v>50</v>
      </c>
    </row>
    <row r="1962" spans="1:23">
      <c r="A1962" s="2">
        <v>2213406</v>
      </c>
      <c r="B1962" t="s">
        <v>1586</v>
      </c>
      <c r="C1962">
        <v>1008</v>
      </c>
      <c r="D1962">
        <v>2</v>
      </c>
      <c r="E1962">
        <v>10000</v>
      </c>
      <c r="F1962" s="3" t="s">
        <v>1599</v>
      </c>
      <c r="G1962">
        <v>0</v>
      </c>
      <c r="H1962">
        <v>1</v>
      </c>
      <c r="I1962">
        <v>1</v>
      </c>
      <c r="J1962">
        <v>50</v>
      </c>
      <c r="K1962">
        <v>0</v>
      </c>
      <c r="L1962" t="s">
        <v>49</v>
      </c>
      <c r="M1962">
        <v>22131</v>
      </c>
      <c r="N1962">
        <v>10</v>
      </c>
      <c r="O1962">
        <v>102050213</v>
      </c>
      <c r="P1962">
        <v>0</v>
      </c>
      <c r="Q1962">
        <v>0</v>
      </c>
      <c r="R1962" t="s">
        <v>48</v>
      </c>
      <c r="S1962" t="s">
        <v>49</v>
      </c>
      <c r="T1962" t="s">
        <v>49</v>
      </c>
      <c r="U1962">
        <v>130001686</v>
      </c>
      <c r="V1962" t="s">
        <v>1378</v>
      </c>
      <c r="W1962" s="3" t="s">
        <v>50</v>
      </c>
    </row>
    <row r="1963" spans="1:23">
      <c r="A1963" s="2">
        <v>2213504</v>
      </c>
      <c r="B1963" t="s">
        <v>1584</v>
      </c>
      <c r="C1963">
        <v>160</v>
      </c>
      <c r="D1963">
        <v>2</v>
      </c>
      <c r="E1963">
        <v>10000</v>
      </c>
      <c r="F1963" s="3" t="s">
        <v>1600</v>
      </c>
      <c r="G1963">
        <v>0</v>
      </c>
      <c r="H1963">
        <v>1</v>
      </c>
      <c r="I1963">
        <v>0</v>
      </c>
      <c r="J1963">
        <v>0</v>
      </c>
      <c r="K1963">
        <v>0</v>
      </c>
      <c r="L1963" t="s">
        <v>49</v>
      </c>
      <c r="M1963">
        <v>22132</v>
      </c>
      <c r="N1963">
        <v>10</v>
      </c>
      <c r="O1963">
        <v>0</v>
      </c>
      <c r="P1963">
        <v>0</v>
      </c>
      <c r="Q1963">
        <v>0</v>
      </c>
      <c r="R1963" t="s">
        <v>48</v>
      </c>
      <c r="S1963" t="s">
        <v>49</v>
      </c>
      <c r="T1963" t="s">
        <v>49</v>
      </c>
      <c r="U1963">
        <v>130001687</v>
      </c>
      <c r="V1963" s="3" t="s">
        <v>520</v>
      </c>
      <c r="W1963" s="3" t="s">
        <v>50</v>
      </c>
    </row>
    <row r="1964" spans="1:23">
      <c r="A1964" s="2">
        <v>2213505</v>
      </c>
      <c r="B1964" t="s">
        <v>1585</v>
      </c>
      <c r="C1964">
        <v>160</v>
      </c>
      <c r="D1964">
        <v>2</v>
      </c>
      <c r="E1964">
        <v>10000</v>
      </c>
      <c r="F1964" s="3" t="s">
        <v>1600</v>
      </c>
      <c r="G1964">
        <v>0</v>
      </c>
      <c r="H1964">
        <v>1</v>
      </c>
      <c r="I1964">
        <v>0</v>
      </c>
      <c r="J1964">
        <v>0</v>
      </c>
      <c r="K1964">
        <v>0</v>
      </c>
      <c r="L1964" t="s">
        <v>49</v>
      </c>
      <c r="M1964">
        <v>22132</v>
      </c>
      <c r="N1964">
        <v>10</v>
      </c>
      <c r="O1964">
        <v>0</v>
      </c>
      <c r="P1964">
        <v>0</v>
      </c>
      <c r="Q1964">
        <v>0</v>
      </c>
      <c r="R1964" t="s">
        <v>48</v>
      </c>
      <c r="S1964" t="s">
        <v>49</v>
      </c>
      <c r="T1964" t="s">
        <v>49</v>
      </c>
      <c r="U1964">
        <v>130001688</v>
      </c>
      <c r="V1964" s="3" t="s">
        <v>520</v>
      </c>
      <c r="W1964" s="3" t="s">
        <v>50</v>
      </c>
    </row>
    <row r="1965" spans="1:23">
      <c r="A1965" s="2">
        <v>2213506</v>
      </c>
      <c r="B1965" t="s">
        <v>1586</v>
      </c>
      <c r="C1965">
        <v>160</v>
      </c>
      <c r="D1965">
        <v>2</v>
      </c>
      <c r="E1965">
        <v>10000</v>
      </c>
      <c r="F1965" s="3" t="s">
        <v>1600</v>
      </c>
      <c r="G1965">
        <v>0</v>
      </c>
      <c r="H1965">
        <v>1</v>
      </c>
      <c r="I1965">
        <v>0</v>
      </c>
      <c r="J1965">
        <v>0</v>
      </c>
      <c r="K1965">
        <v>0</v>
      </c>
      <c r="L1965" t="s">
        <v>49</v>
      </c>
      <c r="M1965">
        <v>22132</v>
      </c>
      <c r="N1965">
        <v>10</v>
      </c>
      <c r="O1965">
        <v>0</v>
      </c>
      <c r="P1965">
        <v>0</v>
      </c>
      <c r="Q1965">
        <v>0</v>
      </c>
      <c r="R1965" t="s">
        <v>48</v>
      </c>
      <c r="S1965" t="s">
        <v>49</v>
      </c>
      <c r="T1965" t="s">
        <v>49</v>
      </c>
      <c r="U1965">
        <v>130001689</v>
      </c>
      <c r="V1965" s="3" t="s">
        <v>520</v>
      </c>
      <c r="W1965" s="3" t="s">
        <v>50</v>
      </c>
    </row>
    <row r="1966" spans="1:23">
      <c r="A1966" s="2">
        <v>2214101</v>
      </c>
      <c r="B1966" t="s">
        <v>1601</v>
      </c>
      <c r="C1966">
        <v>201</v>
      </c>
      <c r="D1966">
        <v>100</v>
      </c>
      <c r="E1966">
        <v>10000</v>
      </c>
      <c r="F1966" t="s">
        <v>46</v>
      </c>
      <c r="G1966">
        <v>0</v>
      </c>
      <c r="H1966">
        <v>1</v>
      </c>
      <c r="I1966">
        <v>0</v>
      </c>
      <c r="J1966">
        <v>0</v>
      </c>
      <c r="K1966">
        <v>1</v>
      </c>
      <c r="L1966" t="s">
        <v>1602</v>
      </c>
      <c r="M1966">
        <v>0</v>
      </c>
      <c r="N1966">
        <v>10</v>
      </c>
      <c r="O1966">
        <v>102050214</v>
      </c>
      <c r="P1966">
        <v>0</v>
      </c>
      <c r="Q1966">
        <v>0</v>
      </c>
      <c r="R1966" t="s">
        <v>48</v>
      </c>
      <c r="S1966" t="s">
        <v>49</v>
      </c>
      <c r="T1966" t="s">
        <v>49</v>
      </c>
      <c r="U1966">
        <v>0</v>
      </c>
      <c r="W1966" s="3" t="s">
        <v>50</v>
      </c>
    </row>
    <row r="1967" spans="1:23">
      <c r="A1967" s="2">
        <v>2214102</v>
      </c>
      <c r="B1967" t="s">
        <v>1603</v>
      </c>
      <c r="C1967">
        <v>201</v>
      </c>
      <c r="D1967">
        <v>100</v>
      </c>
      <c r="E1967">
        <v>10000</v>
      </c>
      <c r="F1967" t="s">
        <v>46</v>
      </c>
      <c r="G1967">
        <v>0</v>
      </c>
      <c r="H1967">
        <v>1</v>
      </c>
      <c r="I1967">
        <v>0</v>
      </c>
      <c r="J1967">
        <v>0</v>
      </c>
      <c r="K1967">
        <v>1</v>
      </c>
      <c r="L1967" t="s">
        <v>1604</v>
      </c>
      <c r="M1967">
        <v>0</v>
      </c>
      <c r="N1967">
        <v>10</v>
      </c>
      <c r="O1967">
        <v>102050214</v>
      </c>
      <c r="P1967">
        <v>0</v>
      </c>
      <c r="Q1967">
        <v>0</v>
      </c>
      <c r="R1967" t="s">
        <v>48</v>
      </c>
      <c r="S1967" t="s">
        <v>49</v>
      </c>
      <c r="T1967" t="s">
        <v>49</v>
      </c>
      <c r="U1967">
        <v>0</v>
      </c>
      <c r="W1967" s="3" t="s">
        <v>50</v>
      </c>
    </row>
    <row r="1968" spans="1:23">
      <c r="A1968" s="2">
        <v>2214103</v>
      </c>
      <c r="B1968" t="s">
        <v>1605</v>
      </c>
      <c r="C1968">
        <v>201</v>
      </c>
      <c r="D1968">
        <v>100</v>
      </c>
      <c r="E1968">
        <v>10000</v>
      </c>
      <c r="F1968" t="s">
        <v>46</v>
      </c>
      <c r="G1968">
        <v>0</v>
      </c>
      <c r="H1968">
        <v>1</v>
      </c>
      <c r="I1968">
        <v>0</v>
      </c>
      <c r="J1968">
        <v>0</v>
      </c>
      <c r="K1968">
        <v>1</v>
      </c>
      <c r="L1968" t="s">
        <v>1606</v>
      </c>
      <c r="M1968">
        <v>0</v>
      </c>
      <c r="N1968">
        <v>10</v>
      </c>
      <c r="O1968">
        <v>102050214</v>
      </c>
      <c r="P1968">
        <v>0</v>
      </c>
      <c r="Q1968">
        <v>0</v>
      </c>
      <c r="R1968" t="s">
        <v>48</v>
      </c>
      <c r="S1968" t="s">
        <v>49</v>
      </c>
      <c r="T1968" t="s">
        <v>49</v>
      </c>
      <c r="U1968">
        <v>0</v>
      </c>
      <c r="W1968" s="3" t="s">
        <v>50</v>
      </c>
    </row>
    <row r="1969" spans="1:23">
      <c r="A1969" s="2">
        <v>2214201</v>
      </c>
      <c r="B1969" t="s">
        <v>1601</v>
      </c>
      <c r="C1969">
        <v>218</v>
      </c>
      <c r="D1969">
        <v>0</v>
      </c>
      <c r="E1969">
        <v>10000</v>
      </c>
      <c r="F1969" t="s">
        <v>681</v>
      </c>
      <c r="G1969">
        <v>0</v>
      </c>
      <c r="H1969">
        <v>1</v>
      </c>
      <c r="I1969">
        <v>0</v>
      </c>
      <c r="J1969">
        <v>0</v>
      </c>
      <c r="K1969">
        <v>0</v>
      </c>
      <c r="L1969" t="s">
        <v>1607</v>
      </c>
      <c r="M1969">
        <v>0</v>
      </c>
      <c r="N1969">
        <v>10</v>
      </c>
      <c r="O1969">
        <v>0</v>
      </c>
      <c r="P1969">
        <v>0</v>
      </c>
      <c r="Q1969">
        <v>0</v>
      </c>
      <c r="R1969" t="s">
        <v>48</v>
      </c>
      <c r="S1969" t="s">
        <v>49</v>
      </c>
      <c r="T1969" t="s">
        <v>49</v>
      </c>
      <c r="U1969">
        <v>0</v>
      </c>
      <c r="W1969" s="3" t="s">
        <v>50</v>
      </c>
    </row>
    <row r="1970" spans="1:23">
      <c r="A1970" s="2">
        <v>2214202</v>
      </c>
      <c r="B1970" t="s">
        <v>1603</v>
      </c>
      <c r="C1970">
        <v>218</v>
      </c>
      <c r="D1970">
        <v>0</v>
      </c>
      <c r="E1970">
        <v>10000</v>
      </c>
      <c r="F1970" t="s">
        <v>681</v>
      </c>
      <c r="G1970">
        <v>0</v>
      </c>
      <c r="H1970">
        <v>1</v>
      </c>
      <c r="I1970">
        <v>0</v>
      </c>
      <c r="J1970">
        <v>0</v>
      </c>
      <c r="K1970">
        <v>0</v>
      </c>
      <c r="L1970" t="s">
        <v>1608</v>
      </c>
      <c r="M1970">
        <v>0</v>
      </c>
      <c r="N1970">
        <v>10</v>
      </c>
      <c r="O1970">
        <v>0</v>
      </c>
      <c r="P1970">
        <v>0</v>
      </c>
      <c r="Q1970">
        <v>0</v>
      </c>
      <c r="R1970" t="s">
        <v>48</v>
      </c>
      <c r="S1970" t="s">
        <v>49</v>
      </c>
      <c r="T1970" t="s">
        <v>49</v>
      </c>
      <c r="U1970">
        <v>0</v>
      </c>
      <c r="W1970" s="3" t="s">
        <v>50</v>
      </c>
    </row>
    <row r="1971" spans="1:23">
      <c r="A1971" s="2">
        <v>2214203</v>
      </c>
      <c r="B1971" t="s">
        <v>1605</v>
      </c>
      <c r="C1971">
        <v>218</v>
      </c>
      <c r="D1971">
        <v>0</v>
      </c>
      <c r="E1971">
        <v>10000</v>
      </c>
      <c r="F1971" t="s">
        <v>681</v>
      </c>
      <c r="G1971">
        <v>0</v>
      </c>
      <c r="H1971">
        <v>1</v>
      </c>
      <c r="I1971">
        <v>0</v>
      </c>
      <c r="J1971">
        <v>0</v>
      </c>
      <c r="K1971">
        <v>0</v>
      </c>
      <c r="L1971" t="s">
        <v>1609</v>
      </c>
      <c r="M1971">
        <v>0</v>
      </c>
      <c r="N1971">
        <v>10</v>
      </c>
      <c r="O1971">
        <v>0</v>
      </c>
      <c r="P1971">
        <v>0</v>
      </c>
      <c r="Q1971">
        <v>0</v>
      </c>
      <c r="R1971" t="s">
        <v>48</v>
      </c>
      <c r="S1971" t="s">
        <v>49</v>
      </c>
      <c r="T1971" t="s">
        <v>49</v>
      </c>
      <c r="U1971">
        <v>0</v>
      </c>
      <c r="W1971" s="3" t="s">
        <v>50</v>
      </c>
    </row>
    <row r="1972" spans="1:23">
      <c r="A1972" s="2">
        <v>2214301</v>
      </c>
      <c r="B1972" t="s">
        <v>1601</v>
      </c>
      <c r="C1972">
        <v>218</v>
      </c>
      <c r="D1972">
        <v>0</v>
      </c>
      <c r="E1972">
        <v>10000</v>
      </c>
      <c r="F1972" t="s">
        <v>172</v>
      </c>
      <c r="G1972">
        <v>0</v>
      </c>
      <c r="H1972">
        <v>1</v>
      </c>
      <c r="I1972">
        <v>0</v>
      </c>
      <c r="J1972">
        <v>0</v>
      </c>
      <c r="K1972">
        <v>0</v>
      </c>
      <c r="L1972" t="s">
        <v>1610</v>
      </c>
      <c r="M1972">
        <v>0</v>
      </c>
      <c r="N1972">
        <v>10</v>
      </c>
      <c r="O1972">
        <v>0</v>
      </c>
      <c r="P1972">
        <v>0</v>
      </c>
      <c r="Q1972">
        <v>0</v>
      </c>
      <c r="R1972" t="s">
        <v>48</v>
      </c>
      <c r="S1972" t="s">
        <v>49</v>
      </c>
      <c r="T1972" t="s">
        <v>49</v>
      </c>
      <c r="U1972">
        <v>0</v>
      </c>
      <c r="W1972" s="3" t="s">
        <v>50</v>
      </c>
    </row>
    <row r="1973" spans="1:23">
      <c r="A1973" s="2">
        <v>2214302</v>
      </c>
      <c r="B1973" t="s">
        <v>1603</v>
      </c>
      <c r="C1973">
        <v>218</v>
      </c>
      <c r="D1973">
        <v>0</v>
      </c>
      <c r="E1973">
        <v>10000</v>
      </c>
      <c r="F1973" t="s">
        <v>172</v>
      </c>
      <c r="G1973">
        <v>0</v>
      </c>
      <c r="H1973">
        <v>1</v>
      </c>
      <c r="I1973">
        <v>0</v>
      </c>
      <c r="J1973">
        <v>0</v>
      </c>
      <c r="K1973">
        <v>0</v>
      </c>
      <c r="L1973" t="s">
        <v>1611</v>
      </c>
      <c r="M1973">
        <v>0</v>
      </c>
      <c r="N1973">
        <v>10</v>
      </c>
      <c r="O1973">
        <v>0</v>
      </c>
      <c r="P1973">
        <v>0</v>
      </c>
      <c r="Q1973">
        <v>0</v>
      </c>
      <c r="R1973" t="s">
        <v>48</v>
      </c>
      <c r="S1973" t="s">
        <v>49</v>
      </c>
      <c r="T1973" t="s">
        <v>49</v>
      </c>
      <c r="U1973">
        <v>0</v>
      </c>
      <c r="W1973" s="3" t="s">
        <v>50</v>
      </c>
    </row>
    <row r="1974" spans="1:23">
      <c r="A1974" s="2">
        <v>2214303</v>
      </c>
      <c r="B1974" t="s">
        <v>1605</v>
      </c>
      <c r="C1974">
        <v>218</v>
      </c>
      <c r="D1974">
        <v>0</v>
      </c>
      <c r="E1974">
        <v>10000</v>
      </c>
      <c r="F1974" t="s">
        <v>172</v>
      </c>
      <c r="G1974">
        <v>0</v>
      </c>
      <c r="H1974">
        <v>1</v>
      </c>
      <c r="I1974">
        <v>0</v>
      </c>
      <c r="J1974">
        <v>0</v>
      </c>
      <c r="K1974">
        <v>0</v>
      </c>
      <c r="L1974" t="s">
        <v>1612</v>
      </c>
      <c r="M1974">
        <v>0</v>
      </c>
      <c r="N1974">
        <v>10</v>
      </c>
      <c r="O1974">
        <v>0</v>
      </c>
      <c r="P1974">
        <v>0</v>
      </c>
      <c r="Q1974">
        <v>0</v>
      </c>
      <c r="R1974" t="s">
        <v>48</v>
      </c>
      <c r="S1974" t="s">
        <v>49</v>
      </c>
      <c r="T1974" t="s">
        <v>49</v>
      </c>
      <c r="U1974">
        <v>0</v>
      </c>
      <c r="W1974" s="3" t="s">
        <v>50</v>
      </c>
    </row>
    <row r="1975" spans="1:23">
      <c r="A1975" s="2">
        <v>2214401</v>
      </c>
      <c r="B1975" t="s">
        <v>1601</v>
      </c>
      <c r="C1975">
        <v>160</v>
      </c>
      <c r="D1975">
        <v>1</v>
      </c>
      <c r="E1975">
        <v>10000</v>
      </c>
      <c r="F1975" t="s">
        <v>136</v>
      </c>
      <c r="G1975">
        <v>1</v>
      </c>
      <c r="H1975">
        <v>1</v>
      </c>
      <c r="I1975">
        <v>0</v>
      </c>
      <c r="J1975">
        <v>0</v>
      </c>
      <c r="K1975">
        <v>0</v>
      </c>
      <c r="L1975" t="s">
        <v>49</v>
      </c>
      <c r="M1975">
        <v>0</v>
      </c>
      <c r="N1975">
        <v>10</v>
      </c>
      <c r="O1975">
        <v>102050214</v>
      </c>
      <c r="P1975">
        <v>0</v>
      </c>
      <c r="Q1975">
        <v>0</v>
      </c>
      <c r="R1975" t="s">
        <v>48</v>
      </c>
      <c r="S1975" t="s">
        <v>49</v>
      </c>
      <c r="T1975" t="s">
        <v>49</v>
      </c>
      <c r="U1975">
        <v>130001699</v>
      </c>
      <c r="V1975" t="s">
        <v>257</v>
      </c>
      <c r="W1975" s="3" t="s">
        <v>50</v>
      </c>
    </row>
    <row r="1976" spans="1:23">
      <c r="A1976" s="2">
        <v>2214402</v>
      </c>
      <c r="B1976" t="s">
        <v>1603</v>
      </c>
      <c r="C1976">
        <v>160</v>
      </c>
      <c r="D1976">
        <v>1</v>
      </c>
      <c r="E1976">
        <v>10000</v>
      </c>
      <c r="F1976" t="s">
        <v>330</v>
      </c>
      <c r="G1976">
        <v>1</v>
      </c>
      <c r="H1976">
        <v>1</v>
      </c>
      <c r="I1976">
        <v>0</v>
      </c>
      <c r="J1976">
        <v>0</v>
      </c>
      <c r="K1976">
        <v>0</v>
      </c>
      <c r="L1976" t="s">
        <v>49</v>
      </c>
      <c r="M1976">
        <v>0</v>
      </c>
      <c r="N1976">
        <v>10</v>
      </c>
      <c r="O1976">
        <v>102050214</v>
      </c>
      <c r="P1976">
        <v>0</v>
      </c>
      <c r="Q1976">
        <v>0</v>
      </c>
      <c r="R1976" t="s">
        <v>48</v>
      </c>
      <c r="S1976" t="s">
        <v>49</v>
      </c>
      <c r="T1976" t="s">
        <v>49</v>
      </c>
      <c r="U1976">
        <v>130001700</v>
      </c>
      <c r="V1976" t="s">
        <v>257</v>
      </c>
      <c r="W1976" s="3" t="s">
        <v>50</v>
      </c>
    </row>
    <row r="1977" spans="1:23">
      <c r="A1977" s="2">
        <v>2214403</v>
      </c>
      <c r="B1977" t="s">
        <v>1605</v>
      </c>
      <c r="C1977">
        <v>160</v>
      </c>
      <c r="D1977">
        <v>1</v>
      </c>
      <c r="E1977">
        <v>10000</v>
      </c>
      <c r="F1977" t="s">
        <v>472</v>
      </c>
      <c r="G1977">
        <v>1</v>
      </c>
      <c r="H1977">
        <v>1</v>
      </c>
      <c r="I1977">
        <v>0</v>
      </c>
      <c r="J1977">
        <v>0</v>
      </c>
      <c r="K1977">
        <v>0</v>
      </c>
      <c r="L1977" t="s">
        <v>49</v>
      </c>
      <c r="M1977">
        <v>0</v>
      </c>
      <c r="N1977">
        <v>10</v>
      </c>
      <c r="O1977">
        <v>102050214</v>
      </c>
      <c r="P1977">
        <v>0</v>
      </c>
      <c r="Q1977">
        <v>0</v>
      </c>
      <c r="R1977" t="s">
        <v>48</v>
      </c>
      <c r="S1977" t="s">
        <v>49</v>
      </c>
      <c r="T1977" t="s">
        <v>49</v>
      </c>
      <c r="U1977">
        <v>130001701</v>
      </c>
      <c r="V1977" t="s">
        <v>257</v>
      </c>
      <c r="W1977" s="3" t="s">
        <v>50</v>
      </c>
    </row>
    <row r="1978" spans="1:23">
      <c r="A1978" s="2">
        <v>2214501</v>
      </c>
      <c r="B1978" t="s">
        <v>1601</v>
      </c>
      <c r="C1978">
        <v>160</v>
      </c>
      <c r="D1978">
        <v>1</v>
      </c>
      <c r="E1978">
        <v>10000</v>
      </c>
      <c r="F1978" t="s">
        <v>256</v>
      </c>
      <c r="G1978">
        <v>1</v>
      </c>
      <c r="H1978">
        <v>1</v>
      </c>
      <c r="I1978">
        <v>0</v>
      </c>
      <c r="J1978">
        <v>0</v>
      </c>
      <c r="K1978">
        <v>0</v>
      </c>
      <c r="L1978" t="s">
        <v>49</v>
      </c>
      <c r="M1978">
        <v>0</v>
      </c>
      <c r="N1978">
        <v>10</v>
      </c>
      <c r="O1978">
        <v>102050214</v>
      </c>
      <c r="P1978">
        <v>0</v>
      </c>
      <c r="Q1978">
        <v>0</v>
      </c>
      <c r="R1978" t="s">
        <v>48</v>
      </c>
      <c r="S1978" t="s">
        <v>49</v>
      </c>
      <c r="T1978" t="s">
        <v>49</v>
      </c>
      <c r="U1978">
        <v>130001702</v>
      </c>
      <c r="V1978" t="s">
        <v>433</v>
      </c>
      <c r="W1978" s="3" t="s">
        <v>50</v>
      </c>
    </row>
    <row r="1979" spans="1:23">
      <c r="A1979" s="2">
        <v>2214502</v>
      </c>
      <c r="B1979" t="s">
        <v>1603</v>
      </c>
      <c r="C1979">
        <v>160</v>
      </c>
      <c r="D1979">
        <v>1</v>
      </c>
      <c r="E1979">
        <v>10000</v>
      </c>
      <c r="F1979" t="s">
        <v>163</v>
      </c>
      <c r="G1979">
        <v>1</v>
      </c>
      <c r="H1979">
        <v>1</v>
      </c>
      <c r="I1979">
        <v>0</v>
      </c>
      <c r="J1979">
        <v>0</v>
      </c>
      <c r="K1979">
        <v>0</v>
      </c>
      <c r="L1979" t="s">
        <v>49</v>
      </c>
      <c r="M1979">
        <v>0</v>
      </c>
      <c r="N1979">
        <v>10</v>
      </c>
      <c r="O1979">
        <v>102050214</v>
      </c>
      <c r="P1979">
        <v>0</v>
      </c>
      <c r="Q1979">
        <v>0</v>
      </c>
      <c r="R1979" t="s">
        <v>48</v>
      </c>
      <c r="S1979" t="s">
        <v>49</v>
      </c>
      <c r="T1979" t="s">
        <v>49</v>
      </c>
      <c r="U1979">
        <v>130001703</v>
      </c>
      <c r="V1979" t="s">
        <v>433</v>
      </c>
      <c r="W1979" s="3" t="s">
        <v>50</v>
      </c>
    </row>
    <row r="1980" spans="1:23">
      <c r="A1980" s="2">
        <v>2214503</v>
      </c>
      <c r="B1980" t="s">
        <v>1605</v>
      </c>
      <c r="C1980">
        <v>160</v>
      </c>
      <c r="D1980">
        <v>1</v>
      </c>
      <c r="E1980">
        <v>10000</v>
      </c>
      <c r="F1980" t="s">
        <v>327</v>
      </c>
      <c r="G1980">
        <v>1</v>
      </c>
      <c r="H1980">
        <v>1</v>
      </c>
      <c r="I1980">
        <v>0</v>
      </c>
      <c r="J1980">
        <v>0</v>
      </c>
      <c r="K1980">
        <v>0</v>
      </c>
      <c r="L1980" t="s">
        <v>49</v>
      </c>
      <c r="M1980">
        <v>0</v>
      </c>
      <c r="N1980">
        <v>10</v>
      </c>
      <c r="O1980">
        <v>102050214</v>
      </c>
      <c r="P1980">
        <v>0</v>
      </c>
      <c r="Q1980">
        <v>0</v>
      </c>
      <c r="R1980" t="s">
        <v>48</v>
      </c>
      <c r="S1980" t="s">
        <v>49</v>
      </c>
      <c r="T1980" t="s">
        <v>49</v>
      </c>
      <c r="U1980">
        <v>130001704</v>
      </c>
      <c r="V1980" t="s">
        <v>433</v>
      </c>
      <c r="W1980" s="3" t="s">
        <v>50</v>
      </c>
    </row>
    <row r="1981" spans="1:23">
      <c r="A1981" s="2">
        <v>2220100</v>
      </c>
      <c r="B1981" t="s">
        <v>1613</v>
      </c>
      <c r="C1981">
        <v>3</v>
      </c>
      <c r="D1981">
        <v>0</v>
      </c>
      <c r="E1981">
        <v>10000</v>
      </c>
      <c r="F1981" t="s">
        <v>46</v>
      </c>
      <c r="G1981">
        <v>0</v>
      </c>
      <c r="H1981">
        <v>1</v>
      </c>
      <c r="I1981">
        <v>0</v>
      </c>
      <c r="J1981">
        <v>0</v>
      </c>
      <c r="K1981">
        <v>0</v>
      </c>
      <c r="L1981" t="s">
        <v>49</v>
      </c>
      <c r="M1981">
        <v>0</v>
      </c>
      <c r="N1981">
        <v>10</v>
      </c>
      <c r="O1981">
        <v>0</v>
      </c>
      <c r="P1981">
        <v>0</v>
      </c>
      <c r="Q1981">
        <v>0</v>
      </c>
      <c r="R1981" t="s">
        <v>1614</v>
      </c>
      <c r="S1981" t="s">
        <v>49</v>
      </c>
      <c r="T1981" t="s">
        <v>49</v>
      </c>
      <c r="U1981">
        <v>0</v>
      </c>
      <c r="W1981" s="3" t="s">
        <v>50</v>
      </c>
    </row>
    <row r="1982" spans="1:23">
      <c r="A1982" s="2">
        <v>2220300</v>
      </c>
      <c r="B1982" t="s">
        <v>1613</v>
      </c>
      <c r="C1982">
        <v>3</v>
      </c>
      <c r="D1982">
        <v>0</v>
      </c>
      <c r="E1982">
        <v>10000</v>
      </c>
      <c r="F1982" t="s">
        <v>46</v>
      </c>
      <c r="G1982">
        <v>0</v>
      </c>
      <c r="H1982">
        <v>1</v>
      </c>
      <c r="I1982">
        <v>0</v>
      </c>
      <c r="J1982">
        <v>0</v>
      </c>
      <c r="K1982">
        <v>0</v>
      </c>
      <c r="L1982" t="s">
        <v>49</v>
      </c>
      <c r="M1982">
        <v>0</v>
      </c>
      <c r="N1982">
        <v>10</v>
      </c>
      <c r="O1982">
        <v>0</v>
      </c>
      <c r="P1982">
        <v>0</v>
      </c>
      <c r="Q1982">
        <v>0</v>
      </c>
      <c r="R1982" t="s">
        <v>1614</v>
      </c>
      <c r="S1982" t="s">
        <v>49</v>
      </c>
      <c r="T1982" t="s">
        <v>49</v>
      </c>
      <c r="U1982">
        <v>0</v>
      </c>
      <c r="W1982" s="3" t="s">
        <v>50</v>
      </c>
    </row>
    <row r="1983" spans="1:23">
      <c r="A1983" s="2">
        <v>2220400</v>
      </c>
      <c r="B1983" t="s">
        <v>1613</v>
      </c>
      <c r="C1983">
        <v>3</v>
      </c>
      <c r="D1983">
        <v>0</v>
      </c>
      <c r="E1983">
        <v>10000</v>
      </c>
      <c r="F1983" t="s">
        <v>46</v>
      </c>
      <c r="G1983">
        <v>0</v>
      </c>
      <c r="H1983">
        <v>1</v>
      </c>
      <c r="I1983">
        <v>0</v>
      </c>
      <c r="J1983">
        <v>0</v>
      </c>
      <c r="K1983">
        <v>0</v>
      </c>
      <c r="L1983" t="s">
        <v>49</v>
      </c>
      <c r="M1983">
        <v>0</v>
      </c>
      <c r="N1983">
        <v>10</v>
      </c>
      <c r="O1983">
        <v>0</v>
      </c>
      <c r="P1983">
        <v>0</v>
      </c>
      <c r="Q1983">
        <v>0</v>
      </c>
      <c r="R1983" t="s">
        <v>1614</v>
      </c>
      <c r="S1983" t="s">
        <v>49</v>
      </c>
      <c r="T1983" t="s">
        <v>49</v>
      </c>
      <c r="U1983">
        <v>0</v>
      </c>
      <c r="W1983" s="3" t="s">
        <v>50</v>
      </c>
    </row>
    <row r="1984" spans="1:23">
      <c r="A1984" s="2">
        <v>2220500</v>
      </c>
      <c r="B1984" t="s">
        <v>1613</v>
      </c>
      <c r="C1984">
        <v>100</v>
      </c>
      <c r="D1984">
        <v>0</v>
      </c>
      <c r="E1984">
        <v>10000</v>
      </c>
      <c r="F1984" t="s">
        <v>113</v>
      </c>
      <c r="G1984">
        <v>0</v>
      </c>
      <c r="H1984">
        <v>1</v>
      </c>
      <c r="I1984">
        <v>0</v>
      </c>
      <c r="J1984">
        <v>22</v>
      </c>
      <c r="K1984">
        <v>0</v>
      </c>
      <c r="L1984" t="s">
        <v>49</v>
      </c>
      <c r="M1984">
        <v>0</v>
      </c>
      <c r="N1984">
        <v>10</v>
      </c>
      <c r="O1984">
        <v>0</v>
      </c>
      <c r="P1984">
        <v>0</v>
      </c>
      <c r="Q1984">
        <v>0</v>
      </c>
      <c r="R1984" t="s">
        <v>48</v>
      </c>
      <c r="S1984" t="s">
        <v>49</v>
      </c>
      <c r="T1984" t="s">
        <v>49</v>
      </c>
      <c r="U1984">
        <v>0</v>
      </c>
      <c r="W1984" s="3" t="s">
        <v>50</v>
      </c>
    </row>
    <row r="1985" spans="1:23">
      <c r="A1985" s="2">
        <v>2221101</v>
      </c>
      <c r="B1985" t="s">
        <v>1615</v>
      </c>
      <c r="C1985">
        <v>3</v>
      </c>
      <c r="D1985">
        <v>0</v>
      </c>
      <c r="E1985">
        <v>10000</v>
      </c>
      <c r="F1985" t="s">
        <v>46</v>
      </c>
      <c r="G1985">
        <v>0</v>
      </c>
      <c r="H1985">
        <v>1</v>
      </c>
      <c r="I1985">
        <v>0</v>
      </c>
      <c r="J1985">
        <v>0</v>
      </c>
      <c r="K1985">
        <v>0</v>
      </c>
      <c r="L1985" t="s">
        <v>49</v>
      </c>
      <c r="M1985">
        <v>0</v>
      </c>
      <c r="N1985">
        <v>10</v>
      </c>
      <c r="O1985">
        <v>0</v>
      </c>
      <c r="P1985">
        <v>0</v>
      </c>
      <c r="Q1985">
        <v>0</v>
      </c>
      <c r="R1985" t="s">
        <v>1616</v>
      </c>
      <c r="S1985" t="s">
        <v>49</v>
      </c>
      <c r="T1985" t="s">
        <v>49</v>
      </c>
      <c r="U1985">
        <v>0</v>
      </c>
      <c r="W1985" s="3" t="s">
        <v>50</v>
      </c>
    </row>
    <row r="1986" spans="1:23">
      <c r="A1986" s="2">
        <v>2221102</v>
      </c>
      <c r="B1986" t="s">
        <v>1617</v>
      </c>
      <c r="C1986">
        <v>3</v>
      </c>
      <c r="D1986">
        <v>0</v>
      </c>
      <c r="E1986">
        <v>10000</v>
      </c>
      <c r="F1986" t="s">
        <v>46</v>
      </c>
      <c r="G1986">
        <v>0</v>
      </c>
      <c r="H1986">
        <v>1</v>
      </c>
      <c r="I1986">
        <v>0</v>
      </c>
      <c r="J1986">
        <v>0</v>
      </c>
      <c r="K1986">
        <v>0</v>
      </c>
      <c r="L1986" t="s">
        <v>49</v>
      </c>
      <c r="M1986">
        <v>0</v>
      </c>
      <c r="N1986">
        <v>10</v>
      </c>
      <c r="O1986">
        <v>0</v>
      </c>
      <c r="P1986">
        <v>0</v>
      </c>
      <c r="Q1986">
        <v>0</v>
      </c>
      <c r="R1986" t="s">
        <v>1616</v>
      </c>
      <c r="S1986" t="s">
        <v>49</v>
      </c>
      <c r="T1986" t="s">
        <v>49</v>
      </c>
      <c r="U1986">
        <v>0</v>
      </c>
      <c r="W1986" s="3" t="s">
        <v>50</v>
      </c>
    </row>
    <row r="1987" spans="1:23">
      <c r="A1987" s="2">
        <v>2221103</v>
      </c>
      <c r="B1987" t="s">
        <v>1618</v>
      </c>
      <c r="C1987">
        <v>3</v>
      </c>
      <c r="D1987">
        <v>0</v>
      </c>
      <c r="E1987">
        <v>10000</v>
      </c>
      <c r="F1987" t="s">
        <v>46</v>
      </c>
      <c r="G1987">
        <v>0</v>
      </c>
      <c r="H1987">
        <v>1</v>
      </c>
      <c r="I1987">
        <v>0</v>
      </c>
      <c r="J1987">
        <v>0</v>
      </c>
      <c r="K1987">
        <v>0</v>
      </c>
      <c r="L1987" t="s">
        <v>49</v>
      </c>
      <c r="M1987">
        <v>0</v>
      </c>
      <c r="N1987">
        <v>10</v>
      </c>
      <c r="O1987">
        <v>0</v>
      </c>
      <c r="P1987">
        <v>0</v>
      </c>
      <c r="Q1987">
        <v>0</v>
      </c>
      <c r="R1987" t="s">
        <v>1616</v>
      </c>
      <c r="S1987" t="s">
        <v>49</v>
      </c>
      <c r="T1987" t="s">
        <v>49</v>
      </c>
      <c r="U1987">
        <v>0</v>
      </c>
      <c r="W1987" s="3" t="s">
        <v>50</v>
      </c>
    </row>
    <row r="1988" spans="1:23">
      <c r="A1988" s="2">
        <v>2221104</v>
      </c>
      <c r="B1988" t="s">
        <v>1619</v>
      </c>
      <c r="C1988">
        <v>3</v>
      </c>
      <c r="D1988">
        <v>0</v>
      </c>
      <c r="E1988">
        <v>10000</v>
      </c>
      <c r="F1988" t="s">
        <v>46</v>
      </c>
      <c r="G1988">
        <v>0</v>
      </c>
      <c r="H1988">
        <v>1</v>
      </c>
      <c r="I1988">
        <v>0</v>
      </c>
      <c r="J1988">
        <v>0</v>
      </c>
      <c r="K1988">
        <v>0</v>
      </c>
      <c r="L1988" t="s">
        <v>49</v>
      </c>
      <c r="M1988">
        <v>0</v>
      </c>
      <c r="N1988">
        <v>10</v>
      </c>
      <c r="O1988">
        <v>0</v>
      </c>
      <c r="P1988">
        <v>0</v>
      </c>
      <c r="Q1988">
        <v>0</v>
      </c>
      <c r="R1988" t="s">
        <v>1616</v>
      </c>
      <c r="S1988" t="s">
        <v>49</v>
      </c>
      <c r="T1988" t="s">
        <v>49</v>
      </c>
      <c r="U1988">
        <v>0</v>
      </c>
      <c r="W1988" s="3" t="s">
        <v>50</v>
      </c>
    </row>
    <row r="1989" spans="1:23">
      <c r="A1989" s="2">
        <v>2221105</v>
      </c>
      <c r="B1989" t="s">
        <v>1620</v>
      </c>
      <c r="C1989">
        <v>3</v>
      </c>
      <c r="D1989">
        <v>0</v>
      </c>
      <c r="E1989">
        <v>10000</v>
      </c>
      <c r="F1989" t="s">
        <v>46</v>
      </c>
      <c r="G1989">
        <v>0</v>
      </c>
      <c r="H1989">
        <v>1</v>
      </c>
      <c r="I1989">
        <v>0</v>
      </c>
      <c r="J1989">
        <v>0</v>
      </c>
      <c r="K1989">
        <v>0</v>
      </c>
      <c r="L1989" t="s">
        <v>49</v>
      </c>
      <c r="M1989">
        <v>0</v>
      </c>
      <c r="N1989">
        <v>10</v>
      </c>
      <c r="O1989">
        <v>0</v>
      </c>
      <c r="P1989">
        <v>0</v>
      </c>
      <c r="Q1989">
        <v>0</v>
      </c>
      <c r="R1989" t="s">
        <v>1616</v>
      </c>
      <c r="S1989" t="s">
        <v>49</v>
      </c>
      <c r="T1989" t="s">
        <v>49</v>
      </c>
      <c r="U1989">
        <v>0</v>
      </c>
      <c r="W1989" s="3" t="s">
        <v>50</v>
      </c>
    </row>
    <row r="1990" spans="1:23">
      <c r="A1990" s="2">
        <v>2221106</v>
      </c>
      <c r="B1990" t="s">
        <v>1621</v>
      </c>
      <c r="C1990">
        <v>3</v>
      </c>
      <c r="D1990">
        <v>0</v>
      </c>
      <c r="E1990">
        <v>10000</v>
      </c>
      <c r="F1990" t="s">
        <v>46</v>
      </c>
      <c r="G1990">
        <v>0</v>
      </c>
      <c r="H1990">
        <v>1</v>
      </c>
      <c r="I1990">
        <v>0</v>
      </c>
      <c r="J1990">
        <v>0</v>
      </c>
      <c r="K1990">
        <v>0</v>
      </c>
      <c r="L1990" t="s">
        <v>49</v>
      </c>
      <c r="M1990">
        <v>0</v>
      </c>
      <c r="N1990">
        <v>10</v>
      </c>
      <c r="O1990">
        <v>0</v>
      </c>
      <c r="P1990">
        <v>0</v>
      </c>
      <c r="Q1990">
        <v>0</v>
      </c>
      <c r="R1990" t="s">
        <v>1616</v>
      </c>
      <c r="S1990" t="s">
        <v>49</v>
      </c>
      <c r="T1990" t="s">
        <v>49</v>
      </c>
      <c r="U1990">
        <v>0</v>
      </c>
      <c r="W1990" s="3" t="s">
        <v>50</v>
      </c>
    </row>
    <row r="1991" spans="1:23">
      <c r="A1991" s="2">
        <v>2221201</v>
      </c>
      <c r="B1991" t="s">
        <v>1615</v>
      </c>
      <c r="C1991">
        <v>100</v>
      </c>
      <c r="D1991">
        <v>0</v>
      </c>
      <c r="E1991">
        <v>10000</v>
      </c>
      <c r="F1991" t="s">
        <v>1622</v>
      </c>
      <c r="G1991">
        <v>0</v>
      </c>
      <c r="H1991">
        <v>1</v>
      </c>
      <c r="I1991">
        <v>0</v>
      </c>
      <c r="J1991">
        <v>90</v>
      </c>
      <c r="K1991">
        <v>0</v>
      </c>
      <c r="L1991" t="s">
        <v>49</v>
      </c>
      <c r="M1991">
        <v>0</v>
      </c>
      <c r="N1991">
        <v>10</v>
      </c>
      <c r="O1991">
        <v>0</v>
      </c>
      <c r="P1991">
        <v>1</v>
      </c>
      <c r="Q1991">
        <v>0</v>
      </c>
      <c r="R1991" t="s">
        <v>48</v>
      </c>
      <c r="S1991" t="s">
        <v>49</v>
      </c>
      <c r="T1991" t="s">
        <v>49</v>
      </c>
      <c r="U1991">
        <v>0</v>
      </c>
      <c r="W1991" s="3" t="s">
        <v>50</v>
      </c>
    </row>
    <row r="1992" spans="1:23">
      <c r="A1992" s="2">
        <v>2221202</v>
      </c>
      <c r="B1992" t="s">
        <v>1617</v>
      </c>
      <c r="C1992">
        <v>100</v>
      </c>
      <c r="D1992">
        <v>0</v>
      </c>
      <c r="E1992">
        <v>10000</v>
      </c>
      <c r="F1992" t="s">
        <v>1623</v>
      </c>
      <c r="G1992">
        <v>0</v>
      </c>
      <c r="H1992">
        <v>1</v>
      </c>
      <c r="I1992">
        <v>0</v>
      </c>
      <c r="J1992">
        <v>90</v>
      </c>
      <c r="K1992">
        <v>0</v>
      </c>
      <c r="L1992" t="s">
        <v>49</v>
      </c>
      <c r="M1992">
        <v>0</v>
      </c>
      <c r="N1992">
        <v>10</v>
      </c>
      <c r="O1992">
        <v>0</v>
      </c>
      <c r="P1992">
        <v>1</v>
      </c>
      <c r="Q1992">
        <v>0</v>
      </c>
      <c r="R1992" t="s">
        <v>48</v>
      </c>
      <c r="S1992" t="s">
        <v>49</v>
      </c>
      <c r="T1992" t="s">
        <v>49</v>
      </c>
      <c r="U1992">
        <v>0</v>
      </c>
      <c r="W1992" s="3" t="s">
        <v>50</v>
      </c>
    </row>
    <row r="1993" spans="1:23">
      <c r="A1993" s="2">
        <v>2221203</v>
      </c>
      <c r="B1993" t="s">
        <v>1618</v>
      </c>
      <c r="C1993">
        <v>100</v>
      </c>
      <c r="D1993">
        <v>0</v>
      </c>
      <c r="E1993">
        <v>10000</v>
      </c>
      <c r="F1993" s="3" t="s">
        <v>735</v>
      </c>
      <c r="G1993">
        <v>0</v>
      </c>
      <c r="H1993">
        <v>1</v>
      </c>
      <c r="I1993">
        <v>0</v>
      </c>
      <c r="J1993">
        <v>90</v>
      </c>
      <c r="K1993">
        <v>0</v>
      </c>
      <c r="L1993" t="s">
        <v>49</v>
      </c>
      <c r="M1993">
        <v>0</v>
      </c>
      <c r="N1993">
        <v>10</v>
      </c>
      <c r="O1993">
        <v>0</v>
      </c>
      <c r="P1993">
        <v>1</v>
      </c>
      <c r="Q1993">
        <v>0</v>
      </c>
      <c r="R1993" t="s">
        <v>48</v>
      </c>
      <c r="S1993" t="s">
        <v>49</v>
      </c>
      <c r="T1993" t="s">
        <v>49</v>
      </c>
      <c r="U1993">
        <v>0</v>
      </c>
      <c r="W1993" s="3" t="s">
        <v>50</v>
      </c>
    </row>
    <row r="1994" spans="1:23">
      <c r="A1994" s="2">
        <v>2221204</v>
      </c>
      <c r="B1994" t="s">
        <v>1619</v>
      </c>
      <c r="C1994">
        <v>100</v>
      </c>
      <c r="D1994">
        <v>0</v>
      </c>
      <c r="E1994">
        <v>10000</v>
      </c>
      <c r="F1994" s="3" t="s">
        <v>1624</v>
      </c>
      <c r="G1994">
        <v>0</v>
      </c>
      <c r="H1994">
        <v>1</v>
      </c>
      <c r="I1994">
        <v>0</v>
      </c>
      <c r="J1994">
        <v>90</v>
      </c>
      <c r="K1994">
        <v>0</v>
      </c>
      <c r="L1994" t="s">
        <v>49</v>
      </c>
      <c r="M1994">
        <v>0</v>
      </c>
      <c r="N1994">
        <v>10</v>
      </c>
      <c r="O1994">
        <v>0</v>
      </c>
      <c r="P1994">
        <v>1</v>
      </c>
      <c r="Q1994">
        <v>0</v>
      </c>
      <c r="R1994" t="s">
        <v>48</v>
      </c>
      <c r="S1994" t="s">
        <v>49</v>
      </c>
      <c r="T1994" t="s">
        <v>49</v>
      </c>
      <c r="U1994">
        <v>0</v>
      </c>
      <c r="W1994" s="3" t="s">
        <v>50</v>
      </c>
    </row>
    <row r="1995" spans="1:23">
      <c r="A1995" s="2">
        <v>2221205</v>
      </c>
      <c r="B1995" t="s">
        <v>1620</v>
      </c>
      <c r="C1995">
        <v>100</v>
      </c>
      <c r="D1995">
        <v>0</v>
      </c>
      <c r="E1995">
        <v>10000</v>
      </c>
      <c r="F1995" s="3" t="s">
        <v>1625</v>
      </c>
      <c r="G1995">
        <v>0</v>
      </c>
      <c r="H1995">
        <v>1</v>
      </c>
      <c r="I1995">
        <v>0</v>
      </c>
      <c r="J1995">
        <v>90</v>
      </c>
      <c r="K1995">
        <v>0</v>
      </c>
      <c r="L1995" t="s">
        <v>49</v>
      </c>
      <c r="M1995">
        <v>0</v>
      </c>
      <c r="N1995">
        <v>10</v>
      </c>
      <c r="O1995">
        <v>0</v>
      </c>
      <c r="P1995">
        <v>1</v>
      </c>
      <c r="Q1995">
        <v>0</v>
      </c>
      <c r="R1995" t="s">
        <v>48</v>
      </c>
      <c r="S1995" t="s">
        <v>49</v>
      </c>
      <c r="T1995" t="s">
        <v>49</v>
      </c>
      <c r="U1995">
        <v>0</v>
      </c>
      <c r="W1995" s="3" t="s">
        <v>50</v>
      </c>
    </row>
    <row r="1996" spans="1:23">
      <c r="A1996" s="2">
        <v>2221206</v>
      </c>
      <c r="B1996" t="s">
        <v>1621</v>
      </c>
      <c r="C1996">
        <v>100</v>
      </c>
      <c r="D1996">
        <v>0</v>
      </c>
      <c r="E1996">
        <v>10000</v>
      </c>
      <c r="F1996" s="3" t="s">
        <v>1626</v>
      </c>
      <c r="G1996">
        <v>0</v>
      </c>
      <c r="H1996">
        <v>1</v>
      </c>
      <c r="I1996">
        <v>0</v>
      </c>
      <c r="J1996">
        <v>90</v>
      </c>
      <c r="K1996">
        <v>0</v>
      </c>
      <c r="L1996" t="s">
        <v>49</v>
      </c>
      <c r="M1996">
        <v>0</v>
      </c>
      <c r="N1996">
        <v>10</v>
      </c>
      <c r="O1996">
        <v>0</v>
      </c>
      <c r="P1996">
        <v>1</v>
      </c>
      <c r="Q1996">
        <v>0</v>
      </c>
      <c r="R1996" t="s">
        <v>48</v>
      </c>
      <c r="S1996" t="s">
        <v>49</v>
      </c>
      <c r="T1996" t="s">
        <v>49</v>
      </c>
      <c r="U1996">
        <v>0</v>
      </c>
      <c r="W1996" s="3" t="s">
        <v>50</v>
      </c>
    </row>
    <row r="1997" spans="1:23">
      <c r="A1997" s="2">
        <v>2221301</v>
      </c>
      <c r="B1997" t="s">
        <v>1615</v>
      </c>
      <c r="C1997">
        <v>1202</v>
      </c>
      <c r="D1997">
        <v>2</v>
      </c>
      <c r="E1997">
        <v>4000</v>
      </c>
      <c r="F1997" t="s">
        <v>1627</v>
      </c>
      <c r="G1997">
        <v>2</v>
      </c>
      <c r="H1997">
        <v>1</v>
      </c>
      <c r="I1997">
        <v>0</v>
      </c>
      <c r="J1997">
        <v>90</v>
      </c>
      <c r="K1997">
        <v>0</v>
      </c>
      <c r="L1997" t="s">
        <v>49</v>
      </c>
      <c r="M1997">
        <v>202</v>
      </c>
      <c r="N1997">
        <v>10</v>
      </c>
      <c r="O1997">
        <v>102050221</v>
      </c>
      <c r="P1997">
        <v>0</v>
      </c>
      <c r="Q1997">
        <v>0</v>
      </c>
      <c r="R1997" t="s">
        <v>48</v>
      </c>
      <c r="S1997" t="s">
        <v>49</v>
      </c>
      <c r="T1997" t="s">
        <v>49</v>
      </c>
      <c r="U1997">
        <v>130001715</v>
      </c>
      <c r="V1997" t="s">
        <v>1628</v>
      </c>
      <c r="W1997" s="3" t="s">
        <v>50</v>
      </c>
    </row>
    <row r="1998" spans="1:23">
      <c r="A1998" s="2">
        <v>2221302</v>
      </c>
      <c r="B1998" t="s">
        <v>1617</v>
      </c>
      <c r="C1998">
        <v>1202</v>
      </c>
      <c r="D1998">
        <v>2</v>
      </c>
      <c r="E1998">
        <v>5000</v>
      </c>
      <c r="F1998" t="s">
        <v>1627</v>
      </c>
      <c r="G1998">
        <v>2</v>
      </c>
      <c r="H1998">
        <v>1</v>
      </c>
      <c r="I1998">
        <v>0</v>
      </c>
      <c r="J1998">
        <v>90</v>
      </c>
      <c r="K1998">
        <v>0</v>
      </c>
      <c r="L1998" t="s">
        <v>49</v>
      </c>
      <c r="M1998">
        <v>202</v>
      </c>
      <c r="N1998">
        <v>10</v>
      </c>
      <c r="O1998">
        <v>102050221</v>
      </c>
      <c r="P1998">
        <v>0</v>
      </c>
      <c r="Q1998">
        <v>0</v>
      </c>
      <c r="R1998" t="s">
        <v>48</v>
      </c>
      <c r="S1998" t="s">
        <v>49</v>
      </c>
      <c r="T1998" t="s">
        <v>49</v>
      </c>
      <c r="U1998">
        <v>130001716</v>
      </c>
      <c r="V1998" t="s">
        <v>1628</v>
      </c>
      <c r="W1998" s="3" t="s">
        <v>50</v>
      </c>
    </row>
    <row r="1999" spans="1:23">
      <c r="A1999" s="2">
        <v>2221303</v>
      </c>
      <c r="B1999" t="s">
        <v>1618</v>
      </c>
      <c r="C1999">
        <v>1202</v>
      </c>
      <c r="D1999">
        <v>2</v>
      </c>
      <c r="E1999">
        <v>6000</v>
      </c>
      <c r="F1999" t="s">
        <v>1627</v>
      </c>
      <c r="G1999">
        <v>2</v>
      </c>
      <c r="H1999">
        <v>1</v>
      </c>
      <c r="I1999">
        <v>0</v>
      </c>
      <c r="J1999">
        <v>90</v>
      </c>
      <c r="K1999">
        <v>0</v>
      </c>
      <c r="L1999" t="s">
        <v>49</v>
      </c>
      <c r="M1999">
        <v>202</v>
      </c>
      <c r="N1999">
        <v>10</v>
      </c>
      <c r="O1999">
        <v>102050221</v>
      </c>
      <c r="P1999">
        <v>0</v>
      </c>
      <c r="Q1999">
        <v>0</v>
      </c>
      <c r="R1999" t="s">
        <v>48</v>
      </c>
      <c r="S1999" t="s">
        <v>49</v>
      </c>
      <c r="T1999" t="s">
        <v>49</v>
      </c>
      <c r="U1999">
        <v>130001717</v>
      </c>
      <c r="V1999" t="s">
        <v>1628</v>
      </c>
      <c r="W1999" s="3" t="s">
        <v>50</v>
      </c>
    </row>
    <row r="2000" spans="1:23">
      <c r="A2000" s="2">
        <v>2221304</v>
      </c>
      <c r="B2000" t="s">
        <v>1619</v>
      </c>
      <c r="C2000">
        <v>1202</v>
      </c>
      <c r="D2000">
        <v>2</v>
      </c>
      <c r="E2000">
        <v>6000</v>
      </c>
      <c r="F2000" t="s">
        <v>1627</v>
      </c>
      <c r="G2000">
        <v>2</v>
      </c>
      <c r="H2000">
        <v>1</v>
      </c>
      <c r="I2000">
        <v>0</v>
      </c>
      <c r="J2000">
        <v>90</v>
      </c>
      <c r="K2000">
        <v>0</v>
      </c>
      <c r="L2000" s="3" t="s">
        <v>1629</v>
      </c>
      <c r="M2000">
        <v>202</v>
      </c>
      <c r="N2000">
        <v>10</v>
      </c>
      <c r="O2000">
        <v>102050221</v>
      </c>
      <c r="P2000">
        <v>0</v>
      </c>
      <c r="Q2000">
        <v>0</v>
      </c>
      <c r="R2000" t="s">
        <v>48</v>
      </c>
      <c r="S2000" t="s">
        <v>49</v>
      </c>
      <c r="T2000" t="s">
        <v>49</v>
      </c>
      <c r="U2000">
        <v>130001717</v>
      </c>
      <c r="V2000" t="s">
        <v>1628</v>
      </c>
      <c r="W2000" s="3" t="s">
        <v>50</v>
      </c>
    </row>
    <row r="2001" spans="1:23">
      <c r="A2001" s="2">
        <v>2221305</v>
      </c>
      <c r="B2001" t="s">
        <v>1620</v>
      </c>
      <c r="C2001">
        <v>1202</v>
      </c>
      <c r="D2001">
        <v>2</v>
      </c>
      <c r="E2001">
        <v>6000</v>
      </c>
      <c r="F2001" t="s">
        <v>1627</v>
      </c>
      <c r="G2001">
        <v>2</v>
      </c>
      <c r="H2001">
        <v>1</v>
      </c>
      <c r="I2001">
        <v>0</v>
      </c>
      <c r="J2001">
        <v>90</v>
      </c>
      <c r="K2001">
        <v>0</v>
      </c>
      <c r="L2001" s="3" t="s">
        <v>1630</v>
      </c>
      <c r="M2001">
        <v>202</v>
      </c>
      <c r="N2001">
        <v>10</v>
      </c>
      <c r="O2001">
        <v>102050221</v>
      </c>
      <c r="P2001">
        <v>0</v>
      </c>
      <c r="Q2001">
        <v>0</v>
      </c>
      <c r="R2001" t="s">
        <v>48</v>
      </c>
      <c r="S2001" t="s">
        <v>49</v>
      </c>
      <c r="T2001" t="s">
        <v>49</v>
      </c>
      <c r="U2001">
        <v>130001717</v>
      </c>
      <c r="V2001" t="s">
        <v>1628</v>
      </c>
      <c r="W2001" s="3" t="s">
        <v>50</v>
      </c>
    </row>
    <row r="2002" spans="1:23">
      <c r="A2002" s="2">
        <v>2221306</v>
      </c>
      <c r="B2002" t="s">
        <v>1621</v>
      </c>
      <c r="C2002">
        <v>1202</v>
      </c>
      <c r="D2002">
        <v>2</v>
      </c>
      <c r="E2002">
        <v>6000</v>
      </c>
      <c r="F2002" t="s">
        <v>1627</v>
      </c>
      <c r="G2002">
        <v>2</v>
      </c>
      <c r="H2002">
        <v>1</v>
      </c>
      <c r="I2002">
        <v>0</v>
      </c>
      <c r="J2002">
        <v>90</v>
      </c>
      <c r="K2002">
        <v>0</v>
      </c>
      <c r="L2002" s="3" t="s">
        <v>1631</v>
      </c>
      <c r="M2002">
        <v>202</v>
      </c>
      <c r="N2002">
        <v>10</v>
      </c>
      <c r="O2002">
        <v>102050221</v>
      </c>
      <c r="P2002">
        <v>0</v>
      </c>
      <c r="Q2002">
        <v>0</v>
      </c>
      <c r="R2002" t="s">
        <v>48</v>
      </c>
      <c r="S2002" t="s">
        <v>49</v>
      </c>
      <c r="T2002" t="s">
        <v>49</v>
      </c>
      <c r="U2002">
        <v>130001717</v>
      </c>
      <c r="V2002" t="s">
        <v>1628</v>
      </c>
      <c r="W2002" s="3" t="s">
        <v>50</v>
      </c>
    </row>
    <row r="2003" spans="1:23">
      <c r="A2003" s="2">
        <v>2221401</v>
      </c>
      <c r="B2003" t="s">
        <v>1615</v>
      </c>
      <c r="C2003">
        <v>160</v>
      </c>
      <c r="D2003">
        <v>2</v>
      </c>
      <c r="E2003">
        <v>10000</v>
      </c>
      <c r="F2003" t="s">
        <v>1632</v>
      </c>
      <c r="G2003">
        <v>2</v>
      </c>
      <c r="H2003">
        <v>1</v>
      </c>
      <c r="I2003">
        <v>0</v>
      </c>
      <c r="J2003">
        <v>0</v>
      </c>
      <c r="K2003">
        <v>0</v>
      </c>
      <c r="L2003" t="s">
        <v>49</v>
      </c>
      <c r="M2003">
        <v>0</v>
      </c>
      <c r="N2003">
        <v>10</v>
      </c>
      <c r="O2003">
        <v>102050221</v>
      </c>
      <c r="P2003">
        <v>0</v>
      </c>
      <c r="Q2003">
        <v>0</v>
      </c>
      <c r="R2003" t="s">
        <v>48</v>
      </c>
      <c r="S2003" t="s">
        <v>49</v>
      </c>
      <c r="T2003" t="s">
        <v>49</v>
      </c>
      <c r="U2003">
        <v>130001718</v>
      </c>
      <c r="V2003" t="s">
        <v>1343</v>
      </c>
      <c r="W2003" s="3" t="s">
        <v>50</v>
      </c>
    </row>
    <row r="2004" spans="1:23">
      <c r="A2004" s="2">
        <v>2221402</v>
      </c>
      <c r="B2004" t="s">
        <v>1617</v>
      </c>
      <c r="C2004">
        <v>160</v>
      </c>
      <c r="D2004">
        <v>2</v>
      </c>
      <c r="E2004">
        <v>10000</v>
      </c>
      <c r="F2004" t="s">
        <v>1632</v>
      </c>
      <c r="G2004">
        <v>2</v>
      </c>
      <c r="H2004">
        <v>1</v>
      </c>
      <c r="I2004">
        <v>0</v>
      </c>
      <c r="J2004">
        <v>0</v>
      </c>
      <c r="K2004">
        <v>0</v>
      </c>
      <c r="L2004" t="s">
        <v>49</v>
      </c>
      <c r="M2004">
        <v>0</v>
      </c>
      <c r="N2004">
        <v>10</v>
      </c>
      <c r="O2004">
        <v>102050221</v>
      </c>
      <c r="P2004">
        <v>0</v>
      </c>
      <c r="Q2004">
        <v>0</v>
      </c>
      <c r="R2004" t="s">
        <v>48</v>
      </c>
      <c r="S2004" t="s">
        <v>49</v>
      </c>
      <c r="T2004" t="s">
        <v>49</v>
      </c>
      <c r="U2004">
        <v>130001719</v>
      </c>
      <c r="V2004" t="s">
        <v>1343</v>
      </c>
      <c r="W2004" s="3" t="s">
        <v>50</v>
      </c>
    </row>
    <row r="2005" spans="1:23">
      <c r="A2005" s="2">
        <v>2221403</v>
      </c>
      <c r="B2005" t="s">
        <v>1618</v>
      </c>
      <c r="C2005">
        <v>160</v>
      </c>
      <c r="D2005">
        <v>2</v>
      </c>
      <c r="E2005">
        <v>10000</v>
      </c>
      <c r="F2005" t="s">
        <v>1633</v>
      </c>
      <c r="G2005">
        <v>2</v>
      </c>
      <c r="H2005">
        <v>1</v>
      </c>
      <c r="I2005">
        <v>0</v>
      </c>
      <c r="J2005">
        <v>0</v>
      </c>
      <c r="K2005">
        <v>0</v>
      </c>
      <c r="L2005" t="s">
        <v>49</v>
      </c>
      <c r="M2005">
        <v>0</v>
      </c>
      <c r="N2005">
        <v>10</v>
      </c>
      <c r="O2005">
        <v>102050221</v>
      </c>
      <c r="P2005">
        <v>0</v>
      </c>
      <c r="Q2005">
        <v>0</v>
      </c>
      <c r="R2005" t="s">
        <v>48</v>
      </c>
      <c r="S2005" t="s">
        <v>49</v>
      </c>
      <c r="T2005" t="s">
        <v>49</v>
      </c>
      <c r="U2005">
        <v>130001720</v>
      </c>
      <c r="V2005" t="s">
        <v>1343</v>
      </c>
      <c r="W2005" s="3" t="s">
        <v>50</v>
      </c>
    </row>
    <row r="2006" spans="1:23">
      <c r="A2006" s="2">
        <v>2221404</v>
      </c>
      <c r="B2006" t="s">
        <v>1619</v>
      </c>
      <c r="C2006">
        <v>160</v>
      </c>
      <c r="D2006">
        <v>2</v>
      </c>
      <c r="E2006">
        <v>10000</v>
      </c>
      <c r="F2006" s="3" t="s">
        <v>1633</v>
      </c>
      <c r="G2006">
        <v>2</v>
      </c>
      <c r="H2006">
        <v>1</v>
      </c>
      <c r="I2006">
        <v>0</v>
      </c>
      <c r="J2006">
        <v>0</v>
      </c>
      <c r="K2006">
        <v>0</v>
      </c>
      <c r="L2006" t="s">
        <v>49</v>
      </c>
      <c r="M2006">
        <v>0</v>
      </c>
      <c r="N2006">
        <v>10</v>
      </c>
      <c r="O2006">
        <v>102050221</v>
      </c>
      <c r="P2006">
        <v>0</v>
      </c>
      <c r="Q2006">
        <v>0</v>
      </c>
      <c r="R2006" t="s">
        <v>48</v>
      </c>
      <c r="S2006" t="s">
        <v>49</v>
      </c>
      <c r="T2006" t="s">
        <v>49</v>
      </c>
      <c r="U2006">
        <v>130001718</v>
      </c>
      <c r="V2006" t="s">
        <v>1343</v>
      </c>
      <c r="W2006" s="3" t="s">
        <v>50</v>
      </c>
    </row>
    <row r="2007" spans="1:23">
      <c r="A2007" s="2">
        <v>2221405</v>
      </c>
      <c r="B2007" t="s">
        <v>1620</v>
      </c>
      <c r="C2007">
        <v>160</v>
      </c>
      <c r="D2007">
        <v>2</v>
      </c>
      <c r="E2007">
        <v>10000</v>
      </c>
      <c r="F2007" s="3" t="s">
        <v>1634</v>
      </c>
      <c r="G2007">
        <v>2</v>
      </c>
      <c r="H2007">
        <v>1</v>
      </c>
      <c r="I2007">
        <v>0</v>
      </c>
      <c r="J2007">
        <v>0</v>
      </c>
      <c r="K2007">
        <v>0</v>
      </c>
      <c r="L2007" t="s">
        <v>49</v>
      </c>
      <c r="M2007">
        <v>0</v>
      </c>
      <c r="N2007">
        <v>10</v>
      </c>
      <c r="O2007">
        <v>102050221</v>
      </c>
      <c r="P2007">
        <v>0</v>
      </c>
      <c r="Q2007">
        <v>0</v>
      </c>
      <c r="R2007" t="s">
        <v>48</v>
      </c>
      <c r="S2007" t="s">
        <v>49</v>
      </c>
      <c r="T2007" t="s">
        <v>49</v>
      </c>
      <c r="U2007">
        <v>130001719</v>
      </c>
      <c r="V2007" t="s">
        <v>1343</v>
      </c>
      <c r="W2007" s="3" t="s">
        <v>50</v>
      </c>
    </row>
    <row r="2008" spans="1:23">
      <c r="A2008" s="2">
        <v>2221406</v>
      </c>
      <c r="B2008" t="s">
        <v>1621</v>
      </c>
      <c r="C2008">
        <v>160</v>
      </c>
      <c r="D2008">
        <v>2</v>
      </c>
      <c r="E2008">
        <v>10000</v>
      </c>
      <c r="F2008" s="3" t="s">
        <v>1634</v>
      </c>
      <c r="G2008">
        <v>2</v>
      </c>
      <c r="H2008">
        <v>1</v>
      </c>
      <c r="I2008">
        <v>0</v>
      </c>
      <c r="J2008">
        <v>0</v>
      </c>
      <c r="K2008">
        <v>0</v>
      </c>
      <c r="L2008" t="s">
        <v>49</v>
      </c>
      <c r="M2008">
        <v>0</v>
      </c>
      <c r="N2008">
        <v>10</v>
      </c>
      <c r="O2008">
        <v>102050221</v>
      </c>
      <c r="P2008">
        <v>0</v>
      </c>
      <c r="Q2008">
        <v>0</v>
      </c>
      <c r="R2008" t="s">
        <v>48</v>
      </c>
      <c r="S2008" t="s">
        <v>49</v>
      </c>
      <c r="T2008" t="s">
        <v>49</v>
      </c>
      <c r="U2008">
        <v>130001720</v>
      </c>
      <c r="V2008" t="s">
        <v>1343</v>
      </c>
      <c r="W2008" s="3" t="s">
        <v>50</v>
      </c>
    </row>
    <row r="2009" spans="1:23">
      <c r="A2009" s="2">
        <v>2221504</v>
      </c>
      <c r="B2009" t="s">
        <v>1619</v>
      </c>
      <c r="C2009">
        <v>160</v>
      </c>
      <c r="D2009">
        <v>2</v>
      </c>
      <c r="E2009">
        <v>10000</v>
      </c>
      <c r="F2009" s="3" t="s">
        <v>1159</v>
      </c>
      <c r="G2009">
        <v>2</v>
      </c>
      <c r="H2009">
        <v>1</v>
      </c>
      <c r="I2009">
        <v>0</v>
      </c>
      <c r="J2009">
        <v>0</v>
      </c>
      <c r="K2009">
        <v>0</v>
      </c>
      <c r="L2009" t="s">
        <v>49</v>
      </c>
      <c r="M2009">
        <v>0</v>
      </c>
      <c r="N2009">
        <v>10</v>
      </c>
      <c r="O2009">
        <v>102050221</v>
      </c>
      <c r="P2009">
        <v>0</v>
      </c>
      <c r="Q2009">
        <v>0</v>
      </c>
      <c r="R2009" t="s">
        <v>48</v>
      </c>
      <c r="S2009" t="s">
        <v>49</v>
      </c>
      <c r="T2009" t="s">
        <v>49</v>
      </c>
      <c r="U2009">
        <v>130001642</v>
      </c>
      <c r="V2009" t="s">
        <v>182</v>
      </c>
      <c r="W2009" s="3" t="s">
        <v>50</v>
      </c>
    </row>
    <row r="2010" spans="1:23">
      <c r="A2010" s="2">
        <v>2221505</v>
      </c>
      <c r="B2010" t="s">
        <v>1620</v>
      </c>
      <c r="C2010">
        <v>160</v>
      </c>
      <c r="D2010">
        <v>2</v>
      </c>
      <c r="E2010">
        <v>10000</v>
      </c>
      <c r="F2010" s="3" t="s">
        <v>1525</v>
      </c>
      <c r="G2010">
        <v>2</v>
      </c>
      <c r="H2010">
        <v>1</v>
      </c>
      <c r="I2010">
        <v>0</v>
      </c>
      <c r="J2010">
        <v>0</v>
      </c>
      <c r="K2010">
        <v>0</v>
      </c>
      <c r="L2010" t="s">
        <v>49</v>
      </c>
      <c r="M2010">
        <v>0</v>
      </c>
      <c r="N2010">
        <v>10</v>
      </c>
      <c r="O2010">
        <v>102050221</v>
      </c>
      <c r="P2010">
        <v>0</v>
      </c>
      <c r="Q2010">
        <v>0</v>
      </c>
      <c r="R2010" t="s">
        <v>48</v>
      </c>
      <c r="S2010" t="s">
        <v>49</v>
      </c>
      <c r="T2010" t="s">
        <v>49</v>
      </c>
      <c r="U2010">
        <v>130001643</v>
      </c>
      <c r="V2010" t="s">
        <v>182</v>
      </c>
      <c r="W2010" s="3" t="s">
        <v>50</v>
      </c>
    </row>
    <row r="2011" spans="1:23">
      <c r="A2011" s="2">
        <v>2221506</v>
      </c>
      <c r="B2011" t="s">
        <v>1621</v>
      </c>
      <c r="C2011">
        <v>160</v>
      </c>
      <c r="D2011">
        <v>2</v>
      </c>
      <c r="E2011">
        <v>10000</v>
      </c>
      <c r="F2011" s="3" t="s">
        <v>1635</v>
      </c>
      <c r="G2011">
        <v>2</v>
      </c>
      <c r="H2011">
        <v>1</v>
      </c>
      <c r="I2011">
        <v>0</v>
      </c>
      <c r="J2011">
        <v>0</v>
      </c>
      <c r="K2011">
        <v>0</v>
      </c>
      <c r="L2011" t="s">
        <v>49</v>
      </c>
      <c r="M2011">
        <v>0</v>
      </c>
      <c r="N2011">
        <v>10</v>
      </c>
      <c r="O2011">
        <v>102050221</v>
      </c>
      <c r="P2011">
        <v>0</v>
      </c>
      <c r="Q2011">
        <v>0</v>
      </c>
      <c r="R2011" t="s">
        <v>48</v>
      </c>
      <c r="S2011" t="s">
        <v>49</v>
      </c>
      <c r="T2011" t="s">
        <v>49</v>
      </c>
      <c r="U2011">
        <v>130001644</v>
      </c>
      <c r="V2011" t="s">
        <v>182</v>
      </c>
      <c r="W2011" s="3" t="s">
        <v>50</v>
      </c>
    </row>
    <row r="2012" spans="1:23">
      <c r="A2012" s="2">
        <v>2222101</v>
      </c>
      <c r="B2012" t="s">
        <v>1636</v>
      </c>
      <c r="C2012">
        <v>160</v>
      </c>
      <c r="D2012">
        <v>999</v>
      </c>
      <c r="E2012">
        <v>10000</v>
      </c>
      <c r="F2012" t="s">
        <v>163</v>
      </c>
      <c r="G2012">
        <v>0</v>
      </c>
      <c r="H2012">
        <v>1</v>
      </c>
      <c r="I2012">
        <v>0</v>
      </c>
      <c r="J2012">
        <v>0</v>
      </c>
      <c r="K2012">
        <v>0</v>
      </c>
      <c r="L2012" t="s">
        <v>49</v>
      </c>
      <c r="M2012">
        <v>0</v>
      </c>
      <c r="N2012">
        <v>10</v>
      </c>
      <c r="O2012">
        <v>0</v>
      </c>
      <c r="P2012">
        <v>0</v>
      </c>
      <c r="Q2012">
        <v>0</v>
      </c>
      <c r="R2012" t="s">
        <v>48</v>
      </c>
      <c r="S2012" t="s">
        <v>49</v>
      </c>
      <c r="T2012" t="s">
        <v>49</v>
      </c>
      <c r="U2012">
        <v>0</v>
      </c>
      <c r="W2012" s="3" t="s">
        <v>50</v>
      </c>
    </row>
    <row r="2013" spans="1:23">
      <c r="A2013" s="2">
        <v>2222102</v>
      </c>
      <c r="B2013" t="s">
        <v>1637</v>
      </c>
      <c r="C2013">
        <v>160</v>
      </c>
      <c r="D2013">
        <v>999</v>
      </c>
      <c r="E2013">
        <v>10000</v>
      </c>
      <c r="F2013" t="s">
        <v>327</v>
      </c>
      <c r="G2013">
        <v>0</v>
      </c>
      <c r="H2013">
        <v>1</v>
      </c>
      <c r="I2013">
        <v>0</v>
      </c>
      <c r="J2013">
        <v>0</v>
      </c>
      <c r="K2013">
        <v>0</v>
      </c>
      <c r="L2013" t="s">
        <v>49</v>
      </c>
      <c r="M2013">
        <v>0</v>
      </c>
      <c r="N2013">
        <v>10</v>
      </c>
      <c r="O2013">
        <v>0</v>
      </c>
      <c r="P2013">
        <v>0</v>
      </c>
      <c r="Q2013">
        <v>0</v>
      </c>
      <c r="R2013" t="s">
        <v>48</v>
      </c>
      <c r="S2013" t="s">
        <v>49</v>
      </c>
      <c r="T2013" t="s">
        <v>49</v>
      </c>
      <c r="U2013">
        <v>0</v>
      </c>
      <c r="W2013" s="3" t="s">
        <v>50</v>
      </c>
    </row>
    <row r="2014" spans="1:23">
      <c r="A2014" s="2">
        <v>2222103</v>
      </c>
      <c r="B2014" t="s">
        <v>1638</v>
      </c>
      <c r="C2014">
        <v>160</v>
      </c>
      <c r="D2014">
        <v>999</v>
      </c>
      <c r="E2014">
        <v>10000</v>
      </c>
      <c r="F2014" t="s">
        <v>901</v>
      </c>
      <c r="G2014">
        <v>0</v>
      </c>
      <c r="H2014">
        <v>1</v>
      </c>
      <c r="I2014">
        <v>0</v>
      </c>
      <c r="J2014">
        <v>0</v>
      </c>
      <c r="K2014">
        <v>0</v>
      </c>
      <c r="L2014" t="s">
        <v>49</v>
      </c>
      <c r="M2014">
        <v>0</v>
      </c>
      <c r="N2014">
        <v>10</v>
      </c>
      <c r="O2014">
        <v>0</v>
      </c>
      <c r="P2014">
        <v>0</v>
      </c>
      <c r="Q2014">
        <v>0</v>
      </c>
      <c r="R2014" t="s">
        <v>48</v>
      </c>
      <c r="S2014" t="s">
        <v>49</v>
      </c>
      <c r="T2014" t="s">
        <v>49</v>
      </c>
      <c r="U2014">
        <v>0</v>
      </c>
      <c r="W2014" s="3" t="s">
        <v>50</v>
      </c>
    </row>
    <row r="2015" spans="1:23">
      <c r="A2015" s="2">
        <v>2222201</v>
      </c>
      <c r="B2015" t="s">
        <v>1636</v>
      </c>
      <c r="C2015">
        <v>163</v>
      </c>
      <c r="D2015">
        <v>999</v>
      </c>
      <c r="E2015">
        <v>10000</v>
      </c>
      <c r="F2015" t="s">
        <v>149</v>
      </c>
      <c r="G2015">
        <v>0</v>
      </c>
      <c r="H2015">
        <v>1</v>
      </c>
      <c r="I2015">
        <v>0</v>
      </c>
      <c r="J2015">
        <v>0</v>
      </c>
      <c r="K2015">
        <v>0</v>
      </c>
      <c r="L2015" t="s">
        <v>49</v>
      </c>
      <c r="M2015">
        <v>0</v>
      </c>
      <c r="N2015">
        <v>10</v>
      </c>
      <c r="O2015">
        <v>0</v>
      </c>
      <c r="P2015">
        <v>0</v>
      </c>
      <c r="Q2015">
        <v>0</v>
      </c>
      <c r="R2015" t="s">
        <v>48</v>
      </c>
      <c r="S2015" t="s">
        <v>49</v>
      </c>
      <c r="T2015" t="s">
        <v>49</v>
      </c>
      <c r="U2015">
        <v>0</v>
      </c>
      <c r="W2015" s="3" t="s">
        <v>50</v>
      </c>
    </row>
    <row r="2016" spans="1:23">
      <c r="A2016" s="2">
        <v>2222202</v>
      </c>
      <c r="B2016" t="s">
        <v>1637</v>
      </c>
      <c r="C2016">
        <v>163</v>
      </c>
      <c r="D2016">
        <v>999</v>
      </c>
      <c r="E2016">
        <v>10000</v>
      </c>
      <c r="F2016" t="s">
        <v>230</v>
      </c>
      <c r="G2016">
        <v>0</v>
      </c>
      <c r="H2016">
        <v>1</v>
      </c>
      <c r="I2016">
        <v>0</v>
      </c>
      <c r="J2016">
        <v>0</v>
      </c>
      <c r="K2016">
        <v>0</v>
      </c>
      <c r="L2016" t="s">
        <v>49</v>
      </c>
      <c r="M2016">
        <v>0</v>
      </c>
      <c r="N2016">
        <v>10</v>
      </c>
      <c r="O2016">
        <v>0</v>
      </c>
      <c r="P2016">
        <v>0</v>
      </c>
      <c r="Q2016">
        <v>0</v>
      </c>
      <c r="R2016" t="s">
        <v>48</v>
      </c>
      <c r="S2016" t="s">
        <v>49</v>
      </c>
      <c r="T2016" t="s">
        <v>49</v>
      </c>
      <c r="U2016">
        <v>0</v>
      </c>
      <c r="W2016" s="3" t="s">
        <v>50</v>
      </c>
    </row>
    <row r="2017" spans="1:23">
      <c r="A2017" s="2">
        <v>2222203</v>
      </c>
      <c r="B2017" t="s">
        <v>1638</v>
      </c>
      <c r="C2017">
        <v>163</v>
      </c>
      <c r="D2017">
        <v>999</v>
      </c>
      <c r="E2017">
        <v>10000</v>
      </c>
      <c r="F2017" t="s">
        <v>185</v>
      </c>
      <c r="G2017">
        <v>0</v>
      </c>
      <c r="H2017">
        <v>1</v>
      </c>
      <c r="I2017">
        <v>0</v>
      </c>
      <c r="J2017">
        <v>0</v>
      </c>
      <c r="K2017">
        <v>0</v>
      </c>
      <c r="L2017" t="s">
        <v>49</v>
      </c>
      <c r="M2017">
        <v>0</v>
      </c>
      <c r="N2017">
        <v>10</v>
      </c>
      <c r="O2017">
        <v>0</v>
      </c>
      <c r="P2017">
        <v>0</v>
      </c>
      <c r="Q2017">
        <v>0</v>
      </c>
      <c r="R2017" t="s">
        <v>48</v>
      </c>
      <c r="S2017" t="s">
        <v>49</v>
      </c>
      <c r="T2017" t="s">
        <v>49</v>
      </c>
      <c r="U2017">
        <v>0</v>
      </c>
      <c r="W2017" s="3" t="s">
        <v>50</v>
      </c>
    </row>
    <row r="2018" spans="1:23">
      <c r="A2018" s="2">
        <v>2222301</v>
      </c>
      <c r="B2018" t="s">
        <v>1636</v>
      </c>
      <c r="C2018">
        <v>160</v>
      </c>
      <c r="D2018">
        <v>999</v>
      </c>
      <c r="E2018">
        <v>10000</v>
      </c>
      <c r="F2018" t="s">
        <v>902</v>
      </c>
      <c r="G2018">
        <v>0</v>
      </c>
      <c r="H2018">
        <v>1</v>
      </c>
      <c r="I2018">
        <v>0</v>
      </c>
      <c r="J2018">
        <v>0</v>
      </c>
      <c r="K2018">
        <v>0</v>
      </c>
      <c r="L2018" t="s">
        <v>49</v>
      </c>
      <c r="M2018">
        <v>0</v>
      </c>
      <c r="N2018">
        <v>10</v>
      </c>
      <c r="O2018">
        <v>0</v>
      </c>
      <c r="P2018">
        <v>0</v>
      </c>
      <c r="Q2018">
        <v>0</v>
      </c>
      <c r="R2018" t="s">
        <v>48</v>
      </c>
      <c r="S2018" t="s">
        <v>49</v>
      </c>
      <c r="T2018" t="s">
        <v>49</v>
      </c>
      <c r="U2018">
        <v>0</v>
      </c>
      <c r="W2018" s="3" t="s">
        <v>50</v>
      </c>
    </row>
    <row r="2019" spans="1:23">
      <c r="A2019" s="2">
        <v>2222302</v>
      </c>
      <c r="B2019" t="s">
        <v>1637</v>
      </c>
      <c r="C2019">
        <v>160</v>
      </c>
      <c r="D2019">
        <v>999</v>
      </c>
      <c r="E2019">
        <v>10000</v>
      </c>
      <c r="F2019" t="s">
        <v>903</v>
      </c>
      <c r="G2019">
        <v>0</v>
      </c>
      <c r="H2019">
        <v>1</v>
      </c>
      <c r="I2019">
        <v>0</v>
      </c>
      <c r="J2019">
        <v>0</v>
      </c>
      <c r="K2019">
        <v>0</v>
      </c>
      <c r="L2019" t="s">
        <v>49</v>
      </c>
      <c r="M2019">
        <v>0</v>
      </c>
      <c r="N2019">
        <v>10</v>
      </c>
      <c r="O2019">
        <v>0</v>
      </c>
      <c r="P2019">
        <v>0</v>
      </c>
      <c r="Q2019">
        <v>0</v>
      </c>
      <c r="R2019" t="s">
        <v>48</v>
      </c>
      <c r="S2019" t="s">
        <v>49</v>
      </c>
      <c r="T2019" t="s">
        <v>49</v>
      </c>
      <c r="U2019">
        <v>0</v>
      </c>
      <c r="W2019" s="3" t="s">
        <v>50</v>
      </c>
    </row>
    <row r="2020" spans="1:23">
      <c r="A2020" s="2">
        <v>2222303</v>
      </c>
      <c r="B2020" t="s">
        <v>1638</v>
      </c>
      <c r="C2020">
        <v>160</v>
      </c>
      <c r="D2020">
        <v>999</v>
      </c>
      <c r="E2020">
        <v>10000</v>
      </c>
      <c r="F2020" t="s">
        <v>904</v>
      </c>
      <c r="G2020">
        <v>0</v>
      </c>
      <c r="H2020">
        <v>1</v>
      </c>
      <c r="I2020">
        <v>0</v>
      </c>
      <c r="J2020">
        <v>0</v>
      </c>
      <c r="K2020">
        <v>0</v>
      </c>
      <c r="L2020" t="s">
        <v>49</v>
      </c>
      <c r="M2020">
        <v>0</v>
      </c>
      <c r="N2020">
        <v>10</v>
      </c>
      <c r="O2020">
        <v>0</v>
      </c>
      <c r="P2020">
        <v>0</v>
      </c>
      <c r="Q2020">
        <v>0</v>
      </c>
      <c r="R2020" t="s">
        <v>48</v>
      </c>
      <c r="S2020" t="s">
        <v>49</v>
      </c>
      <c r="T2020" t="s">
        <v>49</v>
      </c>
      <c r="U2020">
        <v>0</v>
      </c>
      <c r="W2020" s="3" t="s">
        <v>50</v>
      </c>
    </row>
    <row r="2021" spans="1:23">
      <c r="A2021" s="2">
        <v>2223101</v>
      </c>
      <c r="B2021" t="s">
        <v>1639</v>
      </c>
      <c r="C2021">
        <v>3</v>
      </c>
      <c r="D2021">
        <v>0</v>
      </c>
      <c r="E2021">
        <v>10000</v>
      </c>
      <c r="F2021" t="s">
        <v>46</v>
      </c>
      <c r="G2021">
        <v>0</v>
      </c>
      <c r="H2021">
        <v>1</v>
      </c>
      <c r="I2021">
        <v>0</v>
      </c>
      <c r="J2021">
        <v>0</v>
      </c>
      <c r="K2021">
        <v>0</v>
      </c>
      <c r="L2021" t="s">
        <v>49</v>
      </c>
      <c r="M2021">
        <v>0</v>
      </c>
      <c r="N2021">
        <v>10</v>
      </c>
      <c r="O2021">
        <v>0</v>
      </c>
      <c r="P2021">
        <v>0</v>
      </c>
      <c r="Q2021">
        <v>0</v>
      </c>
      <c r="R2021" t="s">
        <v>1616</v>
      </c>
      <c r="S2021" t="s">
        <v>49</v>
      </c>
      <c r="T2021" t="s">
        <v>49</v>
      </c>
      <c r="U2021">
        <v>0</v>
      </c>
      <c r="W2021" s="3" t="s">
        <v>50</v>
      </c>
    </row>
    <row r="2022" spans="1:23">
      <c r="A2022" s="2">
        <v>2223102</v>
      </c>
      <c r="B2022" t="s">
        <v>1640</v>
      </c>
      <c r="C2022">
        <v>3</v>
      </c>
      <c r="D2022">
        <v>0</v>
      </c>
      <c r="E2022">
        <v>10000</v>
      </c>
      <c r="F2022" t="s">
        <v>46</v>
      </c>
      <c r="G2022">
        <v>0</v>
      </c>
      <c r="H2022">
        <v>1</v>
      </c>
      <c r="I2022">
        <v>0</v>
      </c>
      <c r="J2022">
        <v>0</v>
      </c>
      <c r="K2022">
        <v>0</v>
      </c>
      <c r="L2022" t="s">
        <v>49</v>
      </c>
      <c r="M2022">
        <v>0</v>
      </c>
      <c r="N2022">
        <v>10</v>
      </c>
      <c r="O2022">
        <v>0</v>
      </c>
      <c r="P2022">
        <v>0</v>
      </c>
      <c r="Q2022">
        <v>0</v>
      </c>
      <c r="R2022" t="s">
        <v>1616</v>
      </c>
      <c r="S2022" t="s">
        <v>49</v>
      </c>
      <c r="T2022" t="s">
        <v>49</v>
      </c>
      <c r="U2022">
        <v>0</v>
      </c>
      <c r="W2022" s="3" t="s">
        <v>50</v>
      </c>
    </row>
    <row r="2023" spans="1:23">
      <c r="A2023" s="2">
        <v>2223103</v>
      </c>
      <c r="B2023" t="s">
        <v>1641</v>
      </c>
      <c r="C2023">
        <v>3</v>
      </c>
      <c r="D2023">
        <v>0</v>
      </c>
      <c r="E2023">
        <v>10000</v>
      </c>
      <c r="F2023" t="s">
        <v>46</v>
      </c>
      <c r="G2023">
        <v>0</v>
      </c>
      <c r="H2023">
        <v>1</v>
      </c>
      <c r="I2023">
        <v>0</v>
      </c>
      <c r="J2023">
        <v>0</v>
      </c>
      <c r="K2023">
        <v>0</v>
      </c>
      <c r="L2023" t="s">
        <v>49</v>
      </c>
      <c r="M2023">
        <v>0</v>
      </c>
      <c r="N2023">
        <v>10</v>
      </c>
      <c r="O2023">
        <v>0</v>
      </c>
      <c r="P2023">
        <v>0</v>
      </c>
      <c r="Q2023">
        <v>0</v>
      </c>
      <c r="R2023" t="s">
        <v>1616</v>
      </c>
      <c r="S2023" t="s">
        <v>49</v>
      </c>
      <c r="T2023" t="s">
        <v>49</v>
      </c>
      <c r="U2023">
        <v>0</v>
      </c>
      <c r="W2023" s="3" t="s">
        <v>50</v>
      </c>
    </row>
    <row r="2024" spans="1:23">
      <c r="A2024" s="2">
        <v>2223104</v>
      </c>
      <c r="B2024" t="s">
        <v>1642</v>
      </c>
      <c r="C2024">
        <v>3</v>
      </c>
      <c r="D2024">
        <v>0</v>
      </c>
      <c r="E2024">
        <v>10000</v>
      </c>
      <c r="F2024" t="s">
        <v>46</v>
      </c>
      <c r="G2024">
        <v>0</v>
      </c>
      <c r="H2024">
        <v>1</v>
      </c>
      <c r="I2024">
        <v>0</v>
      </c>
      <c r="J2024">
        <v>0</v>
      </c>
      <c r="K2024">
        <v>0</v>
      </c>
      <c r="L2024" t="s">
        <v>49</v>
      </c>
      <c r="M2024">
        <v>0</v>
      </c>
      <c r="N2024">
        <v>10</v>
      </c>
      <c r="O2024">
        <v>0</v>
      </c>
      <c r="P2024">
        <v>0</v>
      </c>
      <c r="Q2024">
        <v>0</v>
      </c>
      <c r="R2024" t="s">
        <v>1616</v>
      </c>
      <c r="S2024" t="s">
        <v>49</v>
      </c>
      <c r="T2024" t="s">
        <v>49</v>
      </c>
      <c r="U2024">
        <v>0</v>
      </c>
      <c r="W2024" s="3" t="s">
        <v>50</v>
      </c>
    </row>
    <row r="2025" spans="1:23">
      <c r="A2025" s="2">
        <v>2223105</v>
      </c>
      <c r="B2025" t="s">
        <v>1643</v>
      </c>
      <c r="C2025">
        <v>3</v>
      </c>
      <c r="D2025">
        <v>0</v>
      </c>
      <c r="E2025">
        <v>10000</v>
      </c>
      <c r="F2025" t="s">
        <v>46</v>
      </c>
      <c r="G2025">
        <v>0</v>
      </c>
      <c r="H2025">
        <v>1</v>
      </c>
      <c r="I2025">
        <v>0</v>
      </c>
      <c r="J2025">
        <v>0</v>
      </c>
      <c r="K2025">
        <v>0</v>
      </c>
      <c r="L2025" t="s">
        <v>49</v>
      </c>
      <c r="M2025">
        <v>0</v>
      </c>
      <c r="N2025">
        <v>10</v>
      </c>
      <c r="O2025">
        <v>0</v>
      </c>
      <c r="P2025">
        <v>0</v>
      </c>
      <c r="Q2025">
        <v>0</v>
      </c>
      <c r="R2025" t="s">
        <v>1616</v>
      </c>
      <c r="S2025" t="s">
        <v>49</v>
      </c>
      <c r="T2025" t="s">
        <v>49</v>
      </c>
      <c r="U2025">
        <v>0</v>
      </c>
      <c r="W2025" s="3" t="s">
        <v>50</v>
      </c>
    </row>
    <row r="2026" spans="1:23">
      <c r="A2026" s="2">
        <v>2223106</v>
      </c>
      <c r="B2026" t="s">
        <v>1644</v>
      </c>
      <c r="C2026">
        <v>3</v>
      </c>
      <c r="D2026">
        <v>0</v>
      </c>
      <c r="E2026">
        <v>10000</v>
      </c>
      <c r="F2026" t="s">
        <v>46</v>
      </c>
      <c r="G2026">
        <v>0</v>
      </c>
      <c r="H2026">
        <v>1</v>
      </c>
      <c r="I2026">
        <v>0</v>
      </c>
      <c r="J2026">
        <v>0</v>
      </c>
      <c r="K2026">
        <v>0</v>
      </c>
      <c r="L2026" t="s">
        <v>49</v>
      </c>
      <c r="M2026">
        <v>0</v>
      </c>
      <c r="N2026">
        <v>10</v>
      </c>
      <c r="O2026">
        <v>0</v>
      </c>
      <c r="P2026">
        <v>0</v>
      </c>
      <c r="Q2026">
        <v>0</v>
      </c>
      <c r="R2026" t="s">
        <v>1616</v>
      </c>
      <c r="S2026" t="s">
        <v>49</v>
      </c>
      <c r="T2026" t="s">
        <v>49</v>
      </c>
      <c r="U2026">
        <v>0</v>
      </c>
      <c r="W2026" s="3" t="s">
        <v>50</v>
      </c>
    </row>
    <row r="2027" spans="1:23">
      <c r="A2027" s="2">
        <v>2223201</v>
      </c>
      <c r="B2027" t="s">
        <v>1639</v>
      </c>
      <c r="C2027">
        <v>100</v>
      </c>
      <c r="D2027">
        <v>0</v>
      </c>
      <c r="E2027">
        <v>10000</v>
      </c>
      <c r="F2027" t="s">
        <v>1645</v>
      </c>
      <c r="G2027">
        <v>0</v>
      </c>
      <c r="H2027">
        <v>1</v>
      </c>
      <c r="I2027">
        <v>0</v>
      </c>
      <c r="J2027">
        <v>90</v>
      </c>
      <c r="K2027">
        <v>0</v>
      </c>
      <c r="L2027" t="s">
        <v>49</v>
      </c>
      <c r="M2027">
        <v>0</v>
      </c>
      <c r="N2027">
        <v>10</v>
      </c>
      <c r="O2027">
        <v>0</v>
      </c>
      <c r="P2027">
        <v>1</v>
      </c>
      <c r="Q2027">
        <v>0</v>
      </c>
      <c r="R2027" t="s">
        <v>48</v>
      </c>
      <c r="S2027" t="s">
        <v>49</v>
      </c>
      <c r="T2027" t="s">
        <v>49</v>
      </c>
      <c r="U2027">
        <v>0</v>
      </c>
      <c r="W2027" s="3" t="s">
        <v>50</v>
      </c>
    </row>
    <row r="2028" spans="1:23">
      <c r="A2028" s="2">
        <v>2223202</v>
      </c>
      <c r="B2028" t="s">
        <v>1640</v>
      </c>
      <c r="C2028">
        <v>100</v>
      </c>
      <c r="D2028">
        <v>0</v>
      </c>
      <c r="E2028">
        <v>10000</v>
      </c>
      <c r="F2028" t="s">
        <v>206</v>
      </c>
      <c r="G2028">
        <v>0</v>
      </c>
      <c r="H2028">
        <v>1</v>
      </c>
      <c r="I2028">
        <v>0</v>
      </c>
      <c r="J2028">
        <v>90</v>
      </c>
      <c r="K2028">
        <v>0</v>
      </c>
      <c r="L2028" t="s">
        <v>49</v>
      </c>
      <c r="M2028">
        <v>0</v>
      </c>
      <c r="N2028">
        <v>10</v>
      </c>
      <c r="O2028">
        <v>0</v>
      </c>
      <c r="P2028">
        <v>1</v>
      </c>
      <c r="Q2028">
        <v>0</v>
      </c>
      <c r="R2028" t="s">
        <v>48</v>
      </c>
      <c r="S2028" t="s">
        <v>49</v>
      </c>
      <c r="T2028" t="s">
        <v>49</v>
      </c>
      <c r="U2028">
        <v>0</v>
      </c>
      <c r="W2028" s="3" t="s">
        <v>50</v>
      </c>
    </row>
    <row r="2029" spans="1:23">
      <c r="A2029" s="2">
        <v>2223203</v>
      </c>
      <c r="B2029" t="s">
        <v>1641</v>
      </c>
      <c r="C2029">
        <v>100</v>
      </c>
      <c r="D2029">
        <v>0</v>
      </c>
      <c r="E2029">
        <v>10000</v>
      </c>
      <c r="F2029" t="s">
        <v>1646</v>
      </c>
      <c r="G2029">
        <v>0</v>
      </c>
      <c r="H2029">
        <v>1</v>
      </c>
      <c r="I2029">
        <v>0</v>
      </c>
      <c r="J2029">
        <v>90</v>
      </c>
      <c r="K2029">
        <v>0</v>
      </c>
      <c r="L2029" t="s">
        <v>49</v>
      </c>
      <c r="M2029">
        <v>0</v>
      </c>
      <c r="N2029">
        <v>10</v>
      </c>
      <c r="O2029">
        <v>0</v>
      </c>
      <c r="P2029">
        <v>1</v>
      </c>
      <c r="Q2029">
        <v>0</v>
      </c>
      <c r="R2029" t="s">
        <v>48</v>
      </c>
      <c r="S2029" t="s">
        <v>49</v>
      </c>
      <c r="T2029" t="s">
        <v>49</v>
      </c>
      <c r="U2029">
        <v>0</v>
      </c>
      <c r="W2029" s="3" t="s">
        <v>50</v>
      </c>
    </row>
    <row r="2030" spans="1:23">
      <c r="A2030" s="2">
        <v>2223204</v>
      </c>
      <c r="B2030" t="s">
        <v>1642</v>
      </c>
      <c r="C2030">
        <v>100</v>
      </c>
      <c r="D2030">
        <v>0</v>
      </c>
      <c r="E2030">
        <v>10000</v>
      </c>
      <c r="F2030" s="3" t="s">
        <v>1647</v>
      </c>
      <c r="G2030">
        <v>0</v>
      </c>
      <c r="H2030">
        <v>1</v>
      </c>
      <c r="I2030">
        <v>0</v>
      </c>
      <c r="J2030">
        <v>90</v>
      </c>
      <c r="K2030">
        <v>0</v>
      </c>
      <c r="L2030" t="s">
        <v>49</v>
      </c>
      <c r="M2030">
        <v>0</v>
      </c>
      <c r="N2030">
        <v>10</v>
      </c>
      <c r="O2030">
        <v>0</v>
      </c>
      <c r="P2030">
        <v>1</v>
      </c>
      <c r="Q2030">
        <v>0</v>
      </c>
      <c r="R2030" t="s">
        <v>48</v>
      </c>
      <c r="S2030" t="s">
        <v>49</v>
      </c>
      <c r="T2030" t="s">
        <v>49</v>
      </c>
      <c r="U2030">
        <v>0</v>
      </c>
      <c r="W2030" s="3" t="s">
        <v>50</v>
      </c>
    </row>
    <row r="2031" spans="1:23">
      <c r="A2031" s="2">
        <v>2223205</v>
      </c>
      <c r="B2031" t="s">
        <v>1643</v>
      </c>
      <c r="C2031">
        <v>100</v>
      </c>
      <c r="D2031">
        <v>0</v>
      </c>
      <c r="E2031">
        <v>10000</v>
      </c>
      <c r="F2031" s="3" t="s">
        <v>207</v>
      </c>
      <c r="G2031">
        <v>0</v>
      </c>
      <c r="H2031">
        <v>1</v>
      </c>
      <c r="I2031">
        <v>0</v>
      </c>
      <c r="J2031">
        <v>90</v>
      </c>
      <c r="K2031">
        <v>0</v>
      </c>
      <c r="L2031" t="s">
        <v>49</v>
      </c>
      <c r="M2031">
        <v>0</v>
      </c>
      <c r="N2031">
        <v>10</v>
      </c>
      <c r="O2031">
        <v>0</v>
      </c>
      <c r="P2031">
        <v>1</v>
      </c>
      <c r="Q2031">
        <v>0</v>
      </c>
      <c r="R2031" t="s">
        <v>48</v>
      </c>
      <c r="S2031" t="s">
        <v>49</v>
      </c>
      <c r="T2031" t="s">
        <v>49</v>
      </c>
      <c r="U2031">
        <v>0</v>
      </c>
      <c r="W2031" s="3" t="s">
        <v>50</v>
      </c>
    </row>
    <row r="2032" spans="1:23">
      <c r="A2032" s="2">
        <v>2223206</v>
      </c>
      <c r="B2032" t="s">
        <v>1644</v>
      </c>
      <c r="C2032">
        <v>100</v>
      </c>
      <c r="D2032">
        <v>0</v>
      </c>
      <c r="E2032">
        <v>10000</v>
      </c>
      <c r="F2032" s="3" t="s">
        <v>320</v>
      </c>
      <c r="G2032">
        <v>0</v>
      </c>
      <c r="H2032">
        <v>1</v>
      </c>
      <c r="I2032">
        <v>0</v>
      </c>
      <c r="J2032">
        <v>90</v>
      </c>
      <c r="K2032">
        <v>0</v>
      </c>
      <c r="L2032" t="s">
        <v>49</v>
      </c>
      <c r="M2032">
        <v>0</v>
      </c>
      <c r="N2032">
        <v>10</v>
      </c>
      <c r="O2032">
        <v>0</v>
      </c>
      <c r="P2032">
        <v>1</v>
      </c>
      <c r="Q2032">
        <v>0</v>
      </c>
      <c r="R2032" t="s">
        <v>48</v>
      </c>
      <c r="S2032" t="s">
        <v>49</v>
      </c>
      <c r="T2032" t="s">
        <v>49</v>
      </c>
      <c r="U2032">
        <v>0</v>
      </c>
      <c r="W2032" s="3" t="s">
        <v>50</v>
      </c>
    </row>
    <row r="2033" spans="1:23">
      <c r="A2033" s="2">
        <v>2223301</v>
      </c>
      <c r="B2033" t="s">
        <v>1639</v>
      </c>
      <c r="C2033">
        <v>1004</v>
      </c>
      <c r="D2033">
        <v>2</v>
      </c>
      <c r="E2033">
        <v>2800</v>
      </c>
      <c r="F2033" t="s">
        <v>1648</v>
      </c>
      <c r="G2033">
        <v>3</v>
      </c>
      <c r="H2033">
        <v>1</v>
      </c>
      <c r="I2033">
        <v>1</v>
      </c>
      <c r="J2033">
        <v>80</v>
      </c>
      <c r="K2033">
        <v>0</v>
      </c>
      <c r="L2033" t="s">
        <v>49</v>
      </c>
      <c r="M2033">
        <v>4</v>
      </c>
      <c r="N2033">
        <v>10</v>
      </c>
      <c r="O2033">
        <v>102050223</v>
      </c>
      <c r="P2033">
        <v>0</v>
      </c>
      <c r="Q2033">
        <v>0</v>
      </c>
      <c r="R2033" t="s">
        <v>48</v>
      </c>
      <c r="S2033" t="s">
        <v>49</v>
      </c>
      <c r="T2033" t="s">
        <v>49</v>
      </c>
      <c r="U2033">
        <v>130001736</v>
      </c>
      <c r="V2033" t="s">
        <v>1035</v>
      </c>
      <c r="W2033" s="3" t="s">
        <v>50</v>
      </c>
    </row>
    <row r="2034" spans="1:23">
      <c r="A2034" s="2">
        <v>2223302</v>
      </c>
      <c r="B2034" t="s">
        <v>1640</v>
      </c>
      <c r="C2034">
        <v>1004</v>
      </c>
      <c r="D2034">
        <v>2</v>
      </c>
      <c r="E2034">
        <v>3300</v>
      </c>
      <c r="F2034" t="s">
        <v>1648</v>
      </c>
      <c r="G2034">
        <v>3</v>
      </c>
      <c r="H2034">
        <v>1</v>
      </c>
      <c r="I2034">
        <v>1</v>
      </c>
      <c r="J2034">
        <v>80</v>
      </c>
      <c r="K2034">
        <v>0</v>
      </c>
      <c r="L2034" t="s">
        <v>49</v>
      </c>
      <c r="M2034">
        <v>4</v>
      </c>
      <c r="N2034">
        <v>10</v>
      </c>
      <c r="O2034">
        <v>102050223</v>
      </c>
      <c r="P2034">
        <v>0</v>
      </c>
      <c r="Q2034">
        <v>0</v>
      </c>
      <c r="R2034" t="s">
        <v>48</v>
      </c>
      <c r="S2034" t="s">
        <v>49</v>
      </c>
      <c r="T2034" t="s">
        <v>49</v>
      </c>
      <c r="U2034">
        <v>130001737</v>
      </c>
      <c r="V2034" t="s">
        <v>1035</v>
      </c>
      <c r="W2034" s="3" t="s">
        <v>50</v>
      </c>
    </row>
    <row r="2035" spans="1:23">
      <c r="A2035" s="2">
        <v>2223303</v>
      </c>
      <c r="B2035" t="s">
        <v>1641</v>
      </c>
      <c r="C2035">
        <v>1004</v>
      </c>
      <c r="D2035">
        <v>2</v>
      </c>
      <c r="E2035">
        <v>4000</v>
      </c>
      <c r="F2035" t="s">
        <v>1648</v>
      </c>
      <c r="G2035">
        <v>3</v>
      </c>
      <c r="H2035">
        <v>1</v>
      </c>
      <c r="I2035">
        <v>1</v>
      </c>
      <c r="J2035">
        <v>80</v>
      </c>
      <c r="K2035">
        <v>0</v>
      </c>
      <c r="L2035" t="s">
        <v>49</v>
      </c>
      <c r="M2035">
        <v>4</v>
      </c>
      <c r="N2035">
        <v>10</v>
      </c>
      <c r="O2035">
        <v>102050223</v>
      </c>
      <c r="P2035">
        <v>0</v>
      </c>
      <c r="Q2035">
        <v>0</v>
      </c>
      <c r="R2035" t="s">
        <v>48</v>
      </c>
      <c r="S2035" t="s">
        <v>49</v>
      </c>
      <c r="T2035" t="s">
        <v>49</v>
      </c>
      <c r="U2035">
        <v>130001738</v>
      </c>
      <c r="V2035" t="s">
        <v>1035</v>
      </c>
      <c r="W2035" s="3" t="s">
        <v>50</v>
      </c>
    </row>
    <row r="2036" spans="1:23">
      <c r="A2036" s="2">
        <v>2223304</v>
      </c>
      <c r="B2036" t="s">
        <v>1642</v>
      </c>
      <c r="C2036">
        <v>1004</v>
      </c>
      <c r="D2036">
        <v>2</v>
      </c>
      <c r="E2036">
        <v>4000</v>
      </c>
      <c r="F2036" t="s">
        <v>1648</v>
      </c>
      <c r="G2036">
        <v>3</v>
      </c>
      <c r="H2036">
        <v>1</v>
      </c>
      <c r="I2036">
        <v>1</v>
      </c>
      <c r="J2036">
        <v>80</v>
      </c>
      <c r="K2036">
        <v>0</v>
      </c>
      <c r="L2036" t="s">
        <v>49</v>
      </c>
      <c r="M2036">
        <v>4</v>
      </c>
      <c r="N2036">
        <v>10</v>
      </c>
      <c r="O2036">
        <v>102050223</v>
      </c>
      <c r="P2036">
        <v>0</v>
      </c>
      <c r="Q2036">
        <v>0</v>
      </c>
      <c r="R2036" t="s">
        <v>48</v>
      </c>
      <c r="S2036" t="s">
        <v>49</v>
      </c>
      <c r="T2036" t="s">
        <v>49</v>
      </c>
      <c r="U2036">
        <v>130001738</v>
      </c>
      <c r="V2036" t="s">
        <v>1035</v>
      </c>
      <c r="W2036" s="3" t="s">
        <v>50</v>
      </c>
    </row>
    <row r="2037" spans="1:23">
      <c r="A2037" s="2">
        <v>2223305</v>
      </c>
      <c r="B2037" t="s">
        <v>1643</v>
      </c>
      <c r="C2037">
        <v>1004</v>
      </c>
      <c r="D2037">
        <v>2</v>
      </c>
      <c r="E2037">
        <v>4000</v>
      </c>
      <c r="F2037" t="s">
        <v>1648</v>
      </c>
      <c r="G2037">
        <v>3</v>
      </c>
      <c r="H2037">
        <v>1</v>
      </c>
      <c r="I2037">
        <v>1</v>
      </c>
      <c r="J2037">
        <v>80</v>
      </c>
      <c r="K2037">
        <v>0</v>
      </c>
      <c r="L2037" t="s">
        <v>49</v>
      </c>
      <c r="M2037">
        <v>4</v>
      </c>
      <c r="N2037">
        <v>10</v>
      </c>
      <c r="O2037">
        <v>102050223</v>
      </c>
      <c r="P2037">
        <v>0</v>
      </c>
      <c r="Q2037">
        <v>0</v>
      </c>
      <c r="R2037" t="s">
        <v>48</v>
      </c>
      <c r="S2037" t="s">
        <v>49</v>
      </c>
      <c r="T2037" t="s">
        <v>49</v>
      </c>
      <c r="U2037">
        <v>130001738</v>
      </c>
      <c r="V2037" t="s">
        <v>1035</v>
      </c>
      <c r="W2037" s="3" t="s">
        <v>50</v>
      </c>
    </row>
    <row r="2038" spans="1:23">
      <c r="A2038" s="2">
        <v>2223306</v>
      </c>
      <c r="B2038" t="s">
        <v>1644</v>
      </c>
      <c r="C2038">
        <v>1004</v>
      </c>
      <c r="D2038">
        <v>2</v>
      </c>
      <c r="E2038">
        <v>4000</v>
      </c>
      <c r="F2038" t="s">
        <v>1648</v>
      </c>
      <c r="G2038">
        <v>3</v>
      </c>
      <c r="H2038">
        <v>1</v>
      </c>
      <c r="I2038">
        <v>1</v>
      </c>
      <c r="J2038">
        <v>80</v>
      </c>
      <c r="K2038">
        <v>0</v>
      </c>
      <c r="L2038" t="s">
        <v>49</v>
      </c>
      <c r="M2038">
        <v>4</v>
      </c>
      <c r="N2038">
        <v>10</v>
      </c>
      <c r="O2038">
        <v>102050223</v>
      </c>
      <c r="P2038">
        <v>0</v>
      </c>
      <c r="Q2038">
        <v>0</v>
      </c>
      <c r="R2038" t="s">
        <v>48</v>
      </c>
      <c r="S2038" t="s">
        <v>49</v>
      </c>
      <c r="T2038" t="s">
        <v>49</v>
      </c>
      <c r="U2038">
        <v>130001738</v>
      </c>
      <c r="V2038" t="s">
        <v>1035</v>
      </c>
      <c r="W2038" s="3" t="s">
        <v>50</v>
      </c>
    </row>
    <row r="2039" spans="1:23">
      <c r="A2039" s="2">
        <v>2223401</v>
      </c>
      <c r="B2039" t="s">
        <v>1639</v>
      </c>
      <c r="C2039">
        <v>219</v>
      </c>
      <c r="D2039">
        <v>0</v>
      </c>
      <c r="E2039">
        <v>10000</v>
      </c>
      <c r="F2039" t="s">
        <v>1649</v>
      </c>
      <c r="G2039">
        <v>0</v>
      </c>
      <c r="H2039">
        <v>1</v>
      </c>
      <c r="I2039">
        <v>0</v>
      </c>
      <c r="J2039">
        <v>0</v>
      </c>
      <c r="K2039">
        <v>1</v>
      </c>
      <c r="L2039" t="s">
        <v>1650</v>
      </c>
      <c r="M2039">
        <v>0</v>
      </c>
      <c r="N2039">
        <v>10</v>
      </c>
      <c r="O2039">
        <v>0</v>
      </c>
      <c r="P2039">
        <v>0</v>
      </c>
      <c r="Q2039">
        <v>0</v>
      </c>
      <c r="R2039" t="s">
        <v>48</v>
      </c>
      <c r="S2039" t="s">
        <v>49</v>
      </c>
      <c r="T2039" t="s">
        <v>49</v>
      </c>
      <c r="U2039">
        <v>0</v>
      </c>
      <c r="W2039" s="3" t="s">
        <v>50</v>
      </c>
    </row>
    <row r="2040" spans="1:23">
      <c r="A2040" s="2">
        <v>2223402</v>
      </c>
      <c r="B2040" t="s">
        <v>1640</v>
      </c>
      <c r="C2040">
        <v>219</v>
      </c>
      <c r="D2040">
        <v>0</v>
      </c>
      <c r="E2040">
        <v>10000</v>
      </c>
      <c r="F2040" t="s">
        <v>1649</v>
      </c>
      <c r="G2040">
        <v>0</v>
      </c>
      <c r="H2040">
        <v>1</v>
      </c>
      <c r="I2040">
        <v>0</v>
      </c>
      <c r="J2040">
        <v>0</v>
      </c>
      <c r="K2040">
        <v>1</v>
      </c>
      <c r="L2040" t="s">
        <v>1651</v>
      </c>
      <c r="M2040">
        <v>0</v>
      </c>
      <c r="N2040">
        <v>10</v>
      </c>
      <c r="O2040">
        <v>0</v>
      </c>
      <c r="P2040">
        <v>0</v>
      </c>
      <c r="Q2040">
        <v>0</v>
      </c>
      <c r="R2040" t="s">
        <v>48</v>
      </c>
      <c r="S2040" t="s">
        <v>49</v>
      </c>
      <c r="T2040" t="s">
        <v>49</v>
      </c>
      <c r="U2040">
        <v>0</v>
      </c>
      <c r="W2040" s="3" t="s">
        <v>50</v>
      </c>
    </row>
    <row r="2041" spans="1:23">
      <c r="A2041" s="2">
        <v>2223403</v>
      </c>
      <c r="B2041" t="s">
        <v>1641</v>
      </c>
      <c r="C2041">
        <v>219</v>
      </c>
      <c r="D2041">
        <v>0</v>
      </c>
      <c r="E2041">
        <v>10000</v>
      </c>
      <c r="F2041" t="s">
        <v>1649</v>
      </c>
      <c r="G2041">
        <v>0</v>
      </c>
      <c r="H2041">
        <v>1</v>
      </c>
      <c r="I2041">
        <v>0</v>
      </c>
      <c r="J2041">
        <v>0</v>
      </c>
      <c r="K2041">
        <v>1</v>
      </c>
      <c r="L2041" t="s">
        <v>1652</v>
      </c>
      <c r="M2041">
        <v>0</v>
      </c>
      <c r="N2041">
        <v>10</v>
      </c>
      <c r="O2041">
        <v>0</v>
      </c>
      <c r="P2041">
        <v>0</v>
      </c>
      <c r="Q2041">
        <v>0</v>
      </c>
      <c r="R2041" t="s">
        <v>48</v>
      </c>
      <c r="S2041" t="s">
        <v>49</v>
      </c>
      <c r="T2041" t="s">
        <v>49</v>
      </c>
      <c r="U2041">
        <v>0</v>
      </c>
      <c r="W2041" s="3" t="s">
        <v>50</v>
      </c>
    </row>
    <row r="2042" spans="1:23">
      <c r="A2042" s="2">
        <v>2223404</v>
      </c>
      <c r="B2042" t="s">
        <v>1642</v>
      </c>
      <c r="C2042">
        <v>219</v>
      </c>
      <c r="D2042">
        <v>0</v>
      </c>
      <c r="E2042">
        <v>10000</v>
      </c>
      <c r="F2042" t="s">
        <v>1649</v>
      </c>
      <c r="G2042">
        <v>0</v>
      </c>
      <c r="H2042">
        <v>1</v>
      </c>
      <c r="I2042">
        <v>0</v>
      </c>
      <c r="J2042">
        <v>0</v>
      </c>
      <c r="K2042">
        <v>1</v>
      </c>
      <c r="L2042" t="s">
        <v>1653</v>
      </c>
      <c r="M2042">
        <v>0</v>
      </c>
      <c r="N2042">
        <v>10</v>
      </c>
      <c r="O2042">
        <v>0</v>
      </c>
      <c r="P2042">
        <v>0</v>
      </c>
      <c r="Q2042">
        <v>0</v>
      </c>
      <c r="R2042" t="s">
        <v>48</v>
      </c>
      <c r="S2042" t="s">
        <v>49</v>
      </c>
      <c r="T2042" t="s">
        <v>49</v>
      </c>
      <c r="U2042">
        <v>0</v>
      </c>
      <c r="W2042" s="3" t="s">
        <v>50</v>
      </c>
    </row>
    <row r="2043" spans="1:23">
      <c r="A2043" s="2">
        <v>2223405</v>
      </c>
      <c r="B2043" t="s">
        <v>1643</v>
      </c>
      <c r="C2043">
        <v>219</v>
      </c>
      <c r="D2043">
        <v>0</v>
      </c>
      <c r="E2043">
        <v>10000</v>
      </c>
      <c r="F2043" t="s">
        <v>1649</v>
      </c>
      <c r="G2043">
        <v>0</v>
      </c>
      <c r="H2043">
        <v>1</v>
      </c>
      <c r="I2043">
        <v>0</v>
      </c>
      <c r="J2043">
        <v>0</v>
      </c>
      <c r="K2043">
        <v>1</v>
      </c>
      <c r="L2043" t="s">
        <v>1654</v>
      </c>
      <c r="M2043">
        <v>0</v>
      </c>
      <c r="N2043">
        <v>10</v>
      </c>
      <c r="O2043">
        <v>0</v>
      </c>
      <c r="P2043">
        <v>0</v>
      </c>
      <c r="Q2043">
        <v>0</v>
      </c>
      <c r="R2043" t="s">
        <v>48</v>
      </c>
      <c r="S2043" t="s">
        <v>49</v>
      </c>
      <c r="T2043" t="s">
        <v>49</v>
      </c>
      <c r="U2043">
        <v>0</v>
      </c>
      <c r="W2043" s="3" t="s">
        <v>50</v>
      </c>
    </row>
    <row r="2044" spans="1:23">
      <c r="A2044" s="2">
        <v>2223406</v>
      </c>
      <c r="B2044" t="s">
        <v>1644</v>
      </c>
      <c r="C2044">
        <v>219</v>
      </c>
      <c r="D2044">
        <v>0</v>
      </c>
      <c r="E2044">
        <v>10000</v>
      </c>
      <c r="F2044" t="s">
        <v>1649</v>
      </c>
      <c r="G2044">
        <v>0</v>
      </c>
      <c r="H2044">
        <v>1</v>
      </c>
      <c r="I2044">
        <v>0</v>
      </c>
      <c r="J2044">
        <v>0</v>
      </c>
      <c r="K2044">
        <v>1</v>
      </c>
      <c r="L2044" t="s">
        <v>1655</v>
      </c>
      <c r="M2044">
        <v>0</v>
      </c>
      <c r="N2044">
        <v>10</v>
      </c>
      <c r="O2044">
        <v>0</v>
      </c>
      <c r="P2044">
        <v>0</v>
      </c>
      <c r="Q2044">
        <v>0</v>
      </c>
      <c r="R2044" t="s">
        <v>48</v>
      </c>
      <c r="S2044" t="s">
        <v>49</v>
      </c>
      <c r="T2044" t="s">
        <v>49</v>
      </c>
      <c r="U2044">
        <v>0</v>
      </c>
      <c r="W2044" s="3" t="s">
        <v>50</v>
      </c>
    </row>
    <row r="2045" spans="1:23">
      <c r="A2045" s="2">
        <v>2223501</v>
      </c>
      <c r="B2045" t="s">
        <v>1639</v>
      </c>
      <c r="C2045">
        <v>1004</v>
      </c>
      <c r="D2045">
        <v>2</v>
      </c>
      <c r="E2045">
        <v>0</v>
      </c>
      <c r="F2045" t="s">
        <v>1648</v>
      </c>
      <c r="G2045">
        <v>3</v>
      </c>
      <c r="H2045">
        <v>1</v>
      </c>
      <c r="I2045">
        <v>1</v>
      </c>
      <c r="J2045">
        <v>80</v>
      </c>
      <c r="K2045">
        <v>0</v>
      </c>
      <c r="L2045" t="s">
        <v>49</v>
      </c>
      <c r="M2045">
        <v>4</v>
      </c>
      <c r="N2045">
        <v>10</v>
      </c>
      <c r="O2045">
        <v>102050223</v>
      </c>
      <c r="P2045">
        <v>0</v>
      </c>
      <c r="Q2045">
        <v>0</v>
      </c>
      <c r="R2045" t="s">
        <v>48</v>
      </c>
      <c r="S2045" t="s">
        <v>49</v>
      </c>
      <c r="T2045" t="s">
        <v>49</v>
      </c>
      <c r="U2045">
        <v>130001742</v>
      </c>
      <c r="V2045" t="s">
        <v>1035</v>
      </c>
      <c r="W2045" s="3" t="s">
        <v>50</v>
      </c>
    </row>
    <row r="2046" spans="1:23">
      <c r="A2046" s="2">
        <v>2223502</v>
      </c>
      <c r="B2046" t="s">
        <v>1640</v>
      </c>
      <c r="C2046">
        <v>1004</v>
      </c>
      <c r="D2046">
        <v>2</v>
      </c>
      <c r="E2046">
        <v>5300</v>
      </c>
      <c r="F2046" t="s">
        <v>1648</v>
      </c>
      <c r="G2046" s="3">
        <v>3</v>
      </c>
      <c r="H2046">
        <v>1</v>
      </c>
      <c r="I2046">
        <v>1</v>
      </c>
      <c r="J2046">
        <v>80</v>
      </c>
      <c r="K2046">
        <v>0</v>
      </c>
      <c r="L2046" t="s">
        <v>49</v>
      </c>
      <c r="M2046">
        <v>4</v>
      </c>
      <c r="N2046">
        <v>10</v>
      </c>
      <c r="O2046">
        <v>102050223</v>
      </c>
      <c r="P2046">
        <v>0</v>
      </c>
      <c r="Q2046">
        <v>0</v>
      </c>
      <c r="R2046" t="s">
        <v>48</v>
      </c>
      <c r="S2046" t="s">
        <v>49</v>
      </c>
      <c r="T2046" t="s">
        <v>49</v>
      </c>
      <c r="U2046">
        <v>130001743</v>
      </c>
      <c r="V2046" t="s">
        <v>1035</v>
      </c>
      <c r="W2046" s="3" t="s">
        <v>50</v>
      </c>
    </row>
    <row r="2047" spans="1:23">
      <c r="A2047" s="2">
        <v>2223503</v>
      </c>
      <c r="B2047" t="s">
        <v>1641</v>
      </c>
      <c r="C2047">
        <v>1004</v>
      </c>
      <c r="D2047">
        <v>2</v>
      </c>
      <c r="E2047">
        <v>6000</v>
      </c>
      <c r="F2047" t="s">
        <v>1648</v>
      </c>
      <c r="G2047">
        <v>3</v>
      </c>
      <c r="H2047">
        <v>1</v>
      </c>
      <c r="I2047">
        <v>1</v>
      </c>
      <c r="J2047">
        <v>80</v>
      </c>
      <c r="K2047">
        <v>0</v>
      </c>
      <c r="L2047" t="s">
        <v>49</v>
      </c>
      <c r="M2047">
        <v>4</v>
      </c>
      <c r="N2047">
        <v>10</v>
      </c>
      <c r="O2047">
        <v>102050223</v>
      </c>
      <c r="P2047">
        <v>0</v>
      </c>
      <c r="Q2047">
        <v>0</v>
      </c>
      <c r="R2047" t="s">
        <v>48</v>
      </c>
      <c r="S2047" t="s">
        <v>49</v>
      </c>
      <c r="T2047" t="s">
        <v>49</v>
      </c>
      <c r="U2047">
        <v>130001744</v>
      </c>
      <c r="V2047" t="s">
        <v>1035</v>
      </c>
      <c r="W2047" s="3" t="s">
        <v>50</v>
      </c>
    </row>
    <row r="2048" spans="1:23">
      <c r="A2048" s="2">
        <v>2223504</v>
      </c>
      <c r="B2048" t="s">
        <v>1642</v>
      </c>
      <c r="C2048">
        <v>1004</v>
      </c>
      <c r="D2048">
        <v>2</v>
      </c>
      <c r="E2048">
        <v>6000</v>
      </c>
      <c r="F2048" t="s">
        <v>1648</v>
      </c>
      <c r="G2048">
        <v>3</v>
      </c>
      <c r="H2048">
        <v>1</v>
      </c>
      <c r="I2048">
        <v>1</v>
      </c>
      <c r="J2048">
        <v>80</v>
      </c>
      <c r="K2048">
        <v>0</v>
      </c>
      <c r="L2048" t="s">
        <v>49</v>
      </c>
      <c r="M2048">
        <v>4</v>
      </c>
      <c r="N2048">
        <v>10</v>
      </c>
      <c r="O2048">
        <v>102050223</v>
      </c>
      <c r="P2048">
        <v>0</v>
      </c>
      <c r="Q2048">
        <v>0</v>
      </c>
      <c r="R2048" t="s">
        <v>48</v>
      </c>
      <c r="S2048" t="s">
        <v>49</v>
      </c>
      <c r="T2048" t="s">
        <v>49</v>
      </c>
      <c r="U2048">
        <v>130001744</v>
      </c>
      <c r="V2048" t="s">
        <v>1035</v>
      </c>
      <c r="W2048" s="3" t="s">
        <v>50</v>
      </c>
    </row>
    <row r="2049" spans="1:23">
      <c r="A2049" s="2">
        <v>2223505</v>
      </c>
      <c r="B2049" t="s">
        <v>1643</v>
      </c>
      <c r="C2049">
        <v>1004</v>
      </c>
      <c r="D2049">
        <v>2</v>
      </c>
      <c r="E2049">
        <v>6000</v>
      </c>
      <c r="F2049" t="s">
        <v>1648</v>
      </c>
      <c r="G2049">
        <v>3</v>
      </c>
      <c r="H2049">
        <v>1</v>
      </c>
      <c r="I2049">
        <v>1</v>
      </c>
      <c r="J2049">
        <v>80</v>
      </c>
      <c r="K2049">
        <v>0</v>
      </c>
      <c r="L2049" t="s">
        <v>49</v>
      </c>
      <c r="M2049">
        <v>4</v>
      </c>
      <c r="N2049">
        <v>10</v>
      </c>
      <c r="O2049">
        <v>102050223</v>
      </c>
      <c r="P2049">
        <v>0</v>
      </c>
      <c r="Q2049">
        <v>0</v>
      </c>
      <c r="R2049" t="s">
        <v>48</v>
      </c>
      <c r="S2049" t="s">
        <v>49</v>
      </c>
      <c r="T2049" t="s">
        <v>49</v>
      </c>
      <c r="U2049">
        <v>130001744</v>
      </c>
      <c r="V2049" t="s">
        <v>1035</v>
      </c>
      <c r="W2049" s="3" t="s">
        <v>50</v>
      </c>
    </row>
    <row r="2050" spans="1:23">
      <c r="A2050" s="2">
        <v>2223506</v>
      </c>
      <c r="B2050" t="s">
        <v>1644</v>
      </c>
      <c r="C2050">
        <v>1004</v>
      </c>
      <c r="D2050">
        <v>2</v>
      </c>
      <c r="E2050">
        <v>6000</v>
      </c>
      <c r="F2050" t="s">
        <v>1648</v>
      </c>
      <c r="G2050">
        <v>3</v>
      </c>
      <c r="H2050">
        <v>1</v>
      </c>
      <c r="I2050">
        <v>1</v>
      </c>
      <c r="J2050">
        <v>80</v>
      </c>
      <c r="K2050">
        <v>0</v>
      </c>
      <c r="L2050" t="s">
        <v>49</v>
      </c>
      <c r="M2050">
        <v>4</v>
      </c>
      <c r="N2050">
        <v>10</v>
      </c>
      <c r="O2050">
        <v>102050223</v>
      </c>
      <c r="P2050">
        <v>0</v>
      </c>
      <c r="Q2050">
        <v>0</v>
      </c>
      <c r="R2050" t="s">
        <v>48</v>
      </c>
      <c r="S2050" t="s">
        <v>49</v>
      </c>
      <c r="T2050" t="s">
        <v>49</v>
      </c>
      <c r="U2050">
        <v>130001744</v>
      </c>
      <c r="V2050" t="s">
        <v>1035</v>
      </c>
      <c r="W2050" s="3" t="s">
        <v>50</v>
      </c>
    </row>
    <row r="2051" spans="1:23">
      <c r="A2051" s="2">
        <v>2223604</v>
      </c>
      <c r="B2051" t="s">
        <v>1642</v>
      </c>
      <c r="C2051">
        <v>167</v>
      </c>
      <c r="D2051">
        <v>2</v>
      </c>
      <c r="E2051">
        <v>10000</v>
      </c>
      <c r="F2051" s="3" t="s">
        <v>1656</v>
      </c>
      <c r="G2051">
        <v>3</v>
      </c>
      <c r="H2051">
        <v>1</v>
      </c>
      <c r="I2051">
        <v>1</v>
      </c>
      <c r="J2051">
        <v>80</v>
      </c>
      <c r="K2051">
        <v>0</v>
      </c>
      <c r="L2051" t="s">
        <v>49</v>
      </c>
      <c r="M2051">
        <v>0</v>
      </c>
      <c r="N2051">
        <v>10</v>
      </c>
      <c r="O2051">
        <v>102050223</v>
      </c>
      <c r="P2051">
        <v>0</v>
      </c>
      <c r="Q2051">
        <v>0</v>
      </c>
      <c r="R2051" t="s">
        <v>48</v>
      </c>
      <c r="S2051" t="s">
        <v>49</v>
      </c>
      <c r="T2051" t="s">
        <v>49</v>
      </c>
      <c r="U2051">
        <v>130000174</v>
      </c>
      <c r="V2051" t="s">
        <v>285</v>
      </c>
      <c r="W2051" s="3" t="s">
        <v>50</v>
      </c>
    </row>
    <row r="2052" spans="1:23">
      <c r="A2052" s="2">
        <v>2223605</v>
      </c>
      <c r="B2052" t="s">
        <v>1643</v>
      </c>
      <c r="C2052">
        <v>167</v>
      </c>
      <c r="D2052">
        <v>2</v>
      </c>
      <c r="E2052">
        <v>10000</v>
      </c>
      <c r="F2052" s="3" t="s">
        <v>286</v>
      </c>
      <c r="G2052">
        <v>3</v>
      </c>
      <c r="H2052">
        <v>1</v>
      </c>
      <c r="I2052">
        <v>1</v>
      </c>
      <c r="J2052">
        <v>80</v>
      </c>
      <c r="K2052">
        <v>0</v>
      </c>
      <c r="L2052" t="s">
        <v>49</v>
      </c>
      <c r="M2052">
        <v>0</v>
      </c>
      <c r="N2052">
        <v>10</v>
      </c>
      <c r="O2052">
        <v>102050223</v>
      </c>
      <c r="P2052">
        <v>0</v>
      </c>
      <c r="Q2052">
        <v>0</v>
      </c>
      <c r="R2052" t="s">
        <v>48</v>
      </c>
      <c r="S2052" t="s">
        <v>49</v>
      </c>
      <c r="T2052" t="s">
        <v>49</v>
      </c>
      <c r="U2052">
        <v>130000175</v>
      </c>
      <c r="V2052" t="s">
        <v>285</v>
      </c>
      <c r="W2052" s="3" t="s">
        <v>50</v>
      </c>
    </row>
    <row r="2053" spans="1:23">
      <c r="A2053" s="2">
        <v>2223606</v>
      </c>
      <c r="B2053" t="s">
        <v>1644</v>
      </c>
      <c r="C2053">
        <v>167</v>
      </c>
      <c r="D2053">
        <v>2</v>
      </c>
      <c r="E2053">
        <v>10000</v>
      </c>
      <c r="F2053" s="3" t="s">
        <v>286</v>
      </c>
      <c r="G2053">
        <v>3</v>
      </c>
      <c r="H2053">
        <v>1</v>
      </c>
      <c r="I2053">
        <v>1</v>
      </c>
      <c r="J2053">
        <v>80</v>
      </c>
      <c r="K2053">
        <v>0</v>
      </c>
      <c r="L2053" t="s">
        <v>49</v>
      </c>
      <c r="M2053">
        <v>0</v>
      </c>
      <c r="N2053">
        <v>10</v>
      </c>
      <c r="O2053">
        <v>102050223</v>
      </c>
      <c r="P2053">
        <v>0</v>
      </c>
      <c r="Q2053">
        <v>0</v>
      </c>
      <c r="R2053" t="s">
        <v>48</v>
      </c>
      <c r="S2053" t="s">
        <v>49</v>
      </c>
      <c r="T2053" t="s">
        <v>49</v>
      </c>
      <c r="U2053">
        <v>130000176</v>
      </c>
      <c r="V2053" t="s">
        <v>285</v>
      </c>
      <c r="W2053" s="3" t="s">
        <v>50</v>
      </c>
    </row>
    <row r="2054" spans="1:23">
      <c r="A2054" s="2">
        <v>2224101</v>
      </c>
      <c r="B2054" t="s">
        <v>1657</v>
      </c>
      <c r="C2054">
        <v>1202</v>
      </c>
      <c r="D2054">
        <v>2</v>
      </c>
      <c r="E2054">
        <v>10000</v>
      </c>
      <c r="F2054" t="s">
        <v>1658</v>
      </c>
      <c r="G2054">
        <v>2</v>
      </c>
      <c r="H2054">
        <v>0</v>
      </c>
      <c r="I2054">
        <v>0</v>
      </c>
      <c r="J2054">
        <v>90</v>
      </c>
      <c r="K2054">
        <v>0</v>
      </c>
      <c r="L2054" t="s">
        <v>49</v>
      </c>
      <c r="M2054">
        <v>0</v>
      </c>
      <c r="N2054">
        <v>10</v>
      </c>
      <c r="O2054">
        <v>102050224</v>
      </c>
      <c r="P2054">
        <v>0</v>
      </c>
      <c r="Q2054">
        <v>0</v>
      </c>
      <c r="R2054" t="s">
        <v>48</v>
      </c>
      <c r="S2054" t="s">
        <v>49</v>
      </c>
      <c r="T2054" t="s">
        <v>49</v>
      </c>
      <c r="U2054">
        <v>130001745</v>
      </c>
      <c r="V2054" t="s">
        <v>1628</v>
      </c>
      <c r="W2054" s="3" t="s">
        <v>50</v>
      </c>
    </row>
    <row r="2055" spans="1:23">
      <c r="A2055" s="2">
        <v>2224102</v>
      </c>
      <c r="B2055" t="s">
        <v>1659</v>
      </c>
      <c r="C2055">
        <v>1202</v>
      </c>
      <c r="D2055">
        <v>2</v>
      </c>
      <c r="E2055">
        <v>10000</v>
      </c>
      <c r="F2055" t="s">
        <v>1658</v>
      </c>
      <c r="G2055">
        <v>2</v>
      </c>
      <c r="H2055">
        <v>0</v>
      </c>
      <c r="I2055">
        <v>0</v>
      </c>
      <c r="J2055">
        <v>90</v>
      </c>
      <c r="K2055">
        <v>0</v>
      </c>
      <c r="L2055" t="s">
        <v>49</v>
      </c>
      <c r="M2055">
        <v>0</v>
      </c>
      <c r="N2055">
        <v>10</v>
      </c>
      <c r="O2055">
        <v>102050224</v>
      </c>
      <c r="P2055">
        <v>0</v>
      </c>
      <c r="Q2055">
        <v>0</v>
      </c>
      <c r="R2055" t="s">
        <v>48</v>
      </c>
      <c r="S2055" t="s">
        <v>49</v>
      </c>
      <c r="T2055" t="s">
        <v>49</v>
      </c>
      <c r="U2055">
        <v>130001746</v>
      </c>
      <c r="V2055" t="s">
        <v>1628</v>
      </c>
      <c r="W2055" s="3" t="s">
        <v>50</v>
      </c>
    </row>
    <row r="2056" spans="1:23">
      <c r="A2056" s="2">
        <v>2224103</v>
      </c>
      <c r="B2056" t="s">
        <v>1660</v>
      </c>
      <c r="C2056">
        <v>1202</v>
      </c>
      <c r="D2056">
        <v>2</v>
      </c>
      <c r="E2056">
        <v>10000</v>
      </c>
      <c r="F2056" t="s">
        <v>1658</v>
      </c>
      <c r="G2056">
        <v>2</v>
      </c>
      <c r="H2056">
        <v>0</v>
      </c>
      <c r="I2056">
        <v>0</v>
      </c>
      <c r="J2056">
        <v>90</v>
      </c>
      <c r="K2056">
        <v>0</v>
      </c>
      <c r="L2056" t="s">
        <v>49</v>
      </c>
      <c r="M2056">
        <v>0</v>
      </c>
      <c r="N2056">
        <v>10</v>
      </c>
      <c r="O2056">
        <v>102050224</v>
      </c>
      <c r="P2056">
        <v>0</v>
      </c>
      <c r="Q2056">
        <v>0</v>
      </c>
      <c r="R2056" t="s">
        <v>48</v>
      </c>
      <c r="S2056" t="s">
        <v>49</v>
      </c>
      <c r="T2056" t="s">
        <v>49</v>
      </c>
      <c r="U2056">
        <v>130001747</v>
      </c>
      <c r="V2056" t="s">
        <v>1628</v>
      </c>
      <c r="W2056" s="3" t="s">
        <v>50</v>
      </c>
    </row>
    <row r="2057" spans="1:23">
      <c r="A2057" s="2">
        <v>2224201</v>
      </c>
      <c r="B2057" t="s">
        <v>1657</v>
      </c>
      <c r="C2057">
        <v>160</v>
      </c>
      <c r="D2057">
        <v>999</v>
      </c>
      <c r="E2057">
        <v>10000</v>
      </c>
      <c r="F2057" t="s">
        <v>1661</v>
      </c>
      <c r="G2057">
        <v>0</v>
      </c>
      <c r="H2057">
        <v>1</v>
      </c>
      <c r="I2057">
        <v>0</v>
      </c>
      <c r="J2057">
        <v>0</v>
      </c>
      <c r="K2057">
        <v>0</v>
      </c>
      <c r="L2057" t="s">
        <v>49</v>
      </c>
      <c r="M2057">
        <v>0</v>
      </c>
      <c r="N2057">
        <v>10</v>
      </c>
      <c r="O2057">
        <v>0</v>
      </c>
      <c r="P2057">
        <v>0</v>
      </c>
      <c r="Q2057">
        <v>0</v>
      </c>
      <c r="R2057" t="s">
        <v>48</v>
      </c>
      <c r="S2057" t="s">
        <v>49</v>
      </c>
      <c r="T2057" t="s">
        <v>49</v>
      </c>
      <c r="U2057">
        <v>0</v>
      </c>
      <c r="W2057" s="3" t="s">
        <v>50</v>
      </c>
    </row>
    <row r="2058" spans="1:23">
      <c r="A2058" s="2">
        <v>2224202</v>
      </c>
      <c r="B2058" t="s">
        <v>1659</v>
      </c>
      <c r="C2058">
        <v>160</v>
      </c>
      <c r="D2058">
        <v>999</v>
      </c>
      <c r="E2058">
        <v>10000</v>
      </c>
      <c r="F2058" t="s">
        <v>1662</v>
      </c>
      <c r="G2058">
        <v>0</v>
      </c>
      <c r="H2058">
        <v>1</v>
      </c>
      <c r="I2058">
        <v>0</v>
      </c>
      <c r="J2058">
        <v>0</v>
      </c>
      <c r="K2058">
        <v>0</v>
      </c>
      <c r="L2058" t="s">
        <v>49</v>
      </c>
      <c r="M2058">
        <v>0</v>
      </c>
      <c r="N2058">
        <v>10</v>
      </c>
      <c r="O2058">
        <v>0</v>
      </c>
      <c r="P2058">
        <v>0</v>
      </c>
      <c r="Q2058">
        <v>0</v>
      </c>
      <c r="R2058" t="s">
        <v>48</v>
      </c>
      <c r="S2058" t="s">
        <v>49</v>
      </c>
      <c r="T2058" t="s">
        <v>49</v>
      </c>
      <c r="U2058">
        <v>0</v>
      </c>
      <c r="W2058" s="3" t="s">
        <v>50</v>
      </c>
    </row>
    <row r="2059" spans="1:23">
      <c r="A2059" s="2">
        <v>2224203</v>
      </c>
      <c r="B2059" t="s">
        <v>1660</v>
      </c>
      <c r="C2059">
        <v>160</v>
      </c>
      <c r="D2059">
        <v>999</v>
      </c>
      <c r="E2059">
        <v>10000</v>
      </c>
      <c r="F2059" t="s">
        <v>1663</v>
      </c>
      <c r="G2059">
        <v>0</v>
      </c>
      <c r="H2059">
        <v>1</v>
      </c>
      <c r="I2059">
        <v>0</v>
      </c>
      <c r="J2059">
        <v>0</v>
      </c>
      <c r="K2059">
        <v>0</v>
      </c>
      <c r="L2059" t="s">
        <v>49</v>
      </c>
      <c r="M2059">
        <v>0</v>
      </c>
      <c r="N2059">
        <v>10</v>
      </c>
      <c r="O2059">
        <v>0</v>
      </c>
      <c r="P2059">
        <v>0</v>
      </c>
      <c r="Q2059">
        <v>0</v>
      </c>
      <c r="R2059" t="s">
        <v>48</v>
      </c>
      <c r="S2059" t="s">
        <v>49</v>
      </c>
      <c r="T2059" t="s">
        <v>49</v>
      </c>
      <c r="U2059">
        <v>0</v>
      </c>
      <c r="W2059" s="3" t="s">
        <v>50</v>
      </c>
    </row>
    <row r="2060" spans="1:23">
      <c r="A2060" s="2">
        <v>2230100</v>
      </c>
      <c r="B2060" s="3" t="s">
        <v>1664</v>
      </c>
      <c r="C2060">
        <v>3</v>
      </c>
      <c r="D2060">
        <v>0</v>
      </c>
      <c r="E2060">
        <v>10000</v>
      </c>
      <c r="F2060" t="s">
        <v>46</v>
      </c>
      <c r="G2060">
        <v>0</v>
      </c>
      <c r="H2060">
        <v>1</v>
      </c>
      <c r="I2060">
        <v>0</v>
      </c>
      <c r="J2060">
        <v>0</v>
      </c>
      <c r="K2060">
        <v>0</v>
      </c>
      <c r="L2060" t="s">
        <v>49</v>
      </c>
      <c r="M2060">
        <v>0</v>
      </c>
      <c r="N2060">
        <v>10</v>
      </c>
      <c r="O2060">
        <v>0</v>
      </c>
      <c r="P2060">
        <v>0</v>
      </c>
      <c r="Q2060">
        <v>0</v>
      </c>
      <c r="R2060" t="s">
        <v>1546</v>
      </c>
      <c r="S2060" t="s">
        <v>49</v>
      </c>
      <c r="T2060" t="s">
        <v>49</v>
      </c>
      <c r="U2060">
        <v>0</v>
      </c>
      <c r="W2060" s="3" t="s">
        <v>50</v>
      </c>
    </row>
    <row r="2061" spans="1:23">
      <c r="A2061" s="2">
        <v>2230300</v>
      </c>
      <c r="B2061" s="3" t="s">
        <v>1664</v>
      </c>
      <c r="C2061">
        <v>100</v>
      </c>
      <c r="D2061">
        <v>0</v>
      </c>
      <c r="E2061">
        <v>10000</v>
      </c>
      <c r="F2061" t="s">
        <v>113</v>
      </c>
      <c r="G2061">
        <v>0</v>
      </c>
      <c r="H2061">
        <v>1</v>
      </c>
      <c r="I2061">
        <v>0</v>
      </c>
      <c r="J2061">
        <v>50</v>
      </c>
      <c r="K2061">
        <v>0</v>
      </c>
      <c r="L2061" t="s">
        <v>49</v>
      </c>
      <c r="M2061">
        <v>0</v>
      </c>
      <c r="N2061">
        <v>10</v>
      </c>
      <c r="O2061">
        <v>0</v>
      </c>
      <c r="P2061">
        <v>0</v>
      </c>
      <c r="Q2061">
        <v>0</v>
      </c>
      <c r="R2061" t="s">
        <v>48</v>
      </c>
      <c r="S2061" t="s">
        <v>49</v>
      </c>
      <c r="T2061" t="s">
        <v>49</v>
      </c>
      <c r="U2061">
        <v>0</v>
      </c>
      <c r="W2061" s="3" t="s">
        <v>50</v>
      </c>
    </row>
    <row r="2062" spans="1:23">
      <c r="A2062" s="2">
        <v>2231101</v>
      </c>
      <c r="B2062" s="3" t="s">
        <v>1665</v>
      </c>
      <c r="C2062">
        <v>3</v>
      </c>
      <c r="D2062">
        <v>0</v>
      </c>
      <c r="E2062">
        <v>10000</v>
      </c>
      <c r="F2062" t="s">
        <v>46</v>
      </c>
      <c r="G2062">
        <v>0</v>
      </c>
      <c r="H2062">
        <v>1</v>
      </c>
      <c r="I2062">
        <v>0</v>
      </c>
      <c r="J2062">
        <v>0</v>
      </c>
      <c r="K2062">
        <v>0</v>
      </c>
      <c r="L2062" t="s">
        <v>49</v>
      </c>
      <c r="M2062">
        <v>0</v>
      </c>
      <c r="N2062">
        <v>10</v>
      </c>
      <c r="O2062">
        <v>0</v>
      </c>
      <c r="P2062">
        <v>0</v>
      </c>
      <c r="Q2062">
        <v>0</v>
      </c>
      <c r="R2062" t="s">
        <v>1616</v>
      </c>
      <c r="S2062" t="s">
        <v>49</v>
      </c>
      <c r="T2062" t="s">
        <v>49</v>
      </c>
      <c r="U2062">
        <v>0</v>
      </c>
      <c r="W2062" s="3" t="s">
        <v>50</v>
      </c>
    </row>
    <row r="2063" spans="1:23">
      <c r="A2063" s="2">
        <v>2231102</v>
      </c>
      <c r="B2063" s="3" t="s">
        <v>1666</v>
      </c>
      <c r="C2063">
        <v>3</v>
      </c>
      <c r="D2063">
        <v>0</v>
      </c>
      <c r="E2063">
        <v>10000</v>
      </c>
      <c r="F2063" s="3" t="s">
        <v>46</v>
      </c>
      <c r="G2063">
        <v>0</v>
      </c>
      <c r="H2063">
        <v>1</v>
      </c>
      <c r="I2063">
        <v>0</v>
      </c>
      <c r="J2063">
        <v>0</v>
      </c>
      <c r="K2063">
        <v>0</v>
      </c>
      <c r="L2063" t="s">
        <v>49</v>
      </c>
      <c r="M2063">
        <v>0</v>
      </c>
      <c r="N2063">
        <v>10</v>
      </c>
      <c r="O2063">
        <v>0</v>
      </c>
      <c r="P2063">
        <v>0</v>
      </c>
      <c r="Q2063">
        <v>0</v>
      </c>
      <c r="R2063" t="s">
        <v>1616</v>
      </c>
      <c r="S2063" t="s">
        <v>49</v>
      </c>
      <c r="T2063" t="s">
        <v>49</v>
      </c>
      <c r="U2063">
        <v>0</v>
      </c>
      <c r="W2063" s="3" t="s">
        <v>50</v>
      </c>
    </row>
    <row r="2064" spans="1:23">
      <c r="A2064" s="2">
        <v>2231103</v>
      </c>
      <c r="B2064" s="3" t="s">
        <v>1667</v>
      </c>
      <c r="C2064">
        <v>3</v>
      </c>
      <c r="D2064">
        <v>0</v>
      </c>
      <c r="E2064">
        <v>10000</v>
      </c>
      <c r="F2064" s="3" t="s">
        <v>46</v>
      </c>
      <c r="G2064">
        <v>0</v>
      </c>
      <c r="H2064">
        <v>1</v>
      </c>
      <c r="I2064">
        <v>0</v>
      </c>
      <c r="J2064">
        <v>0</v>
      </c>
      <c r="K2064">
        <v>0</v>
      </c>
      <c r="L2064" t="s">
        <v>49</v>
      </c>
      <c r="M2064">
        <v>0</v>
      </c>
      <c r="N2064">
        <v>10</v>
      </c>
      <c r="O2064">
        <v>0</v>
      </c>
      <c r="P2064">
        <v>0</v>
      </c>
      <c r="Q2064">
        <v>0</v>
      </c>
      <c r="R2064" t="s">
        <v>1616</v>
      </c>
      <c r="S2064" t="s">
        <v>49</v>
      </c>
      <c r="T2064" t="s">
        <v>49</v>
      </c>
      <c r="U2064">
        <v>0</v>
      </c>
      <c r="W2064" s="3" t="s">
        <v>50</v>
      </c>
    </row>
    <row r="2065" spans="1:23">
      <c r="A2065" s="2">
        <v>2231201</v>
      </c>
      <c r="B2065" s="3" t="s">
        <v>1665</v>
      </c>
      <c r="C2065">
        <v>160</v>
      </c>
      <c r="D2065">
        <v>2</v>
      </c>
      <c r="E2065">
        <v>10000</v>
      </c>
      <c r="F2065" t="s">
        <v>284</v>
      </c>
      <c r="G2065">
        <v>2</v>
      </c>
      <c r="H2065">
        <v>1</v>
      </c>
      <c r="I2065">
        <v>0</v>
      </c>
      <c r="J2065">
        <v>0</v>
      </c>
      <c r="K2065">
        <v>0</v>
      </c>
      <c r="L2065" t="s">
        <v>49</v>
      </c>
      <c r="M2065">
        <v>0</v>
      </c>
      <c r="N2065">
        <v>10</v>
      </c>
      <c r="O2065">
        <v>102050231</v>
      </c>
      <c r="P2065">
        <v>0</v>
      </c>
      <c r="Q2065">
        <v>0</v>
      </c>
      <c r="R2065" t="s">
        <v>48</v>
      </c>
      <c r="S2065" t="s">
        <v>49</v>
      </c>
      <c r="T2065" t="s">
        <v>49</v>
      </c>
      <c r="U2065">
        <v>130000174</v>
      </c>
      <c r="V2065" t="s">
        <v>285</v>
      </c>
      <c r="W2065" s="3" t="s">
        <v>50</v>
      </c>
    </row>
    <row r="2066" spans="1:23">
      <c r="A2066" s="2">
        <v>2231202</v>
      </c>
      <c r="B2066" s="3" t="s">
        <v>1666</v>
      </c>
      <c r="C2066">
        <v>160</v>
      </c>
      <c r="D2066">
        <v>2</v>
      </c>
      <c r="E2066">
        <v>10000</v>
      </c>
      <c r="F2066" s="3" t="s">
        <v>1668</v>
      </c>
      <c r="G2066">
        <v>2</v>
      </c>
      <c r="H2066">
        <v>1</v>
      </c>
      <c r="I2066">
        <v>0</v>
      </c>
      <c r="J2066">
        <v>0</v>
      </c>
      <c r="K2066">
        <v>0</v>
      </c>
      <c r="L2066" t="s">
        <v>49</v>
      </c>
      <c r="M2066">
        <v>0</v>
      </c>
      <c r="N2066">
        <v>10</v>
      </c>
      <c r="O2066">
        <v>102050231</v>
      </c>
      <c r="P2066">
        <v>0</v>
      </c>
      <c r="Q2066">
        <v>0</v>
      </c>
      <c r="R2066" t="s">
        <v>48</v>
      </c>
      <c r="S2066" t="s">
        <v>49</v>
      </c>
      <c r="T2066" t="s">
        <v>49</v>
      </c>
      <c r="U2066">
        <v>130000174</v>
      </c>
      <c r="V2066" t="s">
        <v>285</v>
      </c>
      <c r="W2066" s="3" t="s">
        <v>50</v>
      </c>
    </row>
    <row r="2067" spans="1:23">
      <c r="A2067" s="2">
        <v>2231203</v>
      </c>
      <c r="B2067" s="3" t="s">
        <v>1667</v>
      </c>
      <c r="C2067">
        <v>160</v>
      </c>
      <c r="D2067">
        <v>2</v>
      </c>
      <c r="E2067">
        <v>10000</v>
      </c>
      <c r="F2067" s="3" t="s">
        <v>1669</v>
      </c>
      <c r="G2067">
        <v>2</v>
      </c>
      <c r="H2067">
        <v>1</v>
      </c>
      <c r="I2067">
        <v>0</v>
      </c>
      <c r="J2067">
        <v>0</v>
      </c>
      <c r="K2067">
        <v>0</v>
      </c>
      <c r="L2067" t="s">
        <v>49</v>
      </c>
      <c r="M2067">
        <v>0</v>
      </c>
      <c r="N2067">
        <v>10</v>
      </c>
      <c r="O2067">
        <v>102050231</v>
      </c>
      <c r="P2067">
        <v>0</v>
      </c>
      <c r="Q2067">
        <v>0</v>
      </c>
      <c r="R2067" t="s">
        <v>48</v>
      </c>
      <c r="S2067" t="s">
        <v>49</v>
      </c>
      <c r="T2067" t="s">
        <v>49</v>
      </c>
      <c r="U2067">
        <v>130000174</v>
      </c>
      <c r="V2067" t="s">
        <v>285</v>
      </c>
      <c r="W2067" s="3" t="s">
        <v>50</v>
      </c>
    </row>
    <row r="2068" spans="1:23">
      <c r="A2068" s="2">
        <v>2231301</v>
      </c>
      <c r="B2068" s="3" t="s">
        <v>1665</v>
      </c>
      <c r="C2068">
        <v>100</v>
      </c>
      <c r="D2068">
        <v>0</v>
      </c>
      <c r="E2068">
        <v>10000</v>
      </c>
      <c r="F2068" s="3" t="s">
        <v>1670</v>
      </c>
      <c r="G2068">
        <v>0</v>
      </c>
      <c r="H2068">
        <v>1</v>
      </c>
      <c r="I2068">
        <v>0</v>
      </c>
      <c r="J2068">
        <v>90</v>
      </c>
      <c r="K2068">
        <v>0</v>
      </c>
      <c r="L2068" s="12" t="s">
        <v>1671</v>
      </c>
      <c r="M2068">
        <v>0</v>
      </c>
      <c r="N2068">
        <v>10</v>
      </c>
      <c r="O2068">
        <v>0</v>
      </c>
      <c r="P2068">
        <v>0</v>
      </c>
      <c r="Q2068">
        <v>0</v>
      </c>
      <c r="R2068" t="s">
        <v>48</v>
      </c>
      <c r="S2068" t="s">
        <v>49</v>
      </c>
      <c r="T2068" t="s">
        <v>49</v>
      </c>
      <c r="U2068">
        <v>0</v>
      </c>
      <c r="W2068" s="3" t="s">
        <v>50</v>
      </c>
    </row>
    <row r="2069" spans="1:23">
      <c r="A2069" s="2">
        <v>2231302</v>
      </c>
      <c r="B2069" s="3" t="s">
        <v>1666</v>
      </c>
      <c r="C2069">
        <v>100</v>
      </c>
      <c r="D2069">
        <v>0</v>
      </c>
      <c r="E2069">
        <v>10000</v>
      </c>
      <c r="F2069" s="3" t="s">
        <v>1672</v>
      </c>
      <c r="G2069">
        <v>0</v>
      </c>
      <c r="H2069">
        <v>1</v>
      </c>
      <c r="I2069">
        <v>0</v>
      </c>
      <c r="J2069">
        <v>90</v>
      </c>
      <c r="K2069">
        <v>0</v>
      </c>
      <c r="L2069" s="12" t="s">
        <v>1673</v>
      </c>
      <c r="M2069">
        <v>0</v>
      </c>
      <c r="N2069">
        <v>10</v>
      </c>
      <c r="O2069">
        <v>0</v>
      </c>
      <c r="P2069">
        <v>0</v>
      </c>
      <c r="Q2069">
        <v>0</v>
      </c>
      <c r="R2069" t="s">
        <v>48</v>
      </c>
      <c r="S2069" t="s">
        <v>49</v>
      </c>
      <c r="T2069" t="s">
        <v>49</v>
      </c>
      <c r="U2069">
        <v>0</v>
      </c>
      <c r="W2069" s="3" t="s">
        <v>50</v>
      </c>
    </row>
    <row r="2070" spans="1:23">
      <c r="A2070" s="2">
        <v>2231303</v>
      </c>
      <c r="B2070" s="3" t="s">
        <v>1667</v>
      </c>
      <c r="C2070">
        <v>100</v>
      </c>
      <c r="D2070">
        <v>0</v>
      </c>
      <c r="E2070">
        <v>10000</v>
      </c>
      <c r="F2070" s="3" t="s">
        <v>1674</v>
      </c>
      <c r="G2070">
        <v>0</v>
      </c>
      <c r="H2070">
        <v>1</v>
      </c>
      <c r="I2070">
        <v>0</v>
      </c>
      <c r="J2070">
        <v>90</v>
      </c>
      <c r="K2070">
        <v>0</v>
      </c>
      <c r="L2070" s="12" t="s">
        <v>1675</v>
      </c>
      <c r="M2070">
        <v>0</v>
      </c>
      <c r="N2070">
        <v>10</v>
      </c>
      <c r="O2070">
        <v>0</v>
      </c>
      <c r="P2070">
        <v>0</v>
      </c>
      <c r="Q2070">
        <v>0</v>
      </c>
      <c r="R2070" t="s">
        <v>48</v>
      </c>
      <c r="S2070" t="s">
        <v>49</v>
      </c>
      <c r="T2070" t="s">
        <v>49</v>
      </c>
      <c r="U2070">
        <v>0</v>
      </c>
      <c r="W2070" s="3" t="s">
        <v>50</v>
      </c>
    </row>
    <row r="2071" spans="1:23">
      <c r="A2071" s="9">
        <v>2231401</v>
      </c>
      <c r="B2071" s="3" t="s">
        <v>1665</v>
      </c>
      <c r="C2071">
        <v>224</v>
      </c>
      <c r="D2071">
        <v>0</v>
      </c>
      <c r="E2071">
        <v>0</v>
      </c>
      <c r="F2071" t="s">
        <v>46</v>
      </c>
      <c r="G2071">
        <v>0</v>
      </c>
      <c r="H2071">
        <v>1</v>
      </c>
      <c r="I2071">
        <v>0</v>
      </c>
      <c r="J2071">
        <v>0</v>
      </c>
      <c r="K2071">
        <v>0</v>
      </c>
      <c r="L2071" s="3" t="s">
        <v>1676</v>
      </c>
      <c r="M2071">
        <v>0</v>
      </c>
      <c r="N2071">
        <v>10</v>
      </c>
      <c r="O2071">
        <v>0</v>
      </c>
      <c r="P2071">
        <v>0</v>
      </c>
      <c r="Q2071">
        <v>0</v>
      </c>
      <c r="R2071" t="s">
        <v>48</v>
      </c>
      <c r="S2071" t="s">
        <v>49</v>
      </c>
      <c r="T2071" t="s">
        <v>49</v>
      </c>
      <c r="U2071">
        <v>0</v>
      </c>
      <c r="W2071" s="3" t="s">
        <v>50</v>
      </c>
    </row>
    <row r="2072" spans="1:23">
      <c r="A2072" s="9">
        <v>2231402</v>
      </c>
      <c r="B2072" s="3" t="s">
        <v>1666</v>
      </c>
      <c r="C2072">
        <v>224</v>
      </c>
      <c r="D2072">
        <v>0</v>
      </c>
      <c r="E2072">
        <v>0</v>
      </c>
      <c r="F2072" s="3" t="s">
        <v>46</v>
      </c>
      <c r="G2072">
        <v>0</v>
      </c>
      <c r="H2072">
        <v>1</v>
      </c>
      <c r="I2072">
        <v>0</v>
      </c>
      <c r="J2072">
        <v>0</v>
      </c>
      <c r="K2072">
        <v>0</v>
      </c>
      <c r="L2072" s="3" t="s">
        <v>1677</v>
      </c>
      <c r="M2072">
        <v>0</v>
      </c>
      <c r="N2072">
        <v>10</v>
      </c>
      <c r="O2072">
        <v>0</v>
      </c>
      <c r="P2072">
        <v>0</v>
      </c>
      <c r="Q2072">
        <v>0</v>
      </c>
      <c r="R2072" t="s">
        <v>48</v>
      </c>
      <c r="S2072" t="s">
        <v>49</v>
      </c>
      <c r="T2072" t="s">
        <v>49</v>
      </c>
      <c r="U2072">
        <v>0</v>
      </c>
      <c r="W2072" s="3" t="s">
        <v>50</v>
      </c>
    </row>
    <row r="2073" spans="1:23">
      <c r="A2073" s="9">
        <v>2231403</v>
      </c>
      <c r="B2073" s="3" t="s">
        <v>1667</v>
      </c>
      <c r="C2073">
        <v>224</v>
      </c>
      <c r="D2073">
        <v>0</v>
      </c>
      <c r="E2073">
        <v>10000</v>
      </c>
      <c r="F2073" s="3" t="s">
        <v>46</v>
      </c>
      <c r="G2073">
        <v>0</v>
      </c>
      <c r="H2073">
        <v>1</v>
      </c>
      <c r="I2073">
        <v>0</v>
      </c>
      <c r="J2073">
        <v>0</v>
      </c>
      <c r="K2073">
        <v>0</v>
      </c>
      <c r="L2073" s="3" t="s">
        <v>1678</v>
      </c>
      <c r="M2073">
        <v>0</v>
      </c>
      <c r="N2073">
        <v>10</v>
      </c>
      <c r="O2073">
        <v>0</v>
      </c>
      <c r="P2073">
        <v>0</v>
      </c>
      <c r="Q2073">
        <v>0</v>
      </c>
      <c r="R2073" t="s">
        <v>48</v>
      </c>
      <c r="S2073" t="s">
        <v>49</v>
      </c>
      <c r="T2073" t="s">
        <v>49</v>
      </c>
      <c r="U2073">
        <v>0</v>
      </c>
      <c r="W2073" s="3" t="s">
        <v>50</v>
      </c>
    </row>
    <row r="2074" spans="1:23">
      <c r="A2074" s="9">
        <v>2231501</v>
      </c>
      <c r="B2074" s="3" t="s">
        <v>1665</v>
      </c>
      <c r="C2074">
        <v>1301</v>
      </c>
      <c r="D2074">
        <v>0</v>
      </c>
      <c r="E2074">
        <v>10000</v>
      </c>
      <c r="F2074" s="3" t="s">
        <v>1679</v>
      </c>
      <c r="G2074">
        <v>0</v>
      </c>
      <c r="H2074">
        <v>1</v>
      </c>
      <c r="I2074">
        <v>0</v>
      </c>
      <c r="J2074">
        <v>50</v>
      </c>
      <c r="K2074">
        <v>0</v>
      </c>
      <c r="L2074" t="s">
        <v>49</v>
      </c>
      <c r="M2074">
        <v>0</v>
      </c>
      <c r="N2074">
        <v>10</v>
      </c>
      <c r="O2074">
        <v>0</v>
      </c>
      <c r="P2074">
        <v>0</v>
      </c>
      <c r="Q2074">
        <v>0</v>
      </c>
      <c r="R2074" t="s">
        <v>48</v>
      </c>
      <c r="S2074" t="s">
        <v>49</v>
      </c>
      <c r="T2074" t="s">
        <v>49</v>
      </c>
      <c r="U2074">
        <v>0</v>
      </c>
      <c r="W2074" s="3" t="s">
        <v>50</v>
      </c>
    </row>
    <row r="2075" spans="1:23">
      <c r="A2075" s="9">
        <v>2231502</v>
      </c>
      <c r="B2075" s="3" t="s">
        <v>1666</v>
      </c>
      <c r="C2075">
        <v>1301</v>
      </c>
      <c r="D2075">
        <v>0</v>
      </c>
      <c r="E2075">
        <v>10000</v>
      </c>
      <c r="F2075" s="3" t="s">
        <v>1679</v>
      </c>
      <c r="G2075">
        <v>0</v>
      </c>
      <c r="H2075">
        <v>1</v>
      </c>
      <c r="I2075">
        <v>0</v>
      </c>
      <c r="J2075">
        <v>50</v>
      </c>
      <c r="K2075">
        <v>0</v>
      </c>
      <c r="L2075" t="s">
        <v>49</v>
      </c>
      <c r="M2075">
        <v>0</v>
      </c>
      <c r="N2075">
        <v>10</v>
      </c>
      <c r="O2075">
        <v>0</v>
      </c>
      <c r="P2075">
        <v>0</v>
      </c>
      <c r="Q2075">
        <v>0</v>
      </c>
      <c r="R2075" t="s">
        <v>48</v>
      </c>
      <c r="S2075" t="s">
        <v>49</v>
      </c>
      <c r="T2075" t="s">
        <v>49</v>
      </c>
      <c r="U2075">
        <v>0</v>
      </c>
      <c r="W2075" s="3" t="s">
        <v>50</v>
      </c>
    </row>
    <row r="2076" spans="1:23">
      <c r="A2076" s="9">
        <v>2231503</v>
      </c>
      <c r="B2076" s="3" t="s">
        <v>1667</v>
      </c>
      <c r="C2076">
        <v>1301</v>
      </c>
      <c r="D2076">
        <v>0</v>
      </c>
      <c r="E2076">
        <v>10000</v>
      </c>
      <c r="F2076" s="3" t="s">
        <v>1679</v>
      </c>
      <c r="G2076">
        <v>0</v>
      </c>
      <c r="H2076">
        <v>1</v>
      </c>
      <c r="I2076">
        <v>0</v>
      </c>
      <c r="J2076">
        <v>50</v>
      </c>
      <c r="K2076">
        <v>0</v>
      </c>
      <c r="L2076" t="s">
        <v>49</v>
      </c>
      <c r="M2076">
        <v>0</v>
      </c>
      <c r="N2076">
        <v>10</v>
      </c>
      <c r="O2076">
        <v>0</v>
      </c>
      <c r="P2076">
        <v>0</v>
      </c>
      <c r="Q2076">
        <v>0</v>
      </c>
      <c r="R2076" t="s">
        <v>48</v>
      </c>
      <c r="S2076" t="s">
        <v>49</v>
      </c>
      <c r="T2076" t="s">
        <v>49</v>
      </c>
      <c r="U2076">
        <v>0</v>
      </c>
      <c r="W2076" s="3" t="s">
        <v>50</v>
      </c>
    </row>
    <row r="2077" spans="1:23">
      <c r="A2077" s="2">
        <v>2232101</v>
      </c>
      <c r="B2077" s="3" t="s">
        <v>1680</v>
      </c>
      <c r="C2077">
        <v>160</v>
      </c>
      <c r="D2077">
        <v>999</v>
      </c>
      <c r="E2077">
        <v>10000</v>
      </c>
      <c r="F2077" t="s">
        <v>163</v>
      </c>
      <c r="G2077">
        <v>0</v>
      </c>
      <c r="H2077">
        <v>1</v>
      </c>
      <c r="I2077">
        <v>0</v>
      </c>
      <c r="J2077">
        <v>0</v>
      </c>
      <c r="K2077">
        <v>0</v>
      </c>
      <c r="L2077" t="s">
        <v>49</v>
      </c>
      <c r="M2077">
        <v>0</v>
      </c>
      <c r="N2077">
        <v>10</v>
      </c>
      <c r="O2077">
        <v>0</v>
      </c>
      <c r="P2077">
        <v>0</v>
      </c>
      <c r="Q2077">
        <v>0</v>
      </c>
      <c r="R2077" t="s">
        <v>48</v>
      </c>
      <c r="S2077" t="s">
        <v>49</v>
      </c>
      <c r="T2077" t="s">
        <v>49</v>
      </c>
      <c r="U2077">
        <v>0</v>
      </c>
      <c r="W2077" s="3" t="s">
        <v>50</v>
      </c>
    </row>
    <row r="2078" spans="1:23">
      <c r="A2078" s="2">
        <v>2232102</v>
      </c>
      <c r="B2078" s="3" t="s">
        <v>1681</v>
      </c>
      <c r="C2078">
        <v>160</v>
      </c>
      <c r="D2078">
        <v>999</v>
      </c>
      <c r="E2078">
        <v>10000</v>
      </c>
      <c r="F2078" t="s">
        <v>327</v>
      </c>
      <c r="G2078">
        <v>0</v>
      </c>
      <c r="H2078">
        <v>1</v>
      </c>
      <c r="I2078">
        <v>0</v>
      </c>
      <c r="J2078">
        <v>0</v>
      </c>
      <c r="K2078">
        <v>0</v>
      </c>
      <c r="L2078" t="s">
        <v>49</v>
      </c>
      <c r="M2078">
        <v>0</v>
      </c>
      <c r="N2078">
        <v>10</v>
      </c>
      <c r="O2078">
        <v>0</v>
      </c>
      <c r="P2078">
        <v>0</v>
      </c>
      <c r="Q2078">
        <v>0</v>
      </c>
      <c r="R2078" t="s">
        <v>48</v>
      </c>
      <c r="S2078" t="s">
        <v>49</v>
      </c>
      <c r="T2078" t="s">
        <v>49</v>
      </c>
      <c r="U2078">
        <v>0</v>
      </c>
      <c r="W2078" s="3" t="s">
        <v>50</v>
      </c>
    </row>
    <row r="2079" spans="1:23">
      <c r="A2079" s="2">
        <v>2232103</v>
      </c>
      <c r="B2079" s="3" t="s">
        <v>1682</v>
      </c>
      <c r="C2079">
        <v>160</v>
      </c>
      <c r="D2079">
        <v>999</v>
      </c>
      <c r="E2079">
        <v>10000</v>
      </c>
      <c r="F2079" t="s">
        <v>901</v>
      </c>
      <c r="G2079">
        <v>0</v>
      </c>
      <c r="H2079">
        <v>1</v>
      </c>
      <c r="I2079">
        <v>0</v>
      </c>
      <c r="J2079">
        <v>0</v>
      </c>
      <c r="K2079">
        <v>0</v>
      </c>
      <c r="L2079" t="s">
        <v>49</v>
      </c>
      <c r="M2079">
        <v>0</v>
      </c>
      <c r="N2079">
        <v>10</v>
      </c>
      <c r="O2079">
        <v>0</v>
      </c>
      <c r="P2079">
        <v>0</v>
      </c>
      <c r="Q2079">
        <v>0</v>
      </c>
      <c r="R2079" t="s">
        <v>48</v>
      </c>
      <c r="S2079" t="s">
        <v>49</v>
      </c>
      <c r="T2079" t="s">
        <v>49</v>
      </c>
      <c r="U2079">
        <v>0</v>
      </c>
      <c r="W2079" s="3" t="s">
        <v>50</v>
      </c>
    </row>
    <row r="2080" spans="1:23">
      <c r="A2080" s="2">
        <v>2232201</v>
      </c>
      <c r="B2080" s="3" t="s">
        <v>1680</v>
      </c>
      <c r="C2080">
        <v>163</v>
      </c>
      <c r="D2080">
        <v>999</v>
      </c>
      <c r="E2080">
        <v>10000</v>
      </c>
      <c r="F2080" t="s">
        <v>149</v>
      </c>
      <c r="G2080">
        <v>0</v>
      </c>
      <c r="H2080">
        <v>1</v>
      </c>
      <c r="I2080">
        <v>0</v>
      </c>
      <c r="J2080">
        <v>0</v>
      </c>
      <c r="K2080">
        <v>0</v>
      </c>
      <c r="L2080" t="s">
        <v>49</v>
      </c>
      <c r="M2080">
        <v>0</v>
      </c>
      <c r="N2080">
        <v>10</v>
      </c>
      <c r="O2080">
        <v>0</v>
      </c>
      <c r="P2080">
        <v>0</v>
      </c>
      <c r="Q2080">
        <v>0</v>
      </c>
      <c r="R2080" t="s">
        <v>48</v>
      </c>
      <c r="S2080" t="s">
        <v>49</v>
      </c>
      <c r="T2080" t="s">
        <v>49</v>
      </c>
      <c r="U2080">
        <v>0</v>
      </c>
      <c r="W2080" s="3" t="s">
        <v>50</v>
      </c>
    </row>
    <row r="2081" spans="1:23">
      <c r="A2081" s="2">
        <v>2232202</v>
      </c>
      <c r="B2081" s="3" t="s">
        <v>1681</v>
      </c>
      <c r="C2081">
        <v>163</v>
      </c>
      <c r="D2081">
        <v>999</v>
      </c>
      <c r="E2081">
        <v>10000</v>
      </c>
      <c r="F2081" t="s">
        <v>230</v>
      </c>
      <c r="G2081">
        <v>0</v>
      </c>
      <c r="H2081">
        <v>1</v>
      </c>
      <c r="I2081">
        <v>0</v>
      </c>
      <c r="J2081">
        <v>0</v>
      </c>
      <c r="K2081">
        <v>0</v>
      </c>
      <c r="L2081" t="s">
        <v>49</v>
      </c>
      <c r="M2081">
        <v>0</v>
      </c>
      <c r="N2081">
        <v>10</v>
      </c>
      <c r="O2081">
        <v>0</v>
      </c>
      <c r="P2081">
        <v>0</v>
      </c>
      <c r="Q2081">
        <v>0</v>
      </c>
      <c r="R2081" t="s">
        <v>48</v>
      </c>
      <c r="S2081" t="s">
        <v>49</v>
      </c>
      <c r="T2081" t="s">
        <v>49</v>
      </c>
      <c r="U2081">
        <v>0</v>
      </c>
      <c r="W2081" s="3" t="s">
        <v>50</v>
      </c>
    </row>
    <row r="2082" spans="1:23">
      <c r="A2082" s="2">
        <v>2232203</v>
      </c>
      <c r="B2082" s="3" t="s">
        <v>1682</v>
      </c>
      <c r="C2082">
        <v>163</v>
      </c>
      <c r="D2082">
        <v>999</v>
      </c>
      <c r="E2082">
        <v>10000</v>
      </c>
      <c r="F2082" t="s">
        <v>185</v>
      </c>
      <c r="G2082">
        <v>0</v>
      </c>
      <c r="H2082">
        <v>1</v>
      </c>
      <c r="I2082">
        <v>0</v>
      </c>
      <c r="J2082">
        <v>0</v>
      </c>
      <c r="K2082">
        <v>0</v>
      </c>
      <c r="L2082" t="s">
        <v>49</v>
      </c>
      <c r="M2082">
        <v>0</v>
      </c>
      <c r="N2082">
        <v>10</v>
      </c>
      <c r="O2082">
        <v>0</v>
      </c>
      <c r="P2082">
        <v>0</v>
      </c>
      <c r="Q2082">
        <v>0</v>
      </c>
      <c r="R2082" t="s">
        <v>48</v>
      </c>
      <c r="S2082" t="s">
        <v>49</v>
      </c>
      <c r="T2082" t="s">
        <v>49</v>
      </c>
      <c r="U2082">
        <v>0</v>
      </c>
      <c r="W2082" s="3" t="s">
        <v>50</v>
      </c>
    </row>
    <row r="2083" spans="1:23">
      <c r="A2083" s="2">
        <v>2232301</v>
      </c>
      <c r="B2083" s="3" t="s">
        <v>1680</v>
      </c>
      <c r="C2083">
        <v>160</v>
      </c>
      <c r="D2083">
        <v>999</v>
      </c>
      <c r="E2083">
        <v>10000</v>
      </c>
      <c r="F2083" s="3" t="s">
        <v>1683</v>
      </c>
      <c r="G2083">
        <v>0</v>
      </c>
      <c r="H2083">
        <v>1</v>
      </c>
      <c r="I2083">
        <v>0</v>
      </c>
      <c r="J2083">
        <v>0</v>
      </c>
      <c r="K2083">
        <v>0</v>
      </c>
      <c r="L2083" t="s">
        <v>49</v>
      </c>
      <c r="M2083">
        <v>0</v>
      </c>
      <c r="N2083">
        <v>10</v>
      </c>
      <c r="O2083">
        <v>0</v>
      </c>
      <c r="P2083">
        <v>0</v>
      </c>
      <c r="Q2083">
        <v>0</v>
      </c>
      <c r="R2083" t="s">
        <v>48</v>
      </c>
      <c r="S2083" t="s">
        <v>49</v>
      </c>
      <c r="T2083" t="s">
        <v>49</v>
      </c>
      <c r="U2083">
        <v>0</v>
      </c>
      <c r="W2083" s="3" t="s">
        <v>50</v>
      </c>
    </row>
    <row r="2084" spans="1:23">
      <c r="A2084" s="2">
        <v>2232302</v>
      </c>
      <c r="B2084" s="3" t="s">
        <v>1681</v>
      </c>
      <c r="C2084">
        <v>160</v>
      </c>
      <c r="D2084">
        <v>999</v>
      </c>
      <c r="E2084">
        <v>10000</v>
      </c>
      <c r="F2084" s="3" t="s">
        <v>1684</v>
      </c>
      <c r="G2084">
        <v>0</v>
      </c>
      <c r="H2084">
        <v>1</v>
      </c>
      <c r="I2084">
        <v>0</v>
      </c>
      <c r="J2084">
        <v>0</v>
      </c>
      <c r="K2084">
        <v>0</v>
      </c>
      <c r="L2084" t="s">
        <v>49</v>
      </c>
      <c r="M2084">
        <v>0</v>
      </c>
      <c r="N2084">
        <v>10</v>
      </c>
      <c r="O2084">
        <v>0</v>
      </c>
      <c r="P2084">
        <v>0</v>
      </c>
      <c r="Q2084">
        <v>0</v>
      </c>
      <c r="R2084" t="s">
        <v>48</v>
      </c>
      <c r="S2084" t="s">
        <v>49</v>
      </c>
      <c r="T2084" t="s">
        <v>49</v>
      </c>
      <c r="U2084">
        <v>0</v>
      </c>
      <c r="W2084" s="3" t="s">
        <v>50</v>
      </c>
    </row>
    <row r="2085" spans="1:23">
      <c r="A2085" s="2">
        <v>2232303</v>
      </c>
      <c r="B2085" s="3" t="s">
        <v>1682</v>
      </c>
      <c r="C2085">
        <v>160</v>
      </c>
      <c r="D2085">
        <v>999</v>
      </c>
      <c r="E2085">
        <v>10000</v>
      </c>
      <c r="F2085" s="3" t="s">
        <v>1685</v>
      </c>
      <c r="G2085">
        <v>0</v>
      </c>
      <c r="H2085">
        <v>1</v>
      </c>
      <c r="I2085">
        <v>0</v>
      </c>
      <c r="J2085">
        <v>0</v>
      </c>
      <c r="K2085">
        <v>0</v>
      </c>
      <c r="L2085" t="s">
        <v>49</v>
      </c>
      <c r="M2085">
        <v>0</v>
      </c>
      <c r="N2085">
        <v>10</v>
      </c>
      <c r="O2085">
        <v>0</v>
      </c>
      <c r="P2085">
        <v>0</v>
      </c>
      <c r="Q2085">
        <v>0</v>
      </c>
      <c r="R2085" t="s">
        <v>48</v>
      </c>
      <c r="S2085" t="s">
        <v>49</v>
      </c>
      <c r="T2085" t="s">
        <v>49</v>
      </c>
      <c r="U2085">
        <v>0</v>
      </c>
      <c r="W2085" s="3" t="s">
        <v>50</v>
      </c>
    </row>
    <row r="2086" spans="1:23">
      <c r="A2086" s="2">
        <v>2233101</v>
      </c>
      <c r="B2086" s="3" t="s">
        <v>1686</v>
      </c>
      <c r="C2086">
        <v>3</v>
      </c>
      <c r="D2086">
        <v>0</v>
      </c>
      <c r="E2086">
        <v>10000</v>
      </c>
      <c r="F2086" t="s">
        <v>46</v>
      </c>
      <c r="G2086">
        <v>0</v>
      </c>
      <c r="H2086">
        <v>1</v>
      </c>
      <c r="I2086">
        <v>0</v>
      </c>
      <c r="J2086">
        <v>0</v>
      </c>
      <c r="K2086">
        <v>0</v>
      </c>
      <c r="L2086" t="s">
        <v>49</v>
      </c>
      <c r="M2086">
        <v>0</v>
      </c>
      <c r="N2086">
        <v>10</v>
      </c>
      <c r="O2086">
        <v>0</v>
      </c>
      <c r="P2086">
        <v>0</v>
      </c>
      <c r="Q2086">
        <v>0</v>
      </c>
      <c r="R2086" t="s">
        <v>1616</v>
      </c>
      <c r="S2086" t="s">
        <v>49</v>
      </c>
      <c r="T2086" t="s">
        <v>49</v>
      </c>
      <c r="U2086">
        <v>0</v>
      </c>
      <c r="W2086" s="3" t="s">
        <v>50</v>
      </c>
    </row>
    <row r="2087" spans="1:23">
      <c r="A2087" s="2">
        <v>2233102</v>
      </c>
      <c r="B2087" s="3" t="s">
        <v>1687</v>
      </c>
      <c r="C2087">
        <v>3</v>
      </c>
      <c r="D2087">
        <v>0</v>
      </c>
      <c r="E2087">
        <v>10000</v>
      </c>
      <c r="F2087" s="3" t="s">
        <v>46</v>
      </c>
      <c r="G2087">
        <v>0</v>
      </c>
      <c r="H2087">
        <v>1</v>
      </c>
      <c r="I2087">
        <v>0</v>
      </c>
      <c r="J2087">
        <v>0</v>
      </c>
      <c r="K2087">
        <v>0</v>
      </c>
      <c r="L2087" t="s">
        <v>49</v>
      </c>
      <c r="M2087">
        <v>0</v>
      </c>
      <c r="N2087">
        <v>10</v>
      </c>
      <c r="O2087">
        <v>0</v>
      </c>
      <c r="P2087">
        <v>0</v>
      </c>
      <c r="Q2087">
        <v>0</v>
      </c>
      <c r="R2087" t="s">
        <v>1616</v>
      </c>
      <c r="S2087" t="s">
        <v>49</v>
      </c>
      <c r="T2087" t="s">
        <v>49</v>
      </c>
      <c r="U2087">
        <v>0</v>
      </c>
      <c r="W2087" s="3" t="s">
        <v>50</v>
      </c>
    </row>
    <row r="2088" spans="1:23">
      <c r="A2088" s="2">
        <v>2233103</v>
      </c>
      <c r="B2088" s="3" t="s">
        <v>1688</v>
      </c>
      <c r="C2088">
        <v>3</v>
      </c>
      <c r="D2088">
        <v>0</v>
      </c>
      <c r="E2088">
        <v>10000</v>
      </c>
      <c r="F2088" s="3" t="s">
        <v>46</v>
      </c>
      <c r="G2088">
        <v>0</v>
      </c>
      <c r="H2088">
        <v>1</v>
      </c>
      <c r="I2088">
        <v>0</v>
      </c>
      <c r="J2088">
        <v>0</v>
      </c>
      <c r="K2088">
        <v>0</v>
      </c>
      <c r="L2088" t="s">
        <v>49</v>
      </c>
      <c r="M2088">
        <v>0</v>
      </c>
      <c r="N2088">
        <v>10</v>
      </c>
      <c r="O2088">
        <v>0</v>
      </c>
      <c r="P2088">
        <v>0</v>
      </c>
      <c r="Q2088">
        <v>0</v>
      </c>
      <c r="R2088" t="s">
        <v>1616</v>
      </c>
      <c r="S2088" t="s">
        <v>49</v>
      </c>
      <c r="T2088" t="s">
        <v>49</v>
      </c>
      <c r="U2088">
        <v>0</v>
      </c>
      <c r="W2088" s="3" t="s">
        <v>50</v>
      </c>
    </row>
    <row r="2089" spans="1:23">
      <c r="A2089" s="2">
        <v>2233201</v>
      </c>
      <c r="B2089" s="3" t="s">
        <v>1686</v>
      </c>
      <c r="C2089">
        <v>100</v>
      </c>
      <c r="D2089">
        <v>0</v>
      </c>
      <c r="E2089">
        <v>10000</v>
      </c>
      <c r="F2089" s="3" t="s">
        <v>1166</v>
      </c>
      <c r="G2089">
        <v>0</v>
      </c>
      <c r="H2089">
        <v>1</v>
      </c>
      <c r="I2089">
        <v>0</v>
      </c>
      <c r="J2089">
        <v>150</v>
      </c>
      <c r="K2089">
        <v>0</v>
      </c>
      <c r="L2089" s="3" t="s">
        <v>1689</v>
      </c>
      <c r="M2089">
        <v>0</v>
      </c>
      <c r="N2089">
        <v>10</v>
      </c>
      <c r="O2089">
        <v>0</v>
      </c>
      <c r="P2089">
        <v>0</v>
      </c>
      <c r="Q2089">
        <v>0</v>
      </c>
      <c r="R2089" t="s">
        <v>48</v>
      </c>
      <c r="S2089" t="s">
        <v>49</v>
      </c>
      <c r="T2089" t="s">
        <v>49</v>
      </c>
      <c r="U2089">
        <v>0</v>
      </c>
      <c r="W2089" s="3" t="s">
        <v>50</v>
      </c>
    </row>
    <row r="2090" spans="1:23">
      <c r="A2090" s="2">
        <v>2233202</v>
      </c>
      <c r="B2090" s="3" t="s">
        <v>1687</v>
      </c>
      <c r="C2090">
        <v>100</v>
      </c>
      <c r="D2090">
        <v>0</v>
      </c>
      <c r="E2090">
        <v>10000</v>
      </c>
      <c r="F2090" s="3" t="s">
        <v>1167</v>
      </c>
      <c r="G2090">
        <v>0</v>
      </c>
      <c r="H2090">
        <v>1</v>
      </c>
      <c r="I2090">
        <v>0</v>
      </c>
      <c r="J2090">
        <v>150</v>
      </c>
      <c r="K2090">
        <v>0</v>
      </c>
      <c r="L2090" s="3" t="s">
        <v>1690</v>
      </c>
      <c r="M2090">
        <v>0</v>
      </c>
      <c r="N2090">
        <v>10</v>
      </c>
      <c r="O2090">
        <v>0</v>
      </c>
      <c r="P2090">
        <v>0</v>
      </c>
      <c r="Q2090">
        <v>0</v>
      </c>
      <c r="R2090" t="s">
        <v>48</v>
      </c>
      <c r="S2090" t="s">
        <v>49</v>
      </c>
      <c r="T2090" t="s">
        <v>49</v>
      </c>
      <c r="U2090">
        <v>0</v>
      </c>
      <c r="W2090" s="3" t="s">
        <v>50</v>
      </c>
    </row>
    <row r="2091" spans="1:23">
      <c r="A2091" s="2">
        <v>2233203</v>
      </c>
      <c r="B2091" s="3" t="s">
        <v>1688</v>
      </c>
      <c r="C2091">
        <v>100</v>
      </c>
      <c r="D2091">
        <v>0</v>
      </c>
      <c r="E2091">
        <v>10000</v>
      </c>
      <c r="F2091" s="3" t="s">
        <v>444</v>
      </c>
      <c r="G2091">
        <v>0</v>
      </c>
      <c r="H2091">
        <v>1</v>
      </c>
      <c r="I2091">
        <v>0</v>
      </c>
      <c r="J2091">
        <v>150</v>
      </c>
      <c r="K2091">
        <v>0</v>
      </c>
      <c r="L2091" s="3" t="s">
        <v>1691</v>
      </c>
      <c r="M2091">
        <v>0</v>
      </c>
      <c r="N2091">
        <v>10</v>
      </c>
      <c r="O2091">
        <v>0</v>
      </c>
      <c r="P2091">
        <v>0</v>
      </c>
      <c r="Q2091">
        <v>0</v>
      </c>
      <c r="R2091" t="s">
        <v>48</v>
      </c>
      <c r="S2091" t="s">
        <v>49</v>
      </c>
      <c r="T2091" t="s">
        <v>49</v>
      </c>
      <c r="U2091">
        <v>0</v>
      </c>
      <c r="W2091" s="3" t="s">
        <v>50</v>
      </c>
    </row>
    <row r="2092" spans="1:23">
      <c r="A2092" s="2">
        <v>2233301</v>
      </c>
      <c r="B2092" s="3" t="s">
        <v>1686</v>
      </c>
      <c r="C2092">
        <v>160</v>
      </c>
      <c r="D2092">
        <v>2</v>
      </c>
      <c r="E2092">
        <v>6000</v>
      </c>
      <c r="F2092" s="3" t="s">
        <v>1692</v>
      </c>
      <c r="G2092">
        <v>2</v>
      </c>
      <c r="H2092">
        <v>1</v>
      </c>
      <c r="I2092">
        <v>0</v>
      </c>
      <c r="J2092">
        <v>30</v>
      </c>
      <c r="K2092">
        <v>0</v>
      </c>
      <c r="L2092" s="3" t="s">
        <v>1693</v>
      </c>
      <c r="M2092">
        <v>0</v>
      </c>
      <c r="N2092">
        <v>10</v>
      </c>
      <c r="O2092">
        <v>102050233</v>
      </c>
      <c r="P2092">
        <v>0</v>
      </c>
      <c r="Q2092">
        <v>0</v>
      </c>
      <c r="R2092" t="s">
        <v>48</v>
      </c>
      <c r="S2092" t="s">
        <v>49</v>
      </c>
      <c r="T2092" t="s">
        <v>49</v>
      </c>
      <c r="U2092">
        <v>130002692</v>
      </c>
      <c r="V2092" t="s">
        <v>1343</v>
      </c>
      <c r="W2092" s="3" t="s">
        <v>50</v>
      </c>
    </row>
    <row r="2093" spans="1:23">
      <c r="A2093" s="2">
        <v>2233302</v>
      </c>
      <c r="B2093" s="3" t="s">
        <v>1687</v>
      </c>
      <c r="C2093">
        <v>160</v>
      </c>
      <c r="D2093">
        <v>2</v>
      </c>
      <c r="E2093">
        <v>7500</v>
      </c>
      <c r="F2093" s="3" t="s">
        <v>1692</v>
      </c>
      <c r="G2093">
        <v>2</v>
      </c>
      <c r="H2093">
        <v>1</v>
      </c>
      <c r="I2093">
        <v>0</v>
      </c>
      <c r="J2093">
        <v>30</v>
      </c>
      <c r="K2093">
        <v>0</v>
      </c>
      <c r="L2093" s="3" t="s">
        <v>1694</v>
      </c>
      <c r="M2093">
        <v>0</v>
      </c>
      <c r="N2093">
        <v>10</v>
      </c>
      <c r="O2093">
        <v>102050233</v>
      </c>
      <c r="P2093">
        <v>0</v>
      </c>
      <c r="Q2093">
        <v>0</v>
      </c>
      <c r="R2093" t="s">
        <v>48</v>
      </c>
      <c r="S2093" t="s">
        <v>49</v>
      </c>
      <c r="T2093" t="s">
        <v>49</v>
      </c>
      <c r="U2093">
        <v>130002693</v>
      </c>
      <c r="V2093" t="s">
        <v>1343</v>
      </c>
      <c r="W2093" s="3" t="s">
        <v>50</v>
      </c>
    </row>
    <row r="2094" spans="1:23">
      <c r="A2094" s="2">
        <v>2233303</v>
      </c>
      <c r="B2094" s="3" t="s">
        <v>1688</v>
      </c>
      <c r="C2094">
        <v>160</v>
      </c>
      <c r="D2094">
        <v>2</v>
      </c>
      <c r="E2094">
        <v>9000</v>
      </c>
      <c r="F2094" s="3" t="s">
        <v>1692</v>
      </c>
      <c r="G2094">
        <v>2</v>
      </c>
      <c r="H2094">
        <v>1</v>
      </c>
      <c r="I2094">
        <v>0</v>
      </c>
      <c r="J2094">
        <v>30</v>
      </c>
      <c r="K2094">
        <v>0</v>
      </c>
      <c r="L2094" s="3" t="s">
        <v>1695</v>
      </c>
      <c r="M2094">
        <v>0</v>
      </c>
      <c r="N2094">
        <v>10</v>
      </c>
      <c r="O2094">
        <v>102050233</v>
      </c>
      <c r="P2094">
        <v>0</v>
      </c>
      <c r="Q2094">
        <v>0</v>
      </c>
      <c r="R2094" t="s">
        <v>48</v>
      </c>
      <c r="S2094" t="s">
        <v>49</v>
      </c>
      <c r="T2094" t="s">
        <v>49</v>
      </c>
      <c r="U2094">
        <v>130002694</v>
      </c>
      <c r="V2094" t="s">
        <v>1343</v>
      </c>
      <c r="W2094" s="3" t="s">
        <v>50</v>
      </c>
    </row>
    <row r="2095" spans="1:23">
      <c r="A2095" s="2">
        <v>2233401</v>
      </c>
      <c r="B2095" s="3" t="s">
        <v>1686</v>
      </c>
      <c r="C2095">
        <v>212</v>
      </c>
      <c r="D2095">
        <v>0</v>
      </c>
      <c r="E2095">
        <v>10000</v>
      </c>
      <c r="F2095" t="s">
        <v>379</v>
      </c>
      <c r="G2095">
        <v>0</v>
      </c>
      <c r="H2095">
        <v>1</v>
      </c>
      <c r="I2095">
        <v>300</v>
      </c>
      <c r="J2095">
        <v>30</v>
      </c>
      <c r="K2095">
        <v>1</v>
      </c>
      <c r="L2095" s="3" t="s">
        <v>1696</v>
      </c>
      <c r="M2095">
        <v>0</v>
      </c>
      <c r="N2095">
        <v>10</v>
      </c>
      <c r="O2095">
        <v>0</v>
      </c>
      <c r="P2095">
        <v>0</v>
      </c>
      <c r="Q2095">
        <v>0</v>
      </c>
      <c r="R2095" t="s">
        <v>48</v>
      </c>
      <c r="S2095" t="s">
        <v>49</v>
      </c>
      <c r="T2095" t="s">
        <v>49</v>
      </c>
      <c r="U2095">
        <v>0</v>
      </c>
      <c r="W2095" s="3" t="s">
        <v>50</v>
      </c>
    </row>
    <row r="2096" spans="1:23">
      <c r="A2096" s="2">
        <v>2233402</v>
      </c>
      <c r="B2096" s="3" t="s">
        <v>1687</v>
      </c>
      <c r="C2096">
        <v>212</v>
      </c>
      <c r="D2096">
        <v>0</v>
      </c>
      <c r="E2096">
        <v>10000</v>
      </c>
      <c r="F2096" t="s">
        <v>379</v>
      </c>
      <c r="G2096">
        <v>0</v>
      </c>
      <c r="H2096">
        <v>1</v>
      </c>
      <c r="I2096">
        <v>300</v>
      </c>
      <c r="J2096">
        <v>30</v>
      </c>
      <c r="K2096">
        <v>1</v>
      </c>
      <c r="L2096" s="3" t="s">
        <v>1697</v>
      </c>
      <c r="M2096">
        <v>0</v>
      </c>
      <c r="N2096">
        <v>10</v>
      </c>
      <c r="O2096">
        <v>0</v>
      </c>
      <c r="P2096">
        <v>0</v>
      </c>
      <c r="Q2096">
        <v>0</v>
      </c>
      <c r="R2096" t="s">
        <v>48</v>
      </c>
      <c r="S2096" t="s">
        <v>49</v>
      </c>
      <c r="T2096" t="s">
        <v>49</v>
      </c>
      <c r="U2096">
        <v>0</v>
      </c>
      <c r="W2096" s="3" t="s">
        <v>50</v>
      </c>
    </row>
    <row r="2097" spans="1:23">
      <c r="A2097" s="2">
        <v>2233403</v>
      </c>
      <c r="B2097" s="3" t="s">
        <v>1688</v>
      </c>
      <c r="C2097">
        <v>212</v>
      </c>
      <c r="D2097">
        <v>0</v>
      </c>
      <c r="E2097">
        <v>10000</v>
      </c>
      <c r="F2097" s="3" t="s">
        <v>379</v>
      </c>
      <c r="G2097">
        <v>0</v>
      </c>
      <c r="H2097">
        <v>1</v>
      </c>
      <c r="I2097">
        <v>300</v>
      </c>
      <c r="J2097">
        <v>30</v>
      </c>
      <c r="K2097">
        <v>1</v>
      </c>
      <c r="L2097" s="3" t="s">
        <v>1698</v>
      </c>
      <c r="M2097">
        <v>0</v>
      </c>
      <c r="N2097">
        <v>10</v>
      </c>
      <c r="O2097">
        <v>0</v>
      </c>
      <c r="P2097">
        <v>0</v>
      </c>
      <c r="Q2097">
        <v>0</v>
      </c>
      <c r="R2097" t="s">
        <v>48</v>
      </c>
      <c r="S2097" t="s">
        <v>49</v>
      </c>
      <c r="T2097" t="s">
        <v>49</v>
      </c>
      <c r="U2097">
        <v>0</v>
      </c>
      <c r="W2097" s="3" t="s">
        <v>50</v>
      </c>
    </row>
    <row r="2098" spans="1:23">
      <c r="A2098" s="2">
        <v>2233501</v>
      </c>
      <c r="B2098" s="3" t="s">
        <v>1686</v>
      </c>
      <c r="C2098">
        <v>100</v>
      </c>
      <c r="D2098">
        <v>2</v>
      </c>
      <c r="E2098">
        <v>10000</v>
      </c>
      <c r="F2098" s="3" t="s">
        <v>565</v>
      </c>
      <c r="G2098">
        <v>0</v>
      </c>
      <c r="H2098">
        <v>1</v>
      </c>
      <c r="I2098">
        <v>0</v>
      </c>
      <c r="J2098">
        <v>150</v>
      </c>
      <c r="K2098">
        <v>0</v>
      </c>
      <c r="L2098" t="s">
        <v>49</v>
      </c>
      <c r="M2098">
        <v>0</v>
      </c>
      <c r="N2098">
        <v>10</v>
      </c>
      <c r="O2098">
        <v>0</v>
      </c>
      <c r="P2098">
        <v>1</v>
      </c>
      <c r="Q2098">
        <v>0</v>
      </c>
      <c r="R2098" t="s">
        <v>48</v>
      </c>
      <c r="S2098" t="s">
        <v>49</v>
      </c>
      <c r="T2098" t="s">
        <v>49</v>
      </c>
      <c r="U2098">
        <v>0</v>
      </c>
      <c r="W2098" s="3" t="s">
        <v>50</v>
      </c>
    </row>
    <row r="2099" spans="1:23">
      <c r="A2099" s="2">
        <v>2233502</v>
      </c>
      <c r="B2099" s="3" t="s">
        <v>1687</v>
      </c>
      <c r="C2099">
        <v>100</v>
      </c>
      <c r="D2099">
        <v>2</v>
      </c>
      <c r="E2099">
        <v>10000</v>
      </c>
      <c r="F2099" s="3" t="s">
        <v>1699</v>
      </c>
      <c r="G2099">
        <v>0</v>
      </c>
      <c r="H2099">
        <v>1</v>
      </c>
      <c r="I2099">
        <v>0</v>
      </c>
      <c r="J2099">
        <v>150</v>
      </c>
      <c r="K2099">
        <v>0</v>
      </c>
      <c r="L2099" t="s">
        <v>49</v>
      </c>
      <c r="M2099">
        <v>0</v>
      </c>
      <c r="N2099">
        <v>10</v>
      </c>
      <c r="O2099">
        <v>0</v>
      </c>
      <c r="P2099">
        <v>1</v>
      </c>
      <c r="Q2099">
        <v>0</v>
      </c>
      <c r="R2099" t="s">
        <v>48</v>
      </c>
      <c r="S2099" t="s">
        <v>49</v>
      </c>
      <c r="T2099" t="s">
        <v>49</v>
      </c>
      <c r="U2099">
        <v>0</v>
      </c>
      <c r="W2099" s="3" t="s">
        <v>50</v>
      </c>
    </row>
    <row r="2100" spans="1:23">
      <c r="A2100" s="2">
        <v>2233503</v>
      </c>
      <c r="B2100" s="3" t="s">
        <v>1688</v>
      </c>
      <c r="C2100">
        <v>100</v>
      </c>
      <c r="D2100">
        <v>2</v>
      </c>
      <c r="E2100">
        <v>10000</v>
      </c>
      <c r="F2100" s="3" t="s">
        <v>1700</v>
      </c>
      <c r="G2100">
        <v>0</v>
      </c>
      <c r="H2100">
        <v>1</v>
      </c>
      <c r="I2100">
        <v>0</v>
      </c>
      <c r="J2100">
        <v>150</v>
      </c>
      <c r="K2100">
        <v>0</v>
      </c>
      <c r="L2100" t="s">
        <v>49</v>
      </c>
      <c r="M2100">
        <v>0</v>
      </c>
      <c r="N2100">
        <v>10</v>
      </c>
      <c r="O2100">
        <v>0</v>
      </c>
      <c r="P2100">
        <v>1</v>
      </c>
      <c r="Q2100">
        <v>0</v>
      </c>
      <c r="R2100" t="s">
        <v>48</v>
      </c>
      <c r="S2100" t="s">
        <v>49</v>
      </c>
      <c r="T2100" t="s">
        <v>49</v>
      </c>
      <c r="U2100">
        <v>0</v>
      </c>
      <c r="W2100" s="3" t="s">
        <v>50</v>
      </c>
    </row>
    <row r="2101" spans="1:23">
      <c r="A2101" s="2">
        <v>2234101</v>
      </c>
      <c r="B2101" s="3" t="s">
        <v>1701</v>
      </c>
      <c r="C2101">
        <v>160</v>
      </c>
      <c r="D2101">
        <v>999</v>
      </c>
      <c r="E2101">
        <v>10000</v>
      </c>
      <c r="F2101" s="3" t="s">
        <v>1702</v>
      </c>
      <c r="G2101">
        <v>2</v>
      </c>
      <c r="H2101">
        <v>0</v>
      </c>
      <c r="I2101">
        <v>0</v>
      </c>
      <c r="J2101">
        <v>0</v>
      </c>
      <c r="K2101">
        <v>0</v>
      </c>
      <c r="L2101" t="s">
        <v>49</v>
      </c>
      <c r="M2101">
        <v>0</v>
      </c>
      <c r="N2101">
        <v>10</v>
      </c>
      <c r="O2101">
        <v>0</v>
      </c>
      <c r="P2101">
        <v>0</v>
      </c>
      <c r="Q2101">
        <v>0</v>
      </c>
      <c r="R2101" t="s">
        <v>48</v>
      </c>
      <c r="S2101" t="s">
        <v>49</v>
      </c>
      <c r="T2101" t="s">
        <v>49</v>
      </c>
      <c r="U2101">
        <v>0</v>
      </c>
      <c r="W2101" s="3" t="s">
        <v>50</v>
      </c>
    </row>
    <row r="2102" spans="1:23">
      <c r="A2102" s="2">
        <v>2234102</v>
      </c>
      <c r="B2102" s="3" t="s">
        <v>1703</v>
      </c>
      <c r="C2102">
        <v>160</v>
      </c>
      <c r="D2102">
        <v>999</v>
      </c>
      <c r="E2102">
        <v>10000</v>
      </c>
      <c r="F2102" s="3" t="s">
        <v>1702</v>
      </c>
      <c r="G2102">
        <v>2</v>
      </c>
      <c r="H2102">
        <v>0</v>
      </c>
      <c r="I2102">
        <v>0</v>
      </c>
      <c r="J2102">
        <v>0</v>
      </c>
      <c r="K2102">
        <v>0</v>
      </c>
      <c r="L2102" t="s">
        <v>49</v>
      </c>
      <c r="M2102">
        <v>0</v>
      </c>
      <c r="N2102">
        <v>10</v>
      </c>
      <c r="O2102">
        <v>0</v>
      </c>
      <c r="P2102">
        <v>0</v>
      </c>
      <c r="Q2102">
        <v>0</v>
      </c>
      <c r="R2102" t="s">
        <v>48</v>
      </c>
      <c r="S2102" t="s">
        <v>49</v>
      </c>
      <c r="T2102" t="s">
        <v>49</v>
      </c>
      <c r="U2102">
        <v>0</v>
      </c>
      <c r="W2102" s="3" t="s">
        <v>50</v>
      </c>
    </row>
    <row r="2103" spans="1:23">
      <c r="A2103" s="2">
        <v>2234103</v>
      </c>
      <c r="B2103" s="3" t="s">
        <v>1704</v>
      </c>
      <c r="C2103">
        <v>160</v>
      </c>
      <c r="D2103">
        <v>999</v>
      </c>
      <c r="E2103">
        <v>10000</v>
      </c>
      <c r="F2103" s="3" t="s">
        <v>1702</v>
      </c>
      <c r="G2103">
        <v>2</v>
      </c>
      <c r="H2103">
        <v>0</v>
      </c>
      <c r="I2103">
        <v>0</v>
      </c>
      <c r="J2103">
        <v>0</v>
      </c>
      <c r="K2103">
        <v>0</v>
      </c>
      <c r="L2103" t="s">
        <v>49</v>
      </c>
      <c r="M2103">
        <v>0</v>
      </c>
      <c r="N2103">
        <v>10</v>
      </c>
      <c r="O2103">
        <v>0</v>
      </c>
      <c r="P2103">
        <v>0</v>
      </c>
      <c r="Q2103">
        <v>0</v>
      </c>
      <c r="R2103" t="s">
        <v>48</v>
      </c>
      <c r="S2103" t="s">
        <v>49</v>
      </c>
      <c r="T2103" t="s">
        <v>49</v>
      </c>
      <c r="U2103">
        <v>0</v>
      </c>
      <c r="W2103" s="3" t="s">
        <v>50</v>
      </c>
    </row>
    <row r="2104" spans="1:23">
      <c r="A2104" s="2">
        <v>2234201</v>
      </c>
      <c r="B2104" s="3" t="s">
        <v>1701</v>
      </c>
      <c r="C2104">
        <v>207</v>
      </c>
      <c r="D2104">
        <v>999</v>
      </c>
      <c r="E2104">
        <v>10000</v>
      </c>
      <c r="F2104" s="3" t="s">
        <v>1705</v>
      </c>
      <c r="G2104">
        <v>0</v>
      </c>
      <c r="H2104">
        <v>1</v>
      </c>
      <c r="I2104">
        <v>0</v>
      </c>
      <c r="J2104">
        <v>50</v>
      </c>
      <c r="K2104">
        <v>0</v>
      </c>
      <c r="L2104" s="3" t="s">
        <v>1706</v>
      </c>
      <c r="M2104">
        <v>0</v>
      </c>
      <c r="N2104">
        <v>10</v>
      </c>
      <c r="O2104">
        <v>0</v>
      </c>
      <c r="P2104">
        <v>0</v>
      </c>
      <c r="Q2104">
        <v>0</v>
      </c>
      <c r="R2104" t="s">
        <v>48</v>
      </c>
      <c r="S2104" t="s">
        <v>49</v>
      </c>
      <c r="T2104" t="s">
        <v>49</v>
      </c>
      <c r="U2104">
        <v>0</v>
      </c>
      <c r="W2104" s="3" t="s">
        <v>50</v>
      </c>
    </row>
    <row r="2105" spans="1:23">
      <c r="A2105" s="2">
        <v>2234202</v>
      </c>
      <c r="B2105" s="3" t="s">
        <v>1703</v>
      </c>
      <c r="C2105">
        <v>207</v>
      </c>
      <c r="D2105">
        <v>999</v>
      </c>
      <c r="E2105">
        <v>10000</v>
      </c>
      <c r="F2105" s="3" t="s">
        <v>1705</v>
      </c>
      <c r="G2105">
        <v>0</v>
      </c>
      <c r="H2105">
        <v>1</v>
      </c>
      <c r="I2105">
        <v>0</v>
      </c>
      <c r="J2105">
        <v>50</v>
      </c>
      <c r="K2105">
        <v>0</v>
      </c>
      <c r="L2105" s="3" t="s">
        <v>1707</v>
      </c>
      <c r="M2105">
        <v>0</v>
      </c>
      <c r="N2105">
        <v>10</v>
      </c>
      <c r="O2105">
        <v>0</v>
      </c>
      <c r="P2105">
        <v>0</v>
      </c>
      <c r="Q2105">
        <v>0</v>
      </c>
      <c r="R2105" t="s">
        <v>48</v>
      </c>
      <c r="S2105" t="s">
        <v>49</v>
      </c>
      <c r="T2105" t="s">
        <v>49</v>
      </c>
      <c r="U2105">
        <v>0</v>
      </c>
      <c r="W2105" s="3" t="s">
        <v>50</v>
      </c>
    </row>
    <row r="2106" spans="1:23">
      <c r="A2106" s="2">
        <v>2234203</v>
      </c>
      <c r="B2106" s="3" t="s">
        <v>1704</v>
      </c>
      <c r="C2106">
        <v>207</v>
      </c>
      <c r="D2106">
        <v>999</v>
      </c>
      <c r="E2106">
        <v>10000</v>
      </c>
      <c r="F2106" s="3" t="s">
        <v>1705</v>
      </c>
      <c r="G2106">
        <v>0</v>
      </c>
      <c r="H2106">
        <v>1</v>
      </c>
      <c r="I2106">
        <v>0</v>
      </c>
      <c r="J2106">
        <v>50</v>
      </c>
      <c r="K2106">
        <v>0</v>
      </c>
      <c r="L2106" s="3" t="s">
        <v>1708</v>
      </c>
      <c r="M2106">
        <v>0</v>
      </c>
      <c r="N2106">
        <v>10</v>
      </c>
      <c r="O2106">
        <v>0</v>
      </c>
      <c r="P2106">
        <v>0</v>
      </c>
      <c r="Q2106">
        <v>0</v>
      </c>
      <c r="R2106" t="s">
        <v>48</v>
      </c>
      <c r="S2106" t="s">
        <v>49</v>
      </c>
      <c r="T2106" t="s">
        <v>49</v>
      </c>
      <c r="U2106">
        <v>0</v>
      </c>
      <c r="W2106" s="3" t="s">
        <v>50</v>
      </c>
    </row>
    <row r="2107" spans="1:23">
      <c r="A2107" s="2">
        <v>2234301</v>
      </c>
      <c r="B2107" s="3" t="s">
        <v>1701</v>
      </c>
      <c r="C2107">
        <v>160</v>
      </c>
      <c r="D2107">
        <v>2</v>
      </c>
      <c r="E2107">
        <v>10000</v>
      </c>
      <c r="F2107" s="3" t="s">
        <v>55</v>
      </c>
      <c r="G2107">
        <v>0</v>
      </c>
      <c r="H2107">
        <v>1</v>
      </c>
      <c r="I2107">
        <v>0</v>
      </c>
      <c r="J2107">
        <v>0</v>
      </c>
      <c r="K2107">
        <v>0</v>
      </c>
      <c r="L2107" t="s">
        <v>49</v>
      </c>
      <c r="M2107">
        <v>0</v>
      </c>
      <c r="N2107">
        <v>6</v>
      </c>
      <c r="O2107">
        <v>0</v>
      </c>
      <c r="P2107">
        <v>0</v>
      </c>
      <c r="Q2107">
        <v>0</v>
      </c>
      <c r="R2107" t="s">
        <v>48</v>
      </c>
      <c r="S2107" t="s">
        <v>49</v>
      </c>
      <c r="T2107" t="s">
        <v>49</v>
      </c>
      <c r="U2107">
        <v>130001702</v>
      </c>
      <c r="V2107" t="s">
        <v>433</v>
      </c>
      <c r="W2107" s="3" t="s">
        <v>50</v>
      </c>
    </row>
    <row r="2108" spans="1:23">
      <c r="A2108" s="2">
        <v>2234302</v>
      </c>
      <c r="B2108" s="3" t="s">
        <v>1703</v>
      </c>
      <c r="C2108">
        <v>160</v>
      </c>
      <c r="D2108">
        <v>2</v>
      </c>
      <c r="E2108">
        <v>10000</v>
      </c>
      <c r="F2108" s="3" t="s">
        <v>1400</v>
      </c>
      <c r="G2108">
        <v>0</v>
      </c>
      <c r="H2108">
        <v>1</v>
      </c>
      <c r="I2108">
        <v>0</v>
      </c>
      <c r="J2108">
        <v>0</v>
      </c>
      <c r="K2108">
        <v>0</v>
      </c>
      <c r="L2108" t="s">
        <v>49</v>
      </c>
      <c r="M2108">
        <v>0</v>
      </c>
      <c r="N2108">
        <v>6</v>
      </c>
      <c r="O2108">
        <v>0</v>
      </c>
      <c r="P2108">
        <v>0</v>
      </c>
      <c r="Q2108">
        <v>0</v>
      </c>
      <c r="R2108" t="s">
        <v>48</v>
      </c>
      <c r="S2108" t="s">
        <v>49</v>
      </c>
      <c r="T2108" t="s">
        <v>49</v>
      </c>
      <c r="U2108">
        <v>130001703</v>
      </c>
      <c r="V2108" t="s">
        <v>433</v>
      </c>
      <c r="W2108" s="3" t="s">
        <v>50</v>
      </c>
    </row>
    <row r="2109" spans="1:23">
      <c r="A2109" s="2">
        <v>2234303</v>
      </c>
      <c r="B2109" s="3" t="s">
        <v>1704</v>
      </c>
      <c r="C2109">
        <v>160</v>
      </c>
      <c r="D2109">
        <v>2</v>
      </c>
      <c r="E2109">
        <v>10000</v>
      </c>
      <c r="F2109" s="3" t="s">
        <v>1401</v>
      </c>
      <c r="G2109">
        <v>0</v>
      </c>
      <c r="H2109">
        <v>1</v>
      </c>
      <c r="I2109">
        <v>0</v>
      </c>
      <c r="J2109">
        <v>0</v>
      </c>
      <c r="K2109">
        <v>0</v>
      </c>
      <c r="L2109" t="s">
        <v>49</v>
      </c>
      <c r="M2109">
        <v>0</v>
      </c>
      <c r="N2109">
        <v>6</v>
      </c>
      <c r="O2109">
        <v>0</v>
      </c>
      <c r="P2109">
        <v>0</v>
      </c>
      <c r="Q2109">
        <v>0</v>
      </c>
      <c r="R2109" t="s">
        <v>48</v>
      </c>
      <c r="S2109" t="s">
        <v>49</v>
      </c>
      <c r="T2109" t="s">
        <v>49</v>
      </c>
      <c r="U2109">
        <v>130001704</v>
      </c>
      <c r="V2109" t="s">
        <v>433</v>
      </c>
      <c r="W2109" s="3" t="s">
        <v>50</v>
      </c>
    </row>
    <row r="2110" spans="1:23">
      <c r="A2110" s="2">
        <v>2234401</v>
      </c>
      <c r="B2110" s="3" t="s">
        <v>1701</v>
      </c>
      <c r="C2110">
        <v>160</v>
      </c>
      <c r="D2110">
        <v>2</v>
      </c>
      <c r="E2110">
        <v>10000</v>
      </c>
      <c r="F2110" s="3" t="s">
        <v>1709</v>
      </c>
      <c r="G2110">
        <v>0</v>
      </c>
      <c r="H2110">
        <v>1</v>
      </c>
      <c r="I2110">
        <v>0</v>
      </c>
      <c r="J2110">
        <v>0</v>
      </c>
      <c r="K2110">
        <v>0</v>
      </c>
      <c r="L2110" t="s">
        <v>49</v>
      </c>
      <c r="M2110">
        <v>0</v>
      </c>
      <c r="N2110">
        <v>6</v>
      </c>
      <c r="O2110">
        <v>0</v>
      </c>
      <c r="P2110">
        <v>0</v>
      </c>
      <c r="Q2110">
        <v>0</v>
      </c>
      <c r="R2110" t="s">
        <v>48</v>
      </c>
      <c r="S2110" t="s">
        <v>49</v>
      </c>
      <c r="T2110" t="s">
        <v>49</v>
      </c>
      <c r="U2110">
        <v>130001837</v>
      </c>
      <c r="V2110" t="s">
        <v>257</v>
      </c>
      <c r="W2110" s="3" t="s">
        <v>50</v>
      </c>
    </row>
    <row r="2111" spans="1:23">
      <c r="A2111" s="2">
        <v>2234402</v>
      </c>
      <c r="B2111" s="3" t="s">
        <v>1703</v>
      </c>
      <c r="C2111">
        <v>160</v>
      </c>
      <c r="D2111">
        <v>2</v>
      </c>
      <c r="E2111">
        <v>10000</v>
      </c>
      <c r="F2111" s="3" t="s">
        <v>1710</v>
      </c>
      <c r="G2111">
        <v>0</v>
      </c>
      <c r="H2111">
        <v>1</v>
      </c>
      <c r="I2111">
        <v>0</v>
      </c>
      <c r="J2111">
        <v>0</v>
      </c>
      <c r="K2111">
        <v>0</v>
      </c>
      <c r="L2111" t="s">
        <v>49</v>
      </c>
      <c r="M2111">
        <v>0</v>
      </c>
      <c r="N2111">
        <v>6</v>
      </c>
      <c r="O2111">
        <v>0</v>
      </c>
      <c r="P2111">
        <v>0</v>
      </c>
      <c r="Q2111">
        <v>0</v>
      </c>
      <c r="R2111" t="s">
        <v>48</v>
      </c>
      <c r="S2111" t="s">
        <v>49</v>
      </c>
      <c r="T2111" t="s">
        <v>49</v>
      </c>
      <c r="U2111">
        <v>130001837</v>
      </c>
      <c r="V2111" t="s">
        <v>257</v>
      </c>
      <c r="W2111" s="3" t="s">
        <v>50</v>
      </c>
    </row>
    <row r="2112" spans="1:23">
      <c r="A2112" s="2">
        <v>2234403</v>
      </c>
      <c r="B2112" s="3" t="s">
        <v>1704</v>
      </c>
      <c r="C2112">
        <v>160</v>
      </c>
      <c r="D2112">
        <v>2</v>
      </c>
      <c r="E2112">
        <v>10000</v>
      </c>
      <c r="F2112" s="3" t="s">
        <v>1711</v>
      </c>
      <c r="G2112">
        <v>0</v>
      </c>
      <c r="H2112">
        <v>1</v>
      </c>
      <c r="I2112">
        <v>0</v>
      </c>
      <c r="J2112">
        <v>0</v>
      </c>
      <c r="K2112">
        <v>0</v>
      </c>
      <c r="L2112" t="s">
        <v>49</v>
      </c>
      <c r="M2112">
        <v>0</v>
      </c>
      <c r="N2112">
        <v>6</v>
      </c>
      <c r="O2112">
        <v>0</v>
      </c>
      <c r="P2112">
        <v>0</v>
      </c>
      <c r="Q2112">
        <v>0</v>
      </c>
      <c r="R2112" t="s">
        <v>48</v>
      </c>
      <c r="S2112" t="s">
        <v>49</v>
      </c>
      <c r="T2112" t="s">
        <v>49</v>
      </c>
      <c r="U2112">
        <v>130001837</v>
      </c>
      <c r="V2112" t="s">
        <v>257</v>
      </c>
      <c r="W2112" s="3" t="s">
        <v>50</v>
      </c>
    </row>
    <row r="2113" spans="1:23">
      <c r="A2113" s="2">
        <v>2234501</v>
      </c>
      <c r="B2113" s="3" t="s">
        <v>1701</v>
      </c>
      <c r="C2113">
        <v>208</v>
      </c>
      <c r="D2113">
        <v>999</v>
      </c>
      <c r="E2113">
        <v>10000</v>
      </c>
      <c r="F2113" t="s">
        <v>46</v>
      </c>
      <c r="G2113">
        <v>0</v>
      </c>
      <c r="H2113">
        <v>1</v>
      </c>
      <c r="I2113">
        <v>0</v>
      </c>
      <c r="J2113">
        <v>0</v>
      </c>
      <c r="K2113">
        <v>0</v>
      </c>
      <c r="L2113" s="3" t="s">
        <v>1712</v>
      </c>
      <c r="M2113">
        <v>0</v>
      </c>
      <c r="N2113">
        <v>6</v>
      </c>
      <c r="O2113">
        <v>0</v>
      </c>
      <c r="P2113">
        <v>0</v>
      </c>
      <c r="Q2113">
        <v>0</v>
      </c>
      <c r="R2113" t="s">
        <v>48</v>
      </c>
      <c r="S2113" t="s">
        <v>49</v>
      </c>
      <c r="T2113" t="s">
        <v>49</v>
      </c>
      <c r="U2113">
        <v>0</v>
      </c>
      <c r="W2113" s="3" t="s">
        <v>50</v>
      </c>
    </row>
    <row r="2114" spans="1:23">
      <c r="A2114" s="2">
        <v>2234502</v>
      </c>
      <c r="B2114" s="3" t="s">
        <v>1703</v>
      </c>
      <c r="C2114">
        <v>208</v>
      </c>
      <c r="D2114">
        <v>999</v>
      </c>
      <c r="E2114">
        <v>10000</v>
      </c>
      <c r="F2114" s="3" t="s">
        <v>46</v>
      </c>
      <c r="G2114">
        <v>0</v>
      </c>
      <c r="H2114">
        <v>1</v>
      </c>
      <c r="I2114">
        <v>0</v>
      </c>
      <c r="J2114">
        <v>0</v>
      </c>
      <c r="K2114">
        <v>0</v>
      </c>
      <c r="L2114" s="3" t="s">
        <v>1713</v>
      </c>
      <c r="M2114">
        <v>0</v>
      </c>
      <c r="N2114">
        <v>6</v>
      </c>
      <c r="O2114">
        <v>0</v>
      </c>
      <c r="P2114">
        <v>0</v>
      </c>
      <c r="Q2114">
        <v>0</v>
      </c>
      <c r="R2114" t="s">
        <v>48</v>
      </c>
      <c r="S2114" t="s">
        <v>49</v>
      </c>
      <c r="T2114" t="s">
        <v>49</v>
      </c>
      <c r="U2114">
        <v>0</v>
      </c>
      <c r="W2114" s="3" t="s">
        <v>50</v>
      </c>
    </row>
    <row r="2115" spans="1:23">
      <c r="A2115" s="2">
        <v>2234503</v>
      </c>
      <c r="B2115" s="3" t="s">
        <v>1704</v>
      </c>
      <c r="C2115">
        <v>208</v>
      </c>
      <c r="D2115">
        <v>999</v>
      </c>
      <c r="E2115">
        <v>10000</v>
      </c>
      <c r="F2115" s="3" t="s">
        <v>46</v>
      </c>
      <c r="G2115">
        <v>0</v>
      </c>
      <c r="H2115">
        <v>1</v>
      </c>
      <c r="I2115">
        <v>0</v>
      </c>
      <c r="J2115">
        <v>0</v>
      </c>
      <c r="K2115">
        <v>0</v>
      </c>
      <c r="L2115" s="3" t="s">
        <v>1714</v>
      </c>
      <c r="M2115">
        <v>0</v>
      </c>
      <c r="N2115">
        <v>6</v>
      </c>
      <c r="O2115">
        <v>0</v>
      </c>
      <c r="P2115">
        <v>0</v>
      </c>
      <c r="Q2115">
        <v>0</v>
      </c>
      <c r="R2115" t="s">
        <v>48</v>
      </c>
      <c r="S2115" t="s">
        <v>49</v>
      </c>
      <c r="T2115" t="s">
        <v>49</v>
      </c>
      <c r="U2115">
        <v>0</v>
      </c>
      <c r="W2115" s="3" t="s">
        <v>50</v>
      </c>
    </row>
    <row r="2116" spans="1:23">
      <c r="A2116" s="13">
        <v>2234601</v>
      </c>
      <c r="B2116" s="3" t="s">
        <v>1701</v>
      </c>
      <c r="C2116">
        <v>100</v>
      </c>
      <c r="D2116">
        <v>0</v>
      </c>
      <c r="E2116">
        <v>10000</v>
      </c>
      <c r="F2116" s="3" t="s">
        <v>1715</v>
      </c>
      <c r="G2116">
        <v>0</v>
      </c>
      <c r="H2116">
        <v>1</v>
      </c>
      <c r="I2116">
        <v>0</v>
      </c>
      <c r="J2116">
        <v>50</v>
      </c>
      <c r="K2116">
        <v>0</v>
      </c>
      <c r="L2116" t="s">
        <v>49</v>
      </c>
      <c r="M2116">
        <v>0</v>
      </c>
      <c r="N2116">
        <v>10</v>
      </c>
      <c r="O2116">
        <v>0</v>
      </c>
      <c r="P2116">
        <v>0</v>
      </c>
      <c r="Q2116">
        <v>0</v>
      </c>
      <c r="R2116" t="s">
        <v>48</v>
      </c>
      <c r="S2116" t="s">
        <v>49</v>
      </c>
      <c r="T2116" t="s">
        <v>49</v>
      </c>
      <c r="U2116">
        <v>0</v>
      </c>
      <c r="W2116" s="3" t="s">
        <v>50</v>
      </c>
    </row>
    <row r="2117" spans="1:23">
      <c r="A2117" s="13">
        <v>2234602</v>
      </c>
      <c r="B2117" s="3" t="s">
        <v>1703</v>
      </c>
      <c r="C2117">
        <v>100</v>
      </c>
      <c r="D2117">
        <v>0</v>
      </c>
      <c r="E2117">
        <v>10000</v>
      </c>
      <c r="F2117" s="3" t="s">
        <v>1715</v>
      </c>
      <c r="G2117">
        <v>0</v>
      </c>
      <c r="H2117">
        <v>1</v>
      </c>
      <c r="I2117">
        <v>0</v>
      </c>
      <c r="J2117">
        <v>50</v>
      </c>
      <c r="K2117">
        <v>0</v>
      </c>
      <c r="L2117" t="s">
        <v>49</v>
      </c>
      <c r="M2117">
        <v>0</v>
      </c>
      <c r="N2117">
        <v>10</v>
      </c>
      <c r="O2117">
        <v>0</v>
      </c>
      <c r="P2117">
        <v>0</v>
      </c>
      <c r="Q2117">
        <v>0</v>
      </c>
      <c r="R2117" t="s">
        <v>48</v>
      </c>
      <c r="S2117" t="s">
        <v>49</v>
      </c>
      <c r="T2117" t="s">
        <v>49</v>
      </c>
      <c r="U2117">
        <v>0</v>
      </c>
      <c r="W2117" s="3" t="s">
        <v>50</v>
      </c>
    </row>
    <row r="2118" spans="1:23">
      <c r="A2118" s="13">
        <v>2234603</v>
      </c>
      <c r="B2118" s="3" t="s">
        <v>1704</v>
      </c>
      <c r="C2118">
        <v>100</v>
      </c>
      <c r="D2118">
        <v>0</v>
      </c>
      <c r="E2118">
        <v>10000</v>
      </c>
      <c r="F2118" s="3" t="s">
        <v>1715</v>
      </c>
      <c r="G2118">
        <v>0</v>
      </c>
      <c r="H2118">
        <v>1</v>
      </c>
      <c r="I2118">
        <v>0</v>
      </c>
      <c r="J2118">
        <v>50</v>
      </c>
      <c r="K2118">
        <v>0</v>
      </c>
      <c r="L2118" t="s">
        <v>49</v>
      </c>
      <c r="M2118">
        <v>0</v>
      </c>
      <c r="N2118">
        <v>10</v>
      </c>
      <c r="O2118">
        <v>0</v>
      </c>
      <c r="P2118">
        <v>0</v>
      </c>
      <c r="Q2118">
        <v>0</v>
      </c>
      <c r="R2118" t="s">
        <v>48</v>
      </c>
      <c r="S2118" t="s">
        <v>49</v>
      </c>
      <c r="T2118" t="s">
        <v>49</v>
      </c>
      <c r="U2118">
        <v>0</v>
      </c>
      <c r="W2118" s="3" t="s">
        <v>50</v>
      </c>
    </row>
    <row r="2119" spans="1:23">
      <c r="A2119" s="2">
        <v>2234701</v>
      </c>
      <c r="B2119" s="3" t="s">
        <v>1701</v>
      </c>
      <c r="C2119">
        <v>209</v>
      </c>
      <c r="D2119">
        <v>999</v>
      </c>
      <c r="E2119">
        <v>10000</v>
      </c>
      <c r="F2119" s="2" t="s">
        <v>1716</v>
      </c>
      <c r="G2119">
        <v>0</v>
      </c>
      <c r="H2119">
        <v>1</v>
      </c>
      <c r="I2119">
        <v>0</v>
      </c>
      <c r="J2119">
        <v>0</v>
      </c>
      <c r="K2119">
        <v>0</v>
      </c>
      <c r="L2119" s="3" t="s">
        <v>1717</v>
      </c>
      <c r="M2119">
        <v>0</v>
      </c>
      <c r="N2119">
        <v>10</v>
      </c>
      <c r="O2119">
        <v>0</v>
      </c>
      <c r="P2119">
        <v>0</v>
      </c>
      <c r="Q2119">
        <v>0</v>
      </c>
      <c r="R2119" t="s">
        <v>48</v>
      </c>
      <c r="S2119" t="s">
        <v>49</v>
      </c>
      <c r="T2119" t="s">
        <v>49</v>
      </c>
      <c r="U2119">
        <v>0</v>
      </c>
      <c r="W2119" s="3" t="s">
        <v>50</v>
      </c>
    </row>
    <row r="2120" spans="1:23">
      <c r="A2120" s="2">
        <v>2234702</v>
      </c>
      <c r="B2120" s="3" t="s">
        <v>1703</v>
      </c>
      <c r="C2120">
        <v>209</v>
      </c>
      <c r="D2120">
        <v>999</v>
      </c>
      <c r="E2120">
        <v>10000</v>
      </c>
      <c r="F2120" s="2" t="s">
        <v>1718</v>
      </c>
      <c r="G2120">
        <v>0</v>
      </c>
      <c r="H2120">
        <v>1</v>
      </c>
      <c r="I2120">
        <v>0</v>
      </c>
      <c r="J2120">
        <v>0</v>
      </c>
      <c r="K2120">
        <v>0</v>
      </c>
      <c r="L2120" s="3" t="s">
        <v>1719</v>
      </c>
      <c r="M2120">
        <v>0</v>
      </c>
      <c r="N2120">
        <v>10</v>
      </c>
      <c r="O2120">
        <v>0</v>
      </c>
      <c r="P2120">
        <v>0</v>
      </c>
      <c r="Q2120">
        <v>0</v>
      </c>
      <c r="R2120" t="s">
        <v>48</v>
      </c>
      <c r="S2120" t="s">
        <v>49</v>
      </c>
      <c r="T2120" t="s">
        <v>49</v>
      </c>
      <c r="U2120">
        <v>0</v>
      </c>
      <c r="W2120" s="3" t="s">
        <v>50</v>
      </c>
    </row>
    <row r="2121" spans="1:23">
      <c r="A2121" s="2">
        <v>2234703</v>
      </c>
      <c r="B2121" s="3" t="s">
        <v>1704</v>
      </c>
      <c r="C2121">
        <v>209</v>
      </c>
      <c r="D2121">
        <v>999</v>
      </c>
      <c r="E2121">
        <v>10000</v>
      </c>
      <c r="F2121" s="2" t="s">
        <v>1720</v>
      </c>
      <c r="G2121">
        <v>0</v>
      </c>
      <c r="H2121">
        <v>1</v>
      </c>
      <c r="I2121">
        <v>0</v>
      </c>
      <c r="J2121">
        <v>0</v>
      </c>
      <c r="K2121">
        <v>0</v>
      </c>
      <c r="L2121" s="3" t="s">
        <v>1721</v>
      </c>
      <c r="M2121">
        <v>0</v>
      </c>
      <c r="N2121">
        <v>10</v>
      </c>
      <c r="O2121">
        <v>0</v>
      </c>
      <c r="P2121">
        <v>0</v>
      </c>
      <c r="Q2121">
        <v>0</v>
      </c>
      <c r="R2121" t="s">
        <v>48</v>
      </c>
      <c r="S2121" t="s">
        <v>49</v>
      </c>
      <c r="T2121" t="s">
        <v>49</v>
      </c>
      <c r="U2121">
        <v>0</v>
      </c>
      <c r="W2121" s="3" t="s">
        <v>50</v>
      </c>
    </row>
    <row r="2122" spans="1:23">
      <c r="A2122" s="2">
        <v>2234801</v>
      </c>
      <c r="B2122" s="3" t="s">
        <v>1701</v>
      </c>
      <c r="C2122">
        <v>1004</v>
      </c>
      <c r="D2122">
        <v>1</v>
      </c>
      <c r="E2122">
        <v>5000</v>
      </c>
      <c r="F2122" t="s">
        <v>1648</v>
      </c>
      <c r="G2122">
        <v>3</v>
      </c>
      <c r="H2122">
        <v>1</v>
      </c>
      <c r="I2122">
        <v>1</v>
      </c>
      <c r="J2122">
        <v>80</v>
      </c>
      <c r="K2122">
        <v>0</v>
      </c>
      <c r="L2122" t="s">
        <v>49</v>
      </c>
      <c r="M2122">
        <v>4</v>
      </c>
      <c r="N2122">
        <v>10</v>
      </c>
      <c r="O2122">
        <v>102050233</v>
      </c>
      <c r="P2122">
        <v>0</v>
      </c>
      <c r="Q2122">
        <v>0</v>
      </c>
      <c r="R2122" t="s">
        <v>48</v>
      </c>
      <c r="S2122" t="s">
        <v>49</v>
      </c>
      <c r="T2122" t="s">
        <v>49</v>
      </c>
      <c r="U2122">
        <v>130001736</v>
      </c>
      <c r="V2122" t="s">
        <v>1035</v>
      </c>
      <c r="W2122" s="3" t="s">
        <v>50</v>
      </c>
    </row>
    <row r="2123" spans="1:23">
      <c r="A2123" s="2">
        <v>2234802</v>
      </c>
      <c r="B2123" s="3" t="s">
        <v>1703</v>
      </c>
      <c r="C2123">
        <v>1004</v>
      </c>
      <c r="D2123">
        <v>1</v>
      </c>
      <c r="E2123">
        <v>5000</v>
      </c>
      <c r="F2123" t="s">
        <v>1648</v>
      </c>
      <c r="G2123">
        <v>3</v>
      </c>
      <c r="H2123">
        <v>1</v>
      </c>
      <c r="I2123">
        <v>1</v>
      </c>
      <c r="J2123">
        <v>80</v>
      </c>
      <c r="K2123">
        <v>0</v>
      </c>
      <c r="L2123" t="s">
        <v>49</v>
      </c>
      <c r="M2123">
        <v>4</v>
      </c>
      <c r="N2123">
        <v>10</v>
      </c>
      <c r="O2123">
        <v>102050233</v>
      </c>
      <c r="P2123">
        <v>0</v>
      </c>
      <c r="Q2123">
        <v>0</v>
      </c>
      <c r="R2123" t="s">
        <v>48</v>
      </c>
      <c r="S2123" t="s">
        <v>49</v>
      </c>
      <c r="T2123" t="s">
        <v>49</v>
      </c>
      <c r="U2123">
        <v>130001737</v>
      </c>
      <c r="V2123" t="s">
        <v>1035</v>
      </c>
      <c r="W2123" s="3" t="s">
        <v>50</v>
      </c>
    </row>
    <row r="2124" spans="1:23">
      <c r="A2124" s="2">
        <v>2234803</v>
      </c>
      <c r="B2124" s="3" t="s">
        <v>1704</v>
      </c>
      <c r="C2124">
        <v>1004</v>
      </c>
      <c r="D2124">
        <v>1</v>
      </c>
      <c r="E2124">
        <v>5000</v>
      </c>
      <c r="F2124" t="s">
        <v>1648</v>
      </c>
      <c r="G2124">
        <v>3</v>
      </c>
      <c r="H2124">
        <v>1</v>
      </c>
      <c r="I2124">
        <v>1</v>
      </c>
      <c r="J2124">
        <v>80</v>
      </c>
      <c r="K2124">
        <v>0</v>
      </c>
      <c r="L2124" t="s">
        <v>49</v>
      </c>
      <c r="M2124">
        <v>4</v>
      </c>
      <c r="N2124">
        <v>10</v>
      </c>
      <c r="O2124">
        <v>102050233</v>
      </c>
      <c r="P2124">
        <v>0</v>
      </c>
      <c r="Q2124">
        <v>0</v>
      </c>
      <c r="R2124" t="s">
        <v>48</v>
      </c>
      <c r="S2124" t="s">
        <v>49</v>
      </c>
      <c r="T2124" t="s">
        <v>49</v>
      </c>
      <c r="U2124">
        <v>130001738</v>
      </c>
      <c r="V2124" t="s">
        <v>1035</v>
      </c>
      <c r="W2124" s="3" t="s">
        <v>50</v>
      </c>
    </row>
    <row r="2125" spans="1:23">
      <c r="A2125" s="2">
        <v>3010100</v>
      </c>
      <c r="B2125" t="s">
        <v>1722</v>
      </c>
      <c r="C2125">
        <v>2</v>
      </c>
      <c r="D2125">
        <v>0</v>
      </c>
      <c r="E2125">
        <v>10000</v>
      </c>
      <c r="F2125" t="s">
        <v>46</v>
      </c>
      <c r="G2125">
        <v>0</v>
      </c>
      <c r="H2125">
        <v>1</v>
      </c>
      <c r="I2125">
        <v>300</v>
      </c>
      <c r="J2125">
        <v>0</v>
      </c>
      <c r="K2125">
        <v>0</v>
      </c>
      <c r="L2125" t="s">
        <v>49</v>
      </c>
      <c r="M2125">
        <v>0</v>
      </c>
      <c r="N2125">
        <v>10</v>
      </c>
      <c r="O2125">
        <v>0</v>
      </c>
      <c r="P2125">
        <v>0</v>
      </c>
      <c r="Q2125">
        <v>0</v>
      </c>
      <c r="R2125" t="s">
        <v>1723</v>
      </c>
      <c r="S2125" t="s">
        <v>49</v>
      </c>
      <c r="T2125" t="s">
        <v>1724</v>
      </c>
      <c r="U2125">
        <v>0</v>
      </c>
      <c r="W2125" s="3" t="s">
        <v>50</v>
      </c>
    </row>
    <row r="2126" spans="1:23">
      <c r="A2126" s="2">
        <v>3010200</v>
      </c>
      <c r="B2126" t="s">
        <v>1722</v>
      </c>
      <c r="C2126">
        <v>100</v>
      </c>
      <c r="D2126">
        <v>0</v>
      </c>
      <c r="E2126">
        <v>10000</v>
      </c>
      <c r="F2126" t="s">
        <v>113</v>
      </c>
      <c r="G2126">
        <v>0</v>
      </c>
      <c r="H2126">
        <v>1</v>
      </c>
      <c r="I2126">
        <v>0</v>
      </c>
      <c r="J2126">
        <v>50</v>
      </c>
      <c r="K2126">
        <v>0</v>
      </c>
      <c r="L2126" t="s">
        <v>49</v>
      </c>
      <c r="M2126">
        <v>0</v>
      </c>
      <c r="N2126">
        <v>10</v>
      </c>
      <c r="O2126">
        <v>0</v>
      </c>
      <c r="P2126">
        <v>0</v>
      </c>
      <c r="Q2126">
        <v>0</v>
      </c>
      <c r="R2126" t="s">
        <v>48</v>
      </c>
      <c r="S2126" t="s">
        <v>49</v>
      </c>
      <c r="T2126" t="s">
        <v>49</v>
      </c>
      <c r="U2126">
        <v>0</v>
      </c>
      <c r="W2126" s="3" t="s">
        <v>50</v>
      </c>
    </row>
    <row r="2127" spans="1:23">
      <c r="A2127" s="2">
        <v>3011101</v>
      </c>
      <c r="B2127" t="s">
        <v>1725</v>
      </c>
      <c r="C2127">
        <v>2</v>
      </c>
      <c r="D2127">
        <v>0</v>
      </c>
      <c r="E2127">
        <v>10000</v>
      </c>
      <c r="F2127" t="s">
        <v>46</v>
      </c>
      <c r="G2127">
        <v>0</v>
      </c>
      <c r="H2127">
        <v>1</v>
      </c>
      <c r="I2127">
        <v>300</v>
      </c>
      <c r="J2127">
        <v>0</v>
      </c>
      <c r="K2127">
        <v>0</v>
      </c>
      <c r="L2127" t="s">
        <v>49</v>
      </c>
      <c r="M2127">
        <v>0</v>
      </c>
      <c r="N2127">
        <v>10</v>
      </c>
      <c r="O2127">
        <v>0</v>
      </c>
      <c r="P2127">
        <v>0</v>
      </c>
      <c r="Q2127">
        <v>0</v>
      </c>
      <c r="R2127" t="s">
        <v>115</v>
      </c>
      <c r="S2127" t="s">
        <v>1726</v>
      </c>
      <c r="T2127" t="s">
        <v>1726</v>
      </c>
      <c r="U2127">
        <v>0</v>
      </c>
      <c r="W2127" s="3" t="s">
        <v>50</v>
      </c>
    </row>
    <row r="2128" spans="1:23">
      <c r="A2128" s="2">
        <v>3011102</v>
      </c>
      <c r="B2128" t="s">
        <v>1727</v>
      </c>
      <c r="C2128">
        <v>2</v>
      </c>
      <c r="D2128">
        <v>0</v>
      </c>
      <c r="E2128">
        <v>10000</v>
      </c>
      <c r="F2128" t="s">
        <v>46</v>
      </c>
      <c r="G2128">
        <v>0</v>
      </c>
      <c r="H2128">
        <v>1</v>
      </c>
      <c r="I2128">
        <v>300</v>
      </c>
      <c r="J2128">
        <v>0</v>
      </c>
      <c r="K2128">
        <v>0</v>
      </c>
      <c r="L2128" t="s">
        <v>49</v>
      </c>
      <c r="M2128">
        <v>0</v>
      </c>
      <c r="N2128">
        <v>10</v>
      </c>
      <c r="O2128">
        <v>0</v>
      </c>
      <c r="P2128">
        <v>0</v>
      </c>
      <c r="Q2128">
        <v>0</v>
      </c>
      <c r="R2128" t="s">
        <v>115</v>
      </c>
      <c r="S2128" t="s">
        <v>1726</v>
      </c>
      <c r="T2128" t="s">
        <v>1726</v>
      </c>
      <c r="U2128">
        <v>0</v>
      </c>
      <c r="W2128" s="3" t="s">
        <v>50</v>
      </c>
    </row>
    <row r="2129" spans="1:23">
      <c r="A2129" s="2">
        <v>3011103</v>
      </c>
      <c r="B2129" t="s">
        <v>1728</v>
      </c>
      <c r="C2129">
        <v>2</v>
      </c>
      <c r="D2129">
        <v>0</v>
      </c>
      <c r="E2129">
        <v>10000</v>
      </c>
      <c r="F2129" t="s">
        <v>46</v>
      </c>
      <c r="G2129">
        <v>0</v>
      </c>
      <c r="H2129">
        <v>1</v>
      </c>
      <c r="I2129">
        <v>300</v>
      </c>
      <c r="J2129">
        <v>0</v>
      </c>
      <c r="K2129">
        <v>0</v>
      </c>
      <c r="L2129" t="s">
        <v>49</v>
      </c>
      <c r="M2129">
        <v>0</v>
      </c>
      <c r="N2129">
        <v>10</v>
      </c>
      <c r="O2129">
        <v>0</v>
      </c>
      <c r="P2129">
        <v>0</v>
      </c>
      <c r="Q2129">
        <v>0</v>
      </c>
      <c r="R2129" t="s">
        <v>115</v>
      </c>
      <c r="S2129" t="s">
        <v>1726</v>
      </c>
      <c r="T2129" t="s">
        <v>1726</v>
      </c>
      <c r="U2129">
        <v>0</v>
      </c>
      <c r="W2129" s="3" t="s">
        <v>50</v>
      </c>
    </row>
    <row r="2130" spans="1:23">
      <c r="A2130" s="2">
        <v>3011201</v>
      </c>
      <c r="B2130" t="s">
        <v>1725</v>
      </c>
      <c r="C2130">
        <v>100</v>
      </c>
      <c r="D2130">
        <v>0</v>
      </c>
      <c r="E2130">
        <v>10000</v>
      </c>
      <c r="F2130" t="s">
        <v>513</v>
      </c>
      <c r="G2130">
        <v>0</v>
      </c>
      <c r="H2130">
        <v>1</v>
      </c>
      <c r="I2130">
        <v>0</v>
      </c>
      <c r="J2130">
        <v>30</v>
      </c>
      <c r="K2130">
        <v>0</v>
      </c>
      <c r="L2130" t="s">
        <v>49</v>
      </c>
      <c r="M2130">
        <v>0</v>
      </c>
      <c r="N2130">
        <v>10</v>
      </c>
      <c r="O2130">
        <v>0</v>
      </c>
      <c r="P2130">
        <v>0</v>
      </c>
      <c r="Q2130">
        <v>0</v>
      </c>
      <c r="R2130" t="s">
        <v>48</v>
      </c>
      <c r="S2130" t="s">
        <v>49</v>
      </c>
      <c r="T2130" t="s">
        <v>49</v>
      </c>
      <c r="U2130">
        <v>0</v>
      </c>
      <c r="W2130" s="3" t="s">
        <v>50</v>
      </c>
    </row>
    <row r="2131" spans="1:23">
      <c r="A2131" s="2">
        <v>3011202</v>
      </c>
      <c r="B2131" t="s">
        <v>1727</v>
      </c>
      <c r="C2131">
        <v>100</v>
      </c>
      <c r="D2131">
        <v>0</v>
      </c>
      <c r="E2131">
        <v>10000</v>
      </c>
      <c r="F2131" t="s">
        <v>513</v>
      </c>
      <c r="G2131">
        <v>0</v>
      </c>
      <c r="H2131">
        <v>1</v>
      </c>
      <c r="I2131">
        <v>0</v>
      </c>
      <c r="J2131">
        <v>30</v>
      </c>
      <c r="K2131">
        <v>0</v>
      </c>
      <c r="L2131" t="s">
        <v>49</v>
      </c>
      <c r="M2131">
        <v>0</v>
      </c>
      <c r="N2131">
        <v>10</v>
      </c>
      <c r="O2131">
        <v>0</v>
      </c>
      <c r="P2131">
        <v>0</v>
      </c>
      <c r="Q2131">
        <v>0</v>
      </c>
      <c r="R2131" t="s">
        <v>48</v>
      </c>
      <c r="S2131" t="s">
        <v>49</v>
      </c>
      <c r="T2131" t="s">
        <v>49</v>
      </c>
      <c r="U2131">
        <v>0</v>
      </c>
      <c r="W2131" s="3" t="s">
        <v>50</v>
      </c>
    </row>
    <row r="2132" spans="1:23">
      <c r="A2132" s="2">
        <v>3011203</v>
      </c>
      <c r="B2132" t="s">
        <v>1728</v>
      </c>
      <c r="C2132">
        <v>100</v>
      </c>
      <c r="D2132">
        <v>0</v>
      </c>
      <c r="E2132">
        <v>10000</v>
      </c>
      <c r="F2132" t="s">
        <v>513</v>
      </c>
      <c r="G2132">
        <v>0</v>
      </c>
      <c r="H2132">
        <v>1</v>
      </c>
      <c r="I2132">
        <v>0</v>
      </c>
      <c r="J2132">
        <v>30</v>
      </c>
      <c r="K2132">
        <v>0</v>
      </c>
      <c r="L2132" t="s">
        <v>49</v>
      </c>
      <c r="M2132">
        <v>0</v>
      </c>
      <c r="N2132">
        <v>10</v>
      </c>
      <c r="O2132">
        <v>0</v>
      </c>
      <c r="P2132">
        <v>0</v>
      </c>
      <c r="Q2132">
        <v>0</v>
      </c>
      <c r="R2132" t="s">
        <v>48</v>
      </c>
      <c r="S2132" t="s">
        <v>49</v>
      </c>
      <c r="T2132" t="s">
        <v>49</v>
      </c>
      <c r="U2132">
        <v>0</v>
      </c>
      <c r="W2132" s="3" t="s">
        <v>50</v>
      </c>
    </row>
    <row r="2133" spans="1:23">
      <c r="A2133" s="2">
        <v>3020100</v>
      </c>
      <c r="B2133" t="s">
        <v>1729</v>
      </c>
      <c r="C2133">
        <v>2</v>
      </c>
      <c r="D2133">
        <v>0</v>
      </c>
      <c r="E2133">
        <v>10000</v>
      </c>
      <c r="F2133" t="s">
        <v>46</v>
      </c>
      <c r="G2133">
        <v>0</v>
      </c>
      <c r="H2133">
        <v>1</v>
      </c>
      <c r="I2133">
        <v>300</v>
      </c>
      <c r="J2133">
        <v>0</v>
      </c>
      <c r="K2133">
        <v>0</v>
      </c>
      <c r="L2133" t="s">
        <v>49</v>
      </c>
      <c r="M2133">
        <v>0</v>
      </c>
      <c r="N2133">
        <v>10</v>
      </c>
      <c r="O2133">
        <v>0</v>
      </c>
      <c r="P2133">
        <v>0</v>
      </c>
      <c r="Q2133">
        <v>0</v>
      </c>
      <c r="R2133" t="s">
        <v>1723</v>
      </c>
      <c r="S2133" t="s">
        <v>1724</v>
      </c>
      <c r="T2133" t="s">
        <v>1724</v>
      </c>
      <c r="U2133">
        <v>0</v>
      </c>
      <c r="W2133" s="3" t="s">
        <v>50</v>
      </c>
    </row>
    <row r="2134" spans="1:23">
      <c r="A2134" s="2">
        <v>3020200</v>
      </c>
      <c r="B2134" t="s">
        <v>1729</v>
      </c>
      <c r="C2134">
        <v>100</v>
      </c>
      <c r="D2134">
        <v>0</v>
      </c>
      <c r="E2134">
        <v>10000</v>
      </c>
      <c r="F2134" t="s">
        <v>113</v>
      </c>
      <c r="G2134">
        <v>0</v>
      </c>
      <c r="H2134">
        <v>1</v>
      </c>
      <c r="I2134">
        <v>0</v>
      </c>
      <c r="J2134">
        <v>50</v>
      </c>
      <c r="K2134">
        <v>0</v>
      </c>
      <c r="L2134" t="s">
        <v>49</v>
      </c>
      <c r="M2134">
        <v>0</v>
      </c>
      <c r="N2134">
        <v>10</v>
      </c>
      <c r="O2134">
        <v>0</v>
      </c>
      <c r="P2134">
        <v>0</v>
      </c>
      <c r="Q2134">
        <v>0</v>
      </c>
      <c r="R2134" t="s">
        <v>48</v>
      </c>
      <c r="S2134" t="s">
        <v>49</v>
      </c>
      <c r="T2134" t="s">
        <v>49</v>
      </c>
      <c r="U2134">
        <v>0</v>
      </c>
      <c r="W2134" s="3" t="s">
        <v>50</v>
      </c>
    </row>
    <row r="2135" spans="1:23">
      <c r="A2135" s="2">
        <v>3021101</v>
      </c>
      <c r="B2135" t="s">
        <v>1730</v>
      </c>
      <c r="C2135">
        <v>3</v>
      </c>
      <c r="D2135">
        <v>2</v>
      </c>
      <c r="E2135">
        <v>10000</v>
      </c>
      <c r="F2135" t="s">
        <v>46</v>
      </c>
      <c r="G2135">
        <v>0</v>
      </c>
      <c r="H2135">
        <v>1</v>
      </c>
      <c r="I2135">
        <v>300</v>
      </c>
      <c r="J2135">
        <v>0</v>
      </c>
      <c r="K2135">
        <v>0</v>
      </c>
      <c r="L2135" t="s">
        <v>49</v>
      </c>
      <c r="M2135">
        <v>0</v>
      </c>
      <c r="N2135">
        <v>10</v>
      </c>
      <c r="O2135">
        <v>0</v>
      </c>
      <c r="P2135">
        <v>0</v>
      </c>
      <c r="Q2135">
        <v>0</v>
      </c>
      <c r="R2135" t="s">
        <v>1731</v>
      </c>
      <c r="S2135" t="s">
        <v>1732</v>
      </c>
      <c r="T2135" t="s">
        <v>1732</v>
      </c>
      <c r="U2135">
        <v>0</v>
      </c>
      <c r="W2135" s="3" t="s">
        <v>50</v>
      </c>
    </row>
    <row r="2136" spans="1:23">
      <c r="A2136" s="2">
        <v>3021102</v>
      </c>
      <c r="B2136" t="s">
        <v>1733</v>
      </c>
      <c r="C2136">
        <v>3</v>
      </c>
      <c r="D2136">
        <v>2</v>
      </c>
      <c r="E2136">
        <v>10000</v>
      </c>
      <c r="F2136" t="s">
        <v>46</v>
      </c>
      <c r="G2136">
        <v>0</v>
      </c>
      <c r="H2136">
        <v>1</v>
      </c>
      <c r="I2136">
        <v>300</v>
      </c>
      <c r="J2136">
        <v>0</v>
      </c>
      <c r="K2136">
        <v>0</v>
      </c>
      <c r="L2136" t="s">
        <v>49</v>
      </c>
      <c r="M2136">
        <v>0</v>
      </c>
      <c r="N2136">
        <v>10</v>
      </c>
      <c r="O2136">
        <v>0</v>
      </c>
      <c r="P2136">
        <v>0</v>
      </c>
      <c r="Q2136">
        <v>0</v>
      </c>
      <c r="R2136" t="s">
        <v>1731</v>
      </c>
      <c r="S2136" t="s">
        <v>1732</v>
      </c>
      <c r="T2136" t="s">
        <v>1732</v>
      </c>
      <c r="U2136">
        <v>0</v>
      </c>
      <c r="W2136" s="3" t="s">
        <v>50</v>
      </c>
    </row>
    <row r="2137" spans="1:23">
      <c r="A2137" s="2">
        <v>3021103</v>
      </c>
      <c r="B2137" t="s">
        <v>1734</v>
      </c>
      <c r="C2137">
        <v>3</v>
      </c>
      <c r="D2137">
        <v>2</v>
      </c>
      <c r="E2137">
        <v>10000</v>
      </c>
      <c r="F2137" t="s">
        <v>46</v>
      </c>
      <c r="G2137">
        <v>0</v>
      </c>
      <c r="H2137">
        <v>1</v>
      </c>
      <c r="I2137">
        <v>300</v>
      </c>
      <c r="J2137">
        <v>0</v>
      </c>
      <c r="K2137">
        <v>0</v>
      </c>
      <c r="L2137" t="s">
        <v>49</v>
      </c>
      <c r="M2137">
        <v>0</v>
      </c>
      <c r="N2137">
        <v>10</v>
      </c>
      <c r="O2137">
        <v>0</v>
      </c>
      <c r="P2137">
        <v>0</v>
      </c>
      <c r="Q2137">
        <v>0</v>
      </c>
      <c r="R2137" t="s">
        <v>1731</v>
      </c>
      <c r="S2137" t="s">
        <v>1732</v>
      </c>
      <c r="T2137" t="s">
        <v>1732</v>
      </c>
      <c r="U2137">
        <v>0</v>
      </c>
      <c r="W2137" s="3" t="s">
        <v>50</v>
      </c>
    </row>
    <row r="2138" spans="1:23">
      <c r="A2138" s="2">
        <v>3021201</v>
      </c>
      <c r="B2138" t="s">
        <v>1730</v>
      </c>
      <c r="C2138">
        <v>100</v>
      </c>
      <c r="D2138">
        <v>2</v>
      </c>
      <c r="E2138">
        <v>10000</v>
      </c>
      <c r="F2138" t="s">
        <v>113</v>
      </c>
      <c r="G2138">
        <v>0</v>
      </c>
      <c r="H2138">
        <v>1</v>
      </c>
      <c r="I2138">
        <v>0</v>
      </c>
      <c r="J2138">
        <v>60</v>
      </c>
      <c r="K2138">
        <v>0</v>
      </c>
      <c r="L2138" t="s">
        <v>49</v>
      </c>
      <c r="M2138">
        <v>0</v>
      </c>
      <c r="N2138">
        <v>10</v>
      </c>
      <c r="O2138">
        <v>0</v>
      </c>
      <c r="P2138">
        <v>0</v>
      </c>
      <c r="Q2138">
        <v>0</v>
      </c>
      <c r="R2138" t="s">
        <v>48</v>
      </c>
      <c r="S2138" t="s">
        <v>49</v>
      </c>
      <c r="T2138" t="s">
        <v>49</v>
      </c>
      <c r="U2138">
        <v>0</v>
      </c>
      <c r="W2138" s="3" t="s">
        <v>50</v>
      </c>
    </row>
    <row r="2139" spans="1:23">
      <c r="A2139" s="2">
        <v>3021202</v>
      </c>
      <c r="B2139" t="s">
        <v>1733</v>
      </c>
      <c r="C2139">
        <v>100</v>
      </c>
      <c r="D2139">
        <v>2</v>
      </c>
      <c r="E2139">
        <v>10000</v>
      </c>
      <c r="F2139" t="s">
        <v>113</v>
      </c>
      <c r="G2139">
        <v>0</v>
      </c>
      <c r="H2139">
        <v>1</v>
      </c>
      <c r="I2139">
        <v>0</v>
      </c>
      <c r="J2139">
        <v>60</v>
      </c>
      <c r="K2139">
        <v>0</v>
      </c>
      <c r="L2139" t="s">
        <v>49</v>
      </c>
      <c r="M2139">
        <v>0</v>
      </c>
      <c r="N2139">
        <v>10</v>
      </c>
      <c r="O2139">
        <v>0</v>
      </c>
      <c r="P2139">
        <v>0</v>
      </c>
      <c r="Q2139">
        <v>0</v>
      </c>
      <c r="R2139" t="s">
        <v>48</v>
      </c>
      <c r="S2139" t="s">
        <v>49</v>
      </c>
      <c r="T2139" t="s">
        <v>49</v>
      </c>
      <c r="U2139">
        <v>0</v>
      </c>
      <c r="W2139" s="3" t="s">
        <v>50</v>
      </c>
    </row>
    <row r="2140" spans="1:23">
      <c r="A2140" s="2">
        <v>3021203</v>
      </c>
      <c r="B2140" t="s">
        <v>1734</v>
      </c>
      <c r="C2140">
        <v>100</v>
      </c>
      <c r="D2140">
        <v>2</v>
      </c>
      <c r="E2140">
        <v>10000</v>
      </c>
      <c r="F2140" t="s">
        <v>113</v>
      </c>
      <c r="G2140">
        <v>0</v>
      </c>
      <c r="H2140">
        <v>1</v>
      </c>
      <c r="I2140">
        <v>0</v>
      </c>
      <c r="J2140">
        <v>60</v>
      </c>
      <c r="K2140">
        <v>0</v>
      </c>
      <c r="L2140" t="s">
        <v>49</v>
      </c>
      <c r="M2140">
        <v>0</v>
      </c>
      <c r="N2140">
        <v>10</v>
      </c>
      <c r="O2140">
        <v>0</v>
      </c>
      <c r="P2140">
        <v>0</v>
      </c>
      <c r="Q2140">
        <v>0</v>
      </c>
      <c r="R2140" t="s">
        <v>48</v>
      </c>
      <c r="S2140" t="s">
        <v>49</v>
      </c>
      <c r="T2140" t="s">
        <v>49</v>
      </c>
      <c r="U2140">
        <v>0</v>
      </c>
      <c r="W2140" s="3" t="s">
        <v>50</v>
      </c>
    </row>
    <row r="2141" spans="1:23">
      <c r="A2141" s="2">
        <v>3021301</v>
      </c>
      <c r="B2141" t="s">
        <v>1730</v>
      </c>
      <c r="C2141">
        <v>201</v>
      </c>
      <c r="D2141">
        <v>2</v>
      </c>
      <c r="E2141">
        <v>10000</v>
      </c>
      <c r="F2141" t="s">
        <v>46</v>
      </c>
      <c r="G2141">
        <v>2</v>
      </c>
      <c r="H2141">
        <v>1</v>
      </c>
      <c r="I2141">
        <v>0</v>
      </c>
      <c r="J2141">
        <v>0</v>
      </c>
      <c r="K2141">
        <v>1</v>
      </c>
      <c r="L2141" t="s">
        <v>1735</v>
      </c>
      <c r="M2141">
        <v>3023</v>
      </c>
      <c r="N2141">
        <v>10</v>
      </c>
      <c r="O2141">
        <v>103020021</v>
      </c>
      <c r="P2141">
        <v>0</v>
      </c>
      <c r="Q2141">
        <v>0</v>
      </c>
      <c r="R2141" t="s">
        <v>48</v>
      </c>
      <c r="S2141" t="s">
        <v>49</v>
      </c>
      <c r="T2141" t="s">
        <v>49</v>
      </c>
      <c r="U2141">
        <v>0</v>
      </c>
      <c r="W2141" s="3" t="s">
        <v>50</v>
      </c>
    </row>
    <row r="2142" spans="1:23">
      <c r="A2142" s="2">
        <v>3021302</v>
      </c>
      <c r="B2142" t="s">
        <v>1733</v>
      </c>
      <c r="C2142">
        <v>201</v>
      </c>
      <c r="D2142">
        <v>2</v>
      </c>
      <c r="E2142">
        <v>10000</v>
      </c>
      <c r="F2142" t="s">
        <v>46</v>
      </c>
      <c r="G2142">
        <v>2</v>
      </c>
      <c r="H2142">
        <v>1</v>
      </c>
      <c r="I2142">
        <v>0</v>
      </c>
      <c r="J2142">
        <v>0</v>
      </c>
      <c r="K2142">
        <v>1</v>
      </c>
      <c r="L2142" t="s">
        <v>1736</v>
      </c>
      <c r="M2142">
        <v>3023</v>
      </c>
      <c r="N2142">
        <v>10</v>
      </c>
      <c r="O2142">
        <v>103020021</v>
      </c>
      <c r="P2142">
        <v>0</v>
      </c>
      <c r="Q2142">
        <v>0</v>
      </c>
      <c r="R2142" t="s">
        <v>48</v>
      </c>
      <c r="S2142" t="s">
        <v>49</v>
      </c>
      <c r="T2142" t="s">
        <v>49</v>
      </c>
      <c r="U2142">
        <v>0</v>
      </c>
      <c r="W2142" s="3" t="s">
        <v>50</v>
      </c>
    </row>
    <row r="2143" spans="1:23">
      <c r="A2143" s="2">
        <v>3021303</v>
      </c>
      <c r="B2143" t="s">
        <v>1734</v>
      </c>
      <c r="C2143">
        <v>201</v>
      </c>
      <c r="D2143">
        <v>2</v>
      </c>
      <c r="E2143">
        <v>10000</v>
      </c>
      <c r="F2143" t="s">
        <v>46</v>
      </c>
      <c r="G2143">
        <v>2</v>
      </c>
      <c r="H2143">
        <v>1</v>
      </c>
      <c r="I2143">
        <v>0</v>
      </c>
      <c r="J2143">
        <v>0</v>
      </c>
      <c r="K2143">
        <v>1</v>
      </c>
      <c r="L2143" t="s">
        <v>1737</v>
      </c>
      <c r="M2143">
        <v>3023</v>
      </c>
      <c r="N2143">
        <v>10</v>
      </c>
      <c r="O2143">
        <v>103020021</v>
      </c>
      <c r="P2143">
        <v>0</v>
      </c>
      <c r="Q2143">
        <v>0</v>
      </c>
      <c r="R2143" t="s">
        <v>48</v>
      </c>
      <c r="S2143" t="s">
        <v>49</v>
      </c>
      <c r="T2143" t="s">
        <v>49</v>
      </c>
      <c r="U2143">
        <v>0</v>
      </c>
      <c r="W2143" s="3" t="s">
        <v>50</v>
      </c>
    </row>
    <row r="2144" spans="1:23">
      <c r="A2144" s="2">
        <v>3021401</v>
      </c>
      <c r="B2144" t="s">
        <v>1730</v>
      </c>
      <c r="C2144">
        <v>100</v>
      </c>
      <c r="D2144">
        <v>0</v>
      </c>
      <c r="E2144">
        <v>10000</v>
      </c>
      <c r="F2144" t="s">
        <v>1738</v>
      </c>
      <c r="G2144">
        <v>0</v>
      </c>
      <c r="H2144">
        <v>1</v>
      </c>
      <c r="I2144">
        <v>0</v>
      </c>
      <c r="J2144">
        <v>0</v>
      </c>
      <c r="K2144">
        <v>0</v>
      </c>
      <c r="L2144" t="s">
        <v>49</v>
      </c>
      <c r="M2144">
        <v>0</v>
      </c>
      <c r="N2144">
        <v>10</v>
      </c>
      <c r="O2144">
        <v>0</v>
      </c>
      <c r="P2144">
        <v>0</v>
      </c>
      <c r="Q2144">
        <v>0</v>
      </c>
      <c r="R2144" t="s">
        <v>48</v>
      </c>
      <c r="S2144" t="s">
        <v>49</v>
      </c>
      <c r="T2144" t="s">
        <v>49</v>
      </c>
      <c r="U2144">
        <v>0</v>
      </c>
      <c r="W2144" s="3" t="s">
        <v>50</v>
      </c>
    </row>
    <row r="2145" spans="1:23">
      <c r="A2145" s="2">
        <v>3021402</v>
      </c>
      <c r="B2145" t="s">
        <v>1733</v>
      </c>
      <c r="C2145">
        <v>100</v>
      </c>
      <c r="D2145">
        <v>0</v>
      </c>
      <c r="E2145">
        <v>10000</v>
      </c>
      <c r="F2145" t="s">
        <v>1738</v>
      </c>
      <c r="G2145">
        <v>0</v>
      </c>
      <c r="H2145">
        <v>1</v>
      </c>
      <c r="I2145">
        <v>0</v>
      </c>
      <c r="J2145">
        <v>0</v>
      </c>
      <c r="K2145">
        <v>0</v>
      </c>
      <c r="L2145" t="s">
        <v>49</v>
      </c>
      <c r="M2145">
        <v>0</v>
      </c>
      <c r="N2145">
        <v>10</v>
      </c>
      <c r="O2145">
        <v>0</v>
      </c>
      <c r="P2145">
        <v>0</v>
      </c>
      <c r="Q2145">
        <v>0</v>
      </c>
      <c r="R2145" t="s">
        <v>48</v>
      </c>
      <c r="S2145" t="s">
        <v>49</v>
      </c>
      <c r="T2145" t="s">
        <v>49</v>
      </c>
      <c r="U2145">
        <v>0</v>
      </c>
      <c r="W2145" s="3" t="s">
        <v>50</v>
      </c>
    </row>
    <row r="2146" spans="1:23">
      <c r="A2146" s="2">
        <v>3021403</v>
      </c>
      <c r="B2146" t="s">
        <v>1734</v>
      </c>
      <c r="C2146">
        <v>100</v>
      </c>
      <c r="D2146">
        <v>0</v>
      </c>
      <c r="E2146">
        <v>10000</v>
      </c>
      <c r="F2146" t="s">
        <v>1738</v>
      </c>
      <c r="G2146">
        <v>0</v>
      </c>
      <c r="H2146">
        <v>1</v>
      </c>
      <c r="I2146">
        <v>0</v>
      </c>
      <c r="J2146">
        <v>0</v>
      </c>
      <c r="K2146">
        <v>0</v>
      </c>
      <c r="L2146" t="s">
        <v>49</v>
      </c>
      <c r="M2146">
        <v>0</v>
      </c>
      <c r="N2146">
        <v>10</v>
      </c>
      <c r="O2146">
        <v>0</v>
      </c>
      <c r="P2146">
        <v>0</v>
      </c>
      <c r="Q2146">
        <v>0</v>
      </c>
      <c r="R2146" t="s">
        <v>48</v>
      </c>
      <c r="S2146" t="s">
        <v>49</v>
      </c>
      <c r="T2146" t="s">
        <v>49</v>
      </c>
      <c r="U2146">
        <v>0</v>
      </c>
      <c r="W2146" s="3" t="s">
        <v>50</v>
      </c>
    </row>
    <row r="2147" spans="1:23">
      <c r="A2147" s="2">
        <v>3022101</v>
      </c>
      <c r="B2147" t="s">
        <v>1739</v>
      </c>
      <c r="C2147">
        <v>172</v>
      </c>
      <c r="D2147">
        <v>999</v>
      </c>
      <c r="E2147">
        <v>10000</v>
      </c>
      <c r="F2147" t="s">
        <v>46</v>
      </c>
      <c r="G2147">
        <v>0</v>
      </c>
      <c r="H2147">
        <v>1</v>
      </c>
      <c r="I2147">
        <v>0</v>
      </c>
      <c r="J2147">
        <v>0</v>
      </c>
      <c r="K2147">
        <v>1</v>
      </c>
      <c r="L2147" t="s">
        <v>1740</v>
      </c>
      <c r="M2147">
        <v>0</v>
      </c>
      <c r="N2147">
        <v>10</v>
      </c>
      <c r="O2147">
        <v>0</v>
      </c>
      <c r="P2147">
        <v>0</v>
      </c>
      <c r="Q2147">
        <v>0</v>
      </c>
      <c r="R2147" t="s">
        <v>48</v>
      </c>
      <c r="S2147" t="s">
        <v>49</v>
      </c>
      <c r="T2147" t="s">
        <v>49</v>
      </c>
      <c r="U2147">
        <v>0</v>
      </c>
      <c r="W2147" s="3" t="s">
        <v>50</v>
      </c>
    </row>
    <row r="2148" spans="1:23">
      <c r="A2148" s="2">
        <v>3022102</v>
      </c>
      <c r="B2148" t="s">
        <v>1741</v>
      </c>
      <c r="C2148">
        <v>172</v>
      </c>
      <c r="D2148">
        <v>999</v>
      </c>
      <c r="E2148">
        <v>10000</v>
      </c>
      <c r="F2148" t="s">
        <v>46</v>
      </c>
      <c r="G2148">
        <v>0</v>
      </c>
      <c r="H2148">
        <v>1</v>
      </c>
      <c r="I2148">
        <v>0</v>
      </c>
      <c r="J2148">
        <v>0</v>
      </c>
      <c r="K2148">
        <v>1</v>
      </c>
      <c r="L2148" t="s">
        <v>1742</v>
      </c>
      <c r="M2148">
        <v>0</v>
      </c>
      <c r="N2148">
        <v>10</v>
      </c>
      <c r="O2148">
        <v>0</v>
      </c>
      <c r="P2148">
        <v>0</v>
      </c>
      <c r="Q2148">
        <v>0</v>
      </c>
      <c r="R2148" t="s">
        <v>48</v>
      </c>
      <c r="S2148" t="s">
        <v>49</v>
      </c>
      <c r="T2148" t="s">
        <v>49</v>
      </c>
      <c r="U2148">
        <v>0</v>
      </c>
      <c r="W2148" s="3" t="s">
        <v>50</v>
      </c>
    </row>
    <row r="2149" spans="1:23">
      <c r="A2149" s="2">
        <v>3022103</v>
      </c>
      <c r="B2149" t="s">
        <v>1743</v>
      </c>
      <c r="C2149">
        <v>172</v>
      </c>
      <c r="D2149">
        <v>999</v>
      </c>
      <c r="E2149">
        <v>10000</v>
      </c>
      <c r="F2149" t="s">
        <v>46</v>
      </c>
      <c r="G2149">
        <v>0</v>
      </c>
      <c r="H2149">
        <v>1</v>
      </c>
      <c r="I2149">
        <v>0</v>
      </c>
      <c r="J2149">
        <v>0</v>
      </c>
      <c r="K2149">
        <v>1</v>
      </c>
      <c r="L2149" t="s">
        <v>1744</v>
      </c>
      <c r="M2149">
        <v>0</v>
      </c>
      <c r="N2149">
        <v>10</v>
      </c>
      <c r="O2149">
        <v>0</v>
      </c>
      <c r="P2149">
        <v>0</v>
      </c>
      <c r="Q2149">
        <v>0</v>
      </c>
      <c r="R2149" t="s">
        <v>48</v>
      </c>
      <c r="S2149" t="s">
        <v>49</v>
      </c>
      <c r="T2149" t="s">
        <v>49</v>
      </c>
      <c r="U2149">
        <v>0</v>
      </c>
      <c r="W2149" s="3" t="s">
        <v>50</v>
      </c>
    </row>
    <row r="2150" spans="1:23">
      <c r="A2150" s="2">
        <v>3022301</v>
      </c>
      <c r="B2150" t="s">
        <v>1739</v>
      </c>
      <c r="C2150">
        <v>130</v>
      </c>
      <c r="D2150">
        <v>0</v>
      </c>
      <c r="E2150">
        <v>10000</v>
      </c>
      <c r="F2150" t="s">
        <v>149</v>
      </c>
      <c r="G2150">
        <v>0</v>
      </c>
      <c r="H2150">
        <v>1</v>
      </c>
      <c r="I2150">
        <v>0</v>
      </c>
      <c r="J2150">
        <v>60</v>
      </c>
      <c r="K2150">
        <v>0</v>
      </c>
      <c r="L2150" t="s">
        <v>49</v>
      </c>
      <c r="M2150">
        <v>0</v>
      </c>
      <c r="N2150">
        <v>10</v>
      </c>
      <c r="O2150">
        <v>0</v>
      </c>
      <c r="P2150">
        <v>0</v>
      </c>
      <c r="Q2150">
        <v>0</v>
      </c>
      <c r="R2150" t="s">
        <v>48</v>
      </c>
      <c r="S2150" t="s">
        <v>49</v>
      </c>
      <c r="T2150" t="s">
        <v>49</v>
      </c>
      <c r="U2150">
        <v>0</v>
      </c>
      <c r="W2150" s="3" t="s">
        <v>50</v>
      </c>
    </row>
    <row r="2151" spans="1:23">
      <c r="A2151" s="2">
        <v>3022302</v>
      </c>
      <c r="B2151" t="s">
        <v>1741</v>
      </c>
      <c r="C2151">
        <v>130</v>
      </c>
      <c r="D2151">
        <v>0</v>
      </c>
      <c r="E2151">
        <v>10000</v>
      </c>
      <c r="F2151" t="s">
        <v>149</v>
      </c>
      <c r="G2151">
        <v>0</v>
      </c>
      <c r="H2151">
        <v>1</v>
      </c>
      <c r="I2151">
        <v>0</v>
      </c>
      <c r="J2151">
        <v>60</v>
      </c>
      <c r="K2151">
        <v>0</v>
      </c>
      <c r="L2151" t="s">
        <v>49</v>
      </c>
      <c r="M2151">
        <v>0</v>
      </c>
      <c r="N2151">
        <v>10</v>
      </c>
      <c r="O2151">
        <v>0</v>
      </c>
      <c r="P2151">
        <v>0</v>
      </c>
      <c r="Q2151">
        <v>0</v>
      </c>
      <c r="R2151" t="s">
        <v>48</v>
      </c>
      <c r="S2151" t="s">
        <v>49</v>
      </c>
      <c r="T2151" t="s">
        <v>49</v>
      </c>
      <c r="U2151">
        <v>0</v>
      </c>
      <c r="W2151" s="3" t="s">
        <v>50</v>
      </c>
    </row>
    <row r="2152" spans="1:23">
      <c r="A2152" s="2">
        <v>3022303</v>
      </c>
      <c r="B2152" t="s">
        <v>1743</v>
      </c>
      <c r="C2152">
        <v>130</v>
      </c>
      <c r="D2152">
        <v>0</v>
      </c>
      <c r="E2152">
        <v>10000</v>
      </c>
      <c r="F2152" t="s">
        <v>149</v>
      </c>
      <c r="G2152">
        <v>0</v>
      </c>
      <c r="H2152">
        <v>1</v>
      </c>
      <c r="I2152">
        <v>0</v>
      </c>
      <c r="J2152">
        <v>60</v>
      </c>
      <c r="K2152">
        <v>0</v>
      </c>
      <c r="L2152" t="s">
        <v>49</v>
      </c>
      <c r="M2152">
        <v>0</v>
      </c>
      <c r="N2152">
        <v>10</v>
      </c>
      <c r="O2152">
        <v>0</v>
      </c>
      <c r="P2152">
        <v>0</v>
      </c>
      <c r="Q2152">
        <v>0</v>
      </c>
      <c r="R2152" t="s">
        <v>48</v>
      </c>
      <c r="S2152" t="s">
        <v>49</v>
      </c>
      <c r="T2152" t="s">
        <v>49</v>
      </c>
      <c r="U2152">
        <v>0</v>
      </c>
      <c r="W2152" s="3" t="s">
        <v>50</v>
      </c>
    </row>
    <row r="2153" spans="1:23">
      <c r="A2153" s="2">
        <v>3030200</v>
      </c>
      <c r="B2153" t="s">
        <v>1745</v>
      </c>
      <c r="C2153">
        <v>100</v>
      </c>
      <c r="D2153">
        <v>0</v>
      </c>
      <c r="E2153">
        <v>10000</v>
      </c>
      <c r="F2153" t="s">
        <v>113</v>
      </c>
      <c r="G2153">
        <v>0</v>
      </c>
      <c r="H2153">
        <v>1</v>
      </c>
      <c r="I2153">
        <v>0</v>
      </c>
      <c r="J2153">
        <v>50</v>
      </c>
      <c r="K2153">
        <v>0</v>
      </c>
      <c r="L2153" t="s">
        <v>49</v>
      </c>
      <c r="M2153">
        <v>0</v>
      </c>
      <c r="N2153">
        <v>10</v>
      </c>
      <c r="O2153">
        <v>0</v>
      </c>
      <c r="P2153">
        <v>0</v>
      </c>
      <c r="Q2153">
        <v>0</v>
      </c>
      <c r="R2153" t="s">
        <v>48</v>
      </c>
      <c r="S2153" t="s">
        <v>49</v>
      </c>
      <c r="T2153" t="s">
        <v>49</v>
      </c>
      <c r="U2153">
        <v>0</v>
      </c>
      <c r="W2153" s="3" t="s">
        <v>50</v>
      </c>
    </row>
    <row r="2154" spans="1:23">
      <c r="A2154" s="2">
        <v>3030300</v>
      </c>
      <c r="B2154" t="s">
        <v>1745</v>
      </c>
      <c r="C2154">
        <v>11</v>
      </c>
      <c r="D2154">
        <v>0</v>
      </c>
      <c r="E2154">
        <v>10000</v>
      </c>
      <c r="F2154" t="s">
        <v>46</v>
      </c>
      <c r="G2154">
        <v>0</v>
      </c>
      <c r="H2154">
        <v>1</v>
      </c>
      <c r="I2154">
        <v>300</v>
      </c>
      <c r="J2154">
        <v>0</v>
      </c>
      <c r="K2154">
        <v>0</v>
      </c>
      <c r="L2154" t="s">
        <v>49</v>
      </c>
      <c r="M2154">
        <v>0</v>
      </c>
      <c r="N2154">
        <v>10</v>
      </c>
      <c r="O2154">
        <v>0</v>
      </c>
      <c r="P2154">
        <v>0</v>
      </c>
      <c r="Q2154">
        <v>0</v>
      </c>
      <c r="R2154" t="s">
        <v>1746</v>
      </c>
      <c r="S2154" t="s">
        <v>49</v>
      </c>
      <c r="T2154" t="s">
        <v>49</v>
      </c>
      <c r="U2154">
        <v>0</v>
      </c>
      <c r="W2154" s="3" t="s">
        <v>50</v>
      </c>
    </row>
    <row r="2155" spans="1:23">
      <c r="A2155" s="2">
        <v>3031101</v>
      </c>
      <c r="B2155" t="s">
        <v>1747</v>
      </c>
      <c r="C2155">
        <v>3</v>
      </c>
      <c r="D2155">
        <v>2</v>
      </c>
      <c r="E2155">
        <v>10000</v>
      </c>
      <c r="F2155" t="s">
        <v>46</v>
      </c>
      <c r="G2155">
        <v>0</v>
      </c>
      <c r="H2155">
        <v>1</v>
      </c>
      <c r="I2155">
        <v>300</v>
      </c>
      <c r="J2155">
        <v>0</v>
      </c>
      <c r="K2155">
        <v>0</v>
      </c>
      <c r="L2155" t="s">
        <v>49</v>
      </c>
      <c r="M2155">
        <v>0</v>
      </c>
      <c r="N2155">
        <v>10</v>
      </c>
      <c r="O2155">
        <v>0</v>
      </c>
      <c r="P2155">
        <v>0</v>
      </c>
      <c r="Q2155">
        <v>1</v>
      </c>
      <c r="R2155" t="s">
        <v>1748</v>
      </c>
      <c r="S2155" t="s">
        <v>1749</v>
      </c>
      <c r="T2155" t="s">
        <v>1749</v>
      </c>
      <c r="U2155">
        <v>0</v>
      </c>
      <c r="W2155" s="3" t="s">
        <v>50</v>
      </c>
    </row>
    <row r="2156" spans="1:23">
      <c r="A2156" s="2">
        <v>3031102</v>
      </c>
      <c r="B2156" t="s">
        <v>1750</v>
      </c>
      <c r="C2156">
        <v>3</v>
      </c>
      <c r="D2156">
        <v>2</v>
      </c>
      <c r="E2156">
        <v>10000</v>
      </c>
      <c r="F2156" t="s">
        <v>46</v>
      </c>
      <c r="G2156">
        <v>0</v>
      </c>
      <c r="H2156">
        <v>1</v>
      </c>
      <c r="I2156">
        <v>300</v>
      </c>
      <c r="J2156">
        <v>0</v>
      </c>
      <c r="K2156">
        <v>0</v>
      </c>
      <c r="L2156" t="s">
        <v>49</v>
      </c>
      <c r="M2156">
        <v>0</v>
      </c>
      <c r="N2156">
        <v>10</v>
      </c>
      <c r="O2156">
        <v>0</v>
      </c>
      <c r="P2156">
        <v>0</v>
      </c>
      <c r="Q2156">
        <v>1</v>
      </c>
      <c r="R2156" t="s">
        <v>1748</v>
      </c>
      <c r="S2156" t="s">
        <v>1749</v>
      </c>
      <c r="T2156" t="s">
        <v>1749</v>
      </c>
      <c r="U2156">
        <v>0</v>
      </c>
      <c r="W2156" s="3" t="s">
        <v>50</v>
      </c>
    </row>
    <row r="2157" spans="1:23">
      <c r="A2157" s="2">
        <v>3031103</v>
      </c>
      <c r="B2157" t="s">
        <v>1751</v>
      </c>
      <c r="C2157">
        <v>3</v>
      </c>
      <c r="D2157">
        <v>2</v>
      </c>
      <c r="E2157">
        <v>10000</v>
      </c>
      <c r="F2157" t="s">
        <v>46</v>
      </c>
      <c r="G2157">
        <v>0</v>
      </c>
      <c r="H2157">
        <v>1</v>
      </c>
      <c r="I2157">
        <v>300</v>
      </c>
      <c r="J2157">
        <v>0</v>
      </c>
      <c r="K2157">
        <v>0</v>
      </c>
      <c r="L2157" t="s">
        <v>49</v>
      </c>
      <c r="M2157">
        <v>0</v>
      </c>
      <c r="N2157">
        <v>10</v>
      </c>
      <c r="O2157">
        <v>0</v>
      </c>
      <c r="P2157">
        <v>0</v>
      </c>
      <c r="Q2157">
        <v>1</v>
      </c>
      <c r="R2157" t="s">
        <v>1748</v>
      </c>
      <c r="S2157" t="s">
        <v>1749</v>
      </c>
      <c r="T2157" t="s">
        <v>1749</v>
      </c>
      <c r="U2157">
        <v>0</v>
      </c>
      <c r="W2157" s="3" t="s">
        <v>50</v>
      </c>
    </row>
    <row r="2158" spans="1:23">
      <c r="A2158" s="2">
        <v>3031201</v>
      </c>
      <c r="B2158" t="s">
        <v>1747</v>
      </c>
      <c r="C2158">
        <v>100</v>
      </c>
      <c r="D2158">
        <v>2</v>
      </c>
      <c r="E2158">
        <v>10000</v>
      </c>
      <c r="F2158" t="s">
        <v>224</v>
      </c>
      <c r="G2158">
        <v>0</v>
      </c>
      <c r="H2158">
        <v>1</v>
      </c>
      <c r="I2158">
        <v>0</v>
      </c>
      <c r="J2158">
        <v>30</v>
      </c>
      <c r="K2158">
        <v>0</v>
      </c>
      <c r="L2158" t="s">
        <v>49</v>
      </c>
      <c r="M2158">
        <v>0</v>
      </c>
      <c r="N2158">
        <v>10</v>
      </c>
      <c r="O2158">
        <v>0</v>
      </c>
      <c r="P2158">
        <v>0</v>
      </c>
      <c r="Q2158">
        <v>0</v>
      </c>
      <c r="R2158" t="s">
        <v>48</v>
      </c>
      <c r="S2158" t="s">
        <v>49</v>
      </c>
      <c r="T2158" t="s">
        <v>49</v>
      </c>
      <c r="U2158">
        <v>0</v>
      </c>
      <c r="W2158" s="3" t="s">
        <v>50</v>
      </c>
    </row>
    <row r="2159" spans="1:23">
      <c r="A2159" s="2">
        <v>3031202</v>
      </c>
      <c r="B2159" t="s">
        <v>1750</v>
      </c>
      <c r="C2159">
        <v>100</v>
      </c>
      <c r="D2159">
        <v>2</v>
      </c>
      <c r="E2159">
        <v>10000</v>
      </c>
      <c r="F2159" t="s">
        <v>224</v>
      </c>
      <c r="G2159">
        <v>0</v>
      </c>
      <c r="H2159">
        <v>1</v>
      </c>
      <c r="I2159">
        <v>0</v>
      </c>
      <c r="J2159">
        <v>30</v>
      </c>
      <c r="K2159">
        <v>0</v>
      </c>
      <c r="L2159" t="s">
        <v>49</v>
      </c>
      <c r="M2159">
        <v>0</v>
      </c>
      <c r="N2159">
        <v>10</v>
      </c>
      <c r="O2159">
        <v>0</v>
      </c>
      <c r="P2159">
        <v>0</v>
      </c>
      <c r="Q2159">
        <v>0</v>
      </c>
      <c r="R2159" t="s">
        <v>48</v>
      </c>
      <c r="S2159" t="s">
        <v>49</v>
      </c>
      <c r="T2159" t="s">
        <v>49</v>
      </c>
      <c r="U2159">
        <v>0</v>
      </c>
      <c r="W2159" s="3" t="s">
        <v>50</v>
      </c>
    </row>
    <row r="2160" spans="1:23">
      <c r="A2160" s="2">
        <v>3031203</v>
      </c>
      <c r="B2160" t="s">
        <v>1751</v>
      </c>
      <c r="C2160">
        <v>100</v>
      </c>
      <c r="D2160">
        <v>2</v>
      </c>
      <c r="E2160">
        <v>10000</v>
      </c>
      <c r="F2160" t="s">
        <v>224</v>
      </c>
      <c r="G2160">
        <v>0</v>
      </c>
      <c r="H2160">
        <v>1</v>
      </c>
      <c r="I2160">
        <v>0</v>
      </c>
      <c r="J2160">
        <v>30</v>
      </c>
      <c r="K2160">
        <v>0</v>
      </c>
      <c r="L2160" t="s">
        <v>49</v>
      </c>
      <c r="M2160">
        <v>0</v>
      </c>
      <c r="N2160">
        <v>10</v>
      </c>
      <c r="O2160">
        <v>0</v>
      </c>
      <c r="P2160">
        <v>0</v>
      </c>
      <c r="Q2160">
        <v>0</v>
      </c>
      <c r="R2160" t="s">
        <v>48</v>
      </c>
      <c r="S2160" t="s">
        <v>49</v>
      </c>
      <c r="T2160" t="s">
        <v>49</v>
      </c>
      <c r="U2160">
        <v>0</v>
      </c>
      <c r="W2160" s="3" t="s">
        <v>50</v>
      </c>
    </row>
    <row r="2161" spans="1:23">
      <c r="A2161" s="2">
        <v>3031301</v>
      </c>
      <c r="B2161" t="s">
        <v>1747</v>
      </c>
      <c r="C2161">
        <v>201</v>
      </c>
      <c r="D2161">
        <v>2</v>
      </c>
      <c r="E2161">
        <v>10000</v>
      </c>
      <c r="F2161" t="s">
        <v>46</v>
      </c>
      <c r="G2161">
        <v>2</v>
      </c>
      <c r="H2161">
        <v>1</v>
      </c>
      <c r="I2161">
        <v>1</v>
      </c>
      <c r="J2161">
        <v>30</v>
      </c>
      <c r="K2161">
        <v>1</v>
      </c>
      <c r="L2161" t="s">
        <v>1752</v>
      </c>
      <c r="M2161">
        <v>3031</v>
      </c>
      <c r="N2161">
        <v>10</v>
      </c>
      <c r="O2161">
        <v>103030031</v>
      </c>
      <c r="P2161">
        <v>0</v>
      </c>
      <c r="Q2161">
        <v>0</v>
      </c>
      <c r="R2161" t="s">
        <v>48</v>
      </c>
      <c r="S2161" t="s">
        <v>49</v>
      </c>
      <c r="T2161" t="s">
        <v>49</v>
      </c>
      <c r="U2161">
        <v>0</v>
      </c>
      <c r="W2161" s="3" t="s">
        <v>50</v>
      </c>
    </row>
    <row r="2162" spans="1:23">
      <c r="A2162" s="2">
        <v>3031302</v>
      </c>
      <c r="B2162" t="s">
        <v>1750</v>
      </c>
      <c r="C2162">
        <v>201</v>
      </c>
      <c r="D2162">
        <v>2</v>
      </c>
      <c r="E2162">
        <v>10000</v>
      </c>
      <c r="F2162" t="s">
        <v>46</v>
      </c>
      <c r="G2162">
        <v>2</v>
      </c>
      <c r="H2162">
        <v>1</v>
      </c>
      <c r="I2162">
        <v>1</v>
      </c>
      <c r="J2162">
        <v>30</v>
      </c>
      <c r="K2162">
        <v>1</v>
      </c>
      <c r="L2162" t="s">
        <v>1753</v>
      </c>
      <c r="M2162">
        <v>3031</v>
      </c>
      <c r="N2162">
        <v>10</v>
      </c>
      <c r="O2162">
        <v>103030031</v>
      </c>
      <c r="P2162">
        <v>0</v>
      </c>
      <c r="Q2162">
        <v>0</v>
      </c>
      <c r="R2162" t="s">
        <v>48</v>
      </c>
      <c r="S2162" t="s">
        <v>49</v>
      </c>
      <c r="T2162" t="s">
        <v>49</v>
      </c>
      <c r="U2162">
        <v>0</v>
      </c>
      <c r="W2162" s="3" t="s">
        <v>50</v>
      </c>
    </row>
    <row r="2163" spans="1:23">
      <c r="A2163" s="2">
        <v>3031303</v>
      </c>
      <c r="B2163" t="s">
        <v>1751</v>
      </c>
      <c r="C2163">
        <v>201</v>
      </c>
      <c r="D2163">
        <v>2</v>
      </c>
      <c r="E2163">
        <v>10000</v>
      </c>
      <c r="F2163" t="s">
        <v>46</v>
      </c>
      <c r="G2163">
        <v>2</v>
      </c>
      <c r="H2163">
        <v>1</v>
      </c>
      <c r="I2163">
        <v>1</v>
      </c>
      <c r="J2163">
        <v>30</v>
      </c>
      <c r="K2163">
        <v>1</v>
      </c>
      <c r="L2163" t="s">
        <v>1754</v>
      </c>
      <c r="M2163">
        <v>3031</v>
      </c>
      <c r="N2163">
        <v>10</v>
      </c>
      <c r="O2163">
        <v>103030031</v>
      </c>
      <c r="P2163">
        <v>0</v>
      </c>
      <c r="Q2163">
        <v>0</v>
      </c>
      <c r="R2163" t="s">
        <v>48</v>
      </c>
      <c r="S2163" t="s">
        <v>49</v>
      </c>
      <c r="T2163" t="s">
        <v>49</v>
      </c>
      <c r="U2163">
        <v>0</v>
      </c>
      <c r="W2163" s="3" t="s">
        <v>50</v>
      </c>
    </row>
    <row r="2164" spans="1:23">
      <c r="A2164" s="2">
        <v>3031401</v>
      </c>
      <c r="B2164" t="s">
        <v>1747</v>
      </c>
      <c r="C2164">
        <v>100</v>
      </c>
      <c r="D2164">
        <v>0</v>
      </c>
      <c r="E2164">
        <v>10000</v>
      </c>
      <c r="F2164" t="s">
        <v>1755</v>
      </c>
      <c r="G2164">
        <v>0</v>
      </c>
      <c r="H2164">
        <v>1</v>
      </c>
      <c r="I2164">
        <v>0</v>
      </c>
      <c r="J2164">
        <v>0</v>
      </c>
      <c r="K2164">
        <v>0</v>
      </c>
      <c r="L2164" t="s">
        <v>49</v>
      </c>
      <c r="M2164">
        <v>0</v>
      </c>
      <c r="N2164">
        <v>10</v>
      </c>
      <c r="O2164">
        <v>0</v>
      </c>
      <c r="P2164">
        <v>0</v>
      </c>
      <c r="Q2164">
        <v>0</v>
      </c>
      <c r="R2164" t="s">
        <v>48</v>
      </c>
      <c r="S2164" t="s">
        <v>49</v>
      </c>
      <c r="T2164" t="s">
        <v>49</v>
      </c>
      <c r="U2164">
        <v>0</v>
      </c>
      <c r="W2164" s="3" t="s">
        <v>50</v>
      </c>
    </row>
    <row r="2165" spans="1:23">
      <c r="A2165" s="2">
        <v>3031402</v>
      </c>
      <c r="B2165" t="s">
        <v>1750</v>
      </c>
      <c r="C2165">
        <v>100</v>
      </c>
      <c r="D2165">
        <v>0</v>
      </c>
      <c r="E2165">
        <v>10000</v>
      </c>
      <c r="F2165" t="s">
        <v>1755</v>
      </c>
      <c r="G2165">
        <v>0</v>
      </c>
      <c r="H2165">
        <v>1</v>
      </c>
      <c r="I2165">
        <v>0</v>
      </c>
      <c r="J2165">
        <v>0</v>
      </c>
      <c r="K2165">
        <v>0</v>
      </c>
      <c r="L2165" t="s">
        <v>49</v>
      </c>
      <c r="M2165">
        <v>0</v>
      </c>
      <c r="N2165">
        <v>10</v>
      </c>
      <c r="O2165">
        <v>0</v>
      </c>
      <c r="P2165">
        <v>0</v>
      </c>
      <c r="Q2165">
        <v>0</v>
      </c>
      <c r="R2165" t="s">
        <v>48</v>
      </c>
      <c r="S2165" t="s">
        <v>49</v>
      </c>
      <c r="T2165" t="s">
        <v>49</v>
      </c>
      <c r="U2165">
        <v>0</v>
      </c>
      <c r="W2165" s="3" t="s">
        <v>50</v>
      </c>
    </row>
    <row r="2166" spans="1:23">
      <c r="A2166" s="2">
        <v>3031403</v>
      </c>
      <c r="B2166" t="s">
        <v>1751</v>
      </c>
      <c r="C2166">
        <v>100</v>
      </c>
      <c r="D2166">
        <v>0</v>
      </c>
      <c r="E2166">
        <v>10000</v>
      </c>
      <c r="F2166" t="s">
        <v>1755</v>
      </c>
      <c r="G2166">
        <v>0</v>
      </c>
      <c r="H2166">
        <v>1</v>
      </c>
      <c r="I2166">
        <v>0</v>
      </c>
      <c r="J2166">
        <v>0</v>
      </c>
      <c r="K2166">
        <v>0</v>
      </c>
      <c r="L2166" t="s">
        <v>49</v>
      </c>
      <c r="M2166">
        <v>0</v>
      </c>
      <c r="N2166">
        <v>10</v>
      </c>
      <c r="O2166">
        <v>0</v>
      </c>
      <c r="P2166">
        <v>0</v>
      </c>
      <c r="Q2166">
        <v>0</v>
      </c>
      <c r="R2166" t="s">
        <v>48</v>
      </c>
      <c r="S2166" t="s">
        <v>49</v>
      </c>
      <c r="T2166" t="s">
        <v>49</v>
      </c>
      <c r="U2166">
        <v>0</v>
      </c>
      <c r="W2166" s="3" t="s">
        <v>50</v>
      </c>
    </row>
    <row r="2167" spans="1:23">
      <c r="A2167" s="2">
        <v>3032101</v>
      </c>
      <c r="B2167" t="s">
        <v>1756</v>
      </c>
      <c r="C2167">
        <v>160</v>
      </c>
      <c r="D2167">
        <v>999</v>
      </c>
      <c r="E2167">
        <v>10000</v>
      </c>
      <c r="F2167" t="s">
        <v>472</v>
      </c>
      <c r="G2167">
        <v>0</v>
      </c>
      <c r="H2167">
        <v>1</v>
      </c>
      <c r="I2167">
        <v>0</v>
      </c>
      <c r="J2167">
        <v>0</v>
      </c>
      <c r="K2167">
        <v>0</v>
      </c>
      <c r="L2167" t="s">
        <v>49</v>
      </c>
      <c r="M2167">
        <v>0</v>
      </c>
      <c r="N2167">
        <v>10</v>
      </c>
      <c r="O2167">
        <v>0</v>
      </c>
      <c r="P2167">
        <v>0</v>
      </c>
      <c r="Q2167">
        <v>0</v>
      </c>
      <c r="R2167" t="s">
        <v>48</v>
      </c>
      <c r="S2167" t="s">
        <v>49</v>
      </c>
      <c r="T2167" t="s">
        <v>49</v>
      </c>
      <c r="U2167">
        <v>0</v>
      </c>
      <c r="W2167" s="3" t="s">
        <v>50</v>
      </c>
    </row>
    <row r="2168" spans="1:23">
      <c r="A2168" s="2">
        <v>3032102</v>
      </c>
      <c r="B2168" t="s">
        <v>1757</v>
      </c>
      <c r="C2168">
        <v>160</v>
      </c>
      <c r="D2168">
        <v>999</v>
      </c>
      <c r="E2168">
        <v>10000</v>
      </c>
      <c r="F2168" t="s">
        <v>472</v>
      </c>
      <c r="G2168">
        <v>0</v>
      </c>
      <c r="H2168">
        <v>1</v>
      </c>
      <c r="I2168">
        <v>0</v>
      </c>
      <c r="J2168">
        <v>0</v>
      </c>
      <c r="K2168">
        <v>0</v>
      </c>
      <c r="L2168" t="s">
        <v>49</v>
      </c>
      <c r="M2168">
        <v>0</v>
      </c>
      <c r="N2168">
        <v>10</v>
      </c>
      <c r="O2168">
        <v>0</v>
      </c>
      <c r="P2168">
        <v>0</v>
      </c>
      <c r="Q2168">
        <v>0</v>
      </c>
      <c r="R2168" t="s">
        <v>48</v>
      </c>
      <c r="S2168" t="s">
        <v>49</v>
      </c>
      <c r="T2168" t="s">
        <v>49</v>
      </c>
      <c r="U2168">
        <v>0</v>
      </c>
      <c r="W2168" s="3" t="s">
        <v>50</v>
      </c>
    </row>
    <row r="2169" spans="1:23">
      <c r="A2169" s="2">
        <v>3032103</v>
      </c>
      <c r="B2169" t="s">
        <v>1758</v>
      </c>
      <c r="C2169">
        <v>160</v>
      </c>
      <c r="D2169">
        <v>999</v>
      </c>
      <c r="E2169">
        <v>10000</v>
      </c>
      <c r="F2169" t="s">
        <v>472</v>
      </c>
      <c r="G2169">
        <v>0</v>
      </c>
      <c r="H2169">
        <v>1</v>
      </c>
      <c r="I2169">
        <v>0</v>
      </c>
      <c r="J2169">
        <v>0</v>
      </c>
      <c r="K2169">
        <v>0</v>
      </c>
      <c r="L2169" t="s">
        <v>49</v>
      </c>
      <c r="M2169">
        <v>0</v>
      </c>
      <c r="N2169">
        <v>10</v>
      </c>
      <c r="O2169">
        <v>0</v>
      </c>
      <c r="P2169">
        <v>0</v>
      </c>
      <c r="Q2169">
        <v>0</v>
      </c>
      <c r="R2169" t="s">
        <v>48</v>
      </c>
      <c r="S2169" t="s">
        <v>49</v>
      </c>
      <c r="T2169" t="s">
        <v>49</v>
      </c>
      <c r="U2169">
        <v>0</v>
      </c>
      <c r="W2169" s="3" t="s">
        <v>50</v>
      </c>
    </row>
    <row r="2170" spans="1:23">
      <c r="A2170" s="2">
        <v>3033101</v>
      </c>
      <c r="B2170" t="s">
        <v>1759</v>
      </c>
      <c r="C2170">
        <v>175</v>
      </c>
      <c r="D2170">
        <v>999</v>
      </c>
      <c r="E2170">
        <v>10000</v>
      </c>
      <c r="F2170" t="s">
        <v>379</v>
      </c>
      <c r="G2170">
        <v>0</v>
      </c>
      <c r="H2170">
        <v>1</v>
      </c>
      <c r="I2170">
        <v>0</v>
      </c>
      <c r="J2170">
        <v>0</v>
      </c>
      <c r="K2170">
        <v>1</v>
      </c>
      <c r="L2170" t="s">
        <v>1760</v>
      </c>
      <c r="M2170">
        <v>0</v>
      </c>
      <c r="N2170">
        <v>10</v>
      </c>
      <c r="O2170">
        <v>0</v>
      </c>
      <c r="P2170">
        <v>0</v>
      </c>
      <c r="Q2170">
        <v>0</v>
      </c>
      <c r="R2170" t="s">
        <v>48</v>
      </c>
      <c r="S2170" t="s">
        <v>49</v>
      </c>
      <c r="T2170" t="s">
        <v>49</v>
      </c>
      <c r="U2170">
        <v>0</v>
      </c>
      <c r="W2170" s="3" t="s">
        <v>50</v>
      </c>
    </row>
    <row r="2171" spans="1:23">
      <c r="A2171" s="2">
        <v>3033102</v>
      </c>
      <c r="B2171" t="s">
        <v>1761</v>
      </c>
      <c r="C2171">
        <v>175</v>
      </c>
      <c r="D2171">
        <v>999</v>
      </c>
      <c r="E2171">
        <v>10000</v>
      </c>
      <c r="F2171" t="s">
        <v>379</v>
      </c>
      <c r="G2171">
        <v>0</v>
      </c>
      <c r="H2171">
        <v>1</v>
      </c>
      <c r="I2171">
        <v>0</v>
      </c>
      <c r="J2171">
        <v>0</v>
      </c>
      <c r="K2171">
        <v>1</v>
      </c>
      <c r="L2171" t="s">
        <v>1762</v>
      </c>
      <c r="M2171">
        <v>0</v>
      </c>
      <c r="N2171">
        <v>10</v>
      </c>
      <c r="O2171">
        <v>0</v>
      </c>
      <c r="P2171">
        <v>0</v>
      </c>
      <c r="Q2171">
        <v>0</v>
      </c>
      <c r="R2171" t="s">
        <v>48</v>
      </c>
      <c r="S2171" t="s">
        <v>49</v>
      </c>
      <c r="T2171" t="s">
        <v>49</v>
      </c>
      <c r="U2171">
        <v>0</v>
      </c>
      <c r="W2171" s="3" t="s">
        <v>50</v>
      </c>
    </row>
    <row r="2172" spans="1:23">
      <c r="A2172" s="2">
        <v>3033103</v>
      </c>
      <c r="B2172" t="s">
        <v>1763</v>
      </c>
      <c r="C2172">
        <v>175</v>
      </c>
      <c r="D2172">
        <v>999</v>
      </c>
      <c r="E2172">
        <v>10000</v>
      </c>
      <c r="F2172" t="s">
        <v>379</v>
      </c>
      <c r="G2172">
        <v>0</v>
      </c>
      <c r="H2172">
        <v>1</v>
      </c>
      <c r="I2172">
        <v>0</v>
      </c>
      <c r="J2172">
        <v>0</v>
      </c>
      <c r="K2172">
        <v>1</v>
      </c>
      <c r="L2172" t="s">
        <v>1764</v>
      </c>
      <c r="M2172">
        <v>0</v>
      </c>
      <c r="N2172">
        <v>10</v>
      </c>
      <c r="O2172">
        <v>0</v>
      </c>
      <c r="P2172">
        <v>0</v>
      </c>
      <c r="Q2172">
        <v>0</v>
      </c>
      <c r="R2172" t="s">
        <v>48</v>
      </c>
      <c r="S2172" t="s">
        <v>49</v>
      </c>
      <c r="T2172" t="s">
        <v>49</v>
      </c>
      <c r="U2172">
        <v>0</v>
      </c>
      <c r="W2172" s="3" t="s">
        <v>50</v>
      </c>
    </row>
    <row r="2173" spans="1:23">
      <c r="A2173" s="2">
        <v>3033201</v>
      </c>
      <c r="B2173" t="s">
        <v>1759</v>
      </c>
      <c r="C2173">
        <v>201</v>
      </c>
      <c r="D2173">
        <v>2</v>
      </c>
      <c r="E2173">
        <v>10000</v>
      </c>
      <c r="F2173" t="s">
        <v>46</v>
      </c>
      <c r="G2173">
        <v>2</v>
      </c>
      <c r="H2173">
        <v>1</v>
      </c>
      <c r="I2173">
        <v>0</v>
      </c>
      <c r="J2173">
        <v>0</v>
      </c>
      <c r="K2173">
        <v>1</v>
      </c>
      <c r="L2173" t="s">
        <v>1765</v>
      </c>
      <c r="M2173">
        <v>3033</v>
      </c>
      <c r="N2173">
        <v>10</v>
      </c>
      <c r="O2173">
        <v>103030033</v>
      </c>
      <c r="P2173">
        <v>0</v>
      </c>
      <c r="Q2173">
        <v>0</v>
      </c>
      <c r="R2173" t="s">
        <v>48</v>
      </c>
      <c r="S2173" t="s">
        <v>49</v>
      </c>
      <c r="T2173" t="s">
        <v>49</v>
      </c>
      <c r="U2173">
        <v>0</v>
      </c>
      <c r="W2173" s="3" t="s">
        <v>50</v>
      </c>
    </row>
    <row r="2174" spans="1:23">
      <c r="A2174" s="2">
        <v>3033202</v>
      </c>
      <c r="B2174" t="s">
        <v>1761</v>
      </c>
      <c r="C2174">
        <v>201</v>
      </c>
      <c r="D2174">
        <v>2</v>
      </c>
      <c r="E2174">
        <v>10000</v>
      </c>
      <c r="F2174" t="s">
        <v>46</v>
      </c>
      <c r="G2174">
        <v>2</v>
      </c>
      <c r="H2174">
        <v>1</v>
      </c>
      <c r="I2174">
        <v>0</v>
      </c>
      <c r="J2174">
        <v>0</v>
      </c>
      <c r="K2174">
        <v>1</v>
      </c>
      <c r="L2174" t="s">
        <v>1766</v>
      </c>
      <c r="M2174">
        <v>3033</v>
      </c>
      <c r="N2174">
        <v>10</v>
      </c>
      <c r="O2174">
        <v>103030033</v>
      </c>
      <c r="P2174">
        <v>0</v>
      </c>
      <c r="Q2174">
        <v>0</v>
      </c>
      <c r="R2174" t="s">
        <v>48</v>
      </c>
      <c r="S2174" t="s">
        <v>49</v>
      </c>
      <c r="T2174" t="s">
        <v>49</v>
      </c>
      <c r="U2174">
        <v>0</v>
      </c>
      <c r="W2174" s="3" t="s">
        <v>50</v>
      </c>
    </row>
    <row r="2175" spans="1:23">
      <c r="A2175" s="2">
        <v>3033203</v>
      </c>
      <c r="B2175" t="s">
        <v>1763</v>
      </c>
      <c r="C2175">
        <v>201</v>
      </c>
      <c r="D2175">
        <v>2</v>
      </c>
      <c r="E2175">
        <v>10000</v>
      </c>
      <c r="F2175" t="s">
        <v>46</v>
      </c>
      <c r="G2175">
        <v>2</v>
      </c>
      <c r="H2175">
        <v>1</v>
      </c>
      <c r="I2175">
        <v>0</v>
      </c>
      <c r="J2175">
        <v>0</v>
      </c>
      <c r="K2175">
        <v>1</v>
      </c>
      <c r="L2175" t="s">
        <v>1767</v>
      </c>
      <c r="M2175">
        <v>3033</v>
      </c>
      <c r="N2175">
        <v>10</v>
      </c>
      <c r="O2175">
        <v>103030033</v>
      </c>
      <c r="P2175">
        <v>0</v>
      </c>
      <c r="Q2175">
        <v>0</v>
      </c>
      <c r="R2175" t="s">
        <v>48</v>
      </c>
      <c r="S2175" t="s">
        <v>49</v>
      </c>
      <c r="T2175" t="s">
        <v>49</v>
      </c>
      <c r="U2175">
        <v>0</v>
      </c>
      <c r="W2175" s="3" t="s">
        <v>50</v>
      </c>
    </row>
    <row r="2176" spans="1:23">
      <c r="A2176" s="2">
        <v>3033301</v>
      </c>
      <c r="B2176" t="s">
        <v>1759</v>
      </c>
      <c r="C2176">
        <v>100</v>
      </c>
      <c r="D2176">
        <v>0</v>
      </c>
      <c r="E2176">
        <v>10000</v>
      </c>
      <c r="F2176" t="s">
        <v>134</v>
      </c>
      <c r="G2176">
        <v>0</v>
      </c>
      <c r="H2176">
        <v>1</v>
      </c>
      <c r="I2176">
        <v>0</v>
      </c>
      <c r="J2176">
        <v>0</v>
      </c>
      <c r="K2176">
        <v>0</v>
      </c>
      <c r="L2176" t="s">
        <v>49</v>
      </c>
      <c r="M2176">
        <v>0</v>
      </c>
      <c r="N2176">
        <v>10</v>
      </c>
      <c r="O2176">
        <v>0</v>
      </c>
      <c r="P2176">
        <v>0</v>
      </c>
      <c r="Q2176">
        <v>0</v>
      </c>
      <c r="R2176" t="s">
        <v>48</v>
      </c>
      <c r="S2176" t="s">
        <v>49</v>
      </c>
      <c r="T2176" t="s">
        <v>49</v>
      </c>
      <c r="U2176">
        <v>0</v>
      </c>
      <c r="W2176" s="3" t="s">
        <v>50</v>
      </c>
    </row>
    <row r="2177" spans="1:23">
      <c r="A2177" s="2">
        <v>3033302</v>
      </c>
      <c r="B2177" t="s">
        <v>1761</v>
      </c>
      <c r="C2177">
        <v>100</v>
      </c>
      <c r="D2177">
        <v>0</v>
      </c>
      <c r="E2177">
        <v>10000</v>
      </c>
      <c r="F2177" t="s">
        <v>134</v>
      </c>
      <c r="G2177">
        <v>0</v>
      </c>
      <c r="H2177">
        <v>1</v>
      </c>
      <c r="I2177">
        <v>0</v>
      </c>
      <c r="J2177">
        <v>0</v>
      </c>
      <c r="K2177">
        <v>0</v>
      </c>
      <c r="L2177" t="s">
        <v>49</v>
      </c>
      <c r="M2177">
        <v>0</v>
      </c>
      <c r="N2177">
        <v>10</v>
      </c>
      <c r="O2177">
        <v>0</v>
      </c>
      <c r="P2177">
        <v>0</v>
      </c>
      <c r="Q2177">
        <v>0</v>
      </c>
      <c r="R2177" t="s">
        <v>48</v>
      </c>
      <c r="S2177" t="s">
        <v>49</v>
      </c>
      <c r="T2177" t="s">
        <v>49</v>
      </c>
      <c r="U2177">
        <v>0</v>
      </c>
      <c r="W2177" s="3" t="s">
        <v>50</v>
      </c>
    </row>
    <row r="2178" spans="1:23">
      <c r="A2178" s="2">
        <v>3033303</v>
      </c>
      <c r="B2178" t="s">
        <v>1763</v>
      </c>
      <c r="C2178">
        <v>100</v>
      </c>
      <c r="D2178">
        <v>0</v>
      </c>
      <c r="E2178">
        <v>10000</v>
      </c>
      <c r="F2178" t="s">
        <v>134</v>
      </c>
      <c r="G2178">
        <v>0</v>
      </c>
      <c r="H2178">
        <v>1</v>
      </c>
      <c r="I2178">
        <v>0</v>
      </c>
      <c r="J2178">
        <v>0</v>
      </c>
      <c r="K2178">
        <v>0</v>
      </c>
      <c r="L2178" t="s">
        <v>49</v>
      </c>
      <c r="M2178">
        <v>0</v>
      </c>
      <c r="N2178">
        <v>10</v>
      </c>
      <c r="O2178">
        <v>0</v>
      </c>
      <c r="P2178">
        <v>0</v>
      </c>
      <c r="Q2178">
        <v>0</v>
      </c>
      <c r="R2178" t="s">
        <v>48</v>
      </c>
      <c r="S2178" t="s">
        <v>49</v>
      </c>
      <c r="T2178" t="s">
        <v>49</v>
      </c>
      <c r="U2178">
        <v>0</v>
      </c>
      <c r="W2178" s="3" t="s">
        <v>50</v>
      </c>
    </row>
    <row r="2179" spans="1:23">
      <c r="A2179" s="2">
        <v>3040200</v>
      </c>
      <c r="B2179" t="s">
        <v>1768</v>
      </c>
      <c r="C2179">
        <v>100</v>
      </c>
      <c r="D2179">
        <v>0</v>
      </c>
      <c r="E2179">
        <v>10000</v>
      </c>
      <c r="F2179" t="s">
        <v>113</v>
      </c>
      <c r="G2179">
        <v>0</v>
      </c>
      <c r="H2179">
        <v>1</v>
      </c>
      <c r="I2179">
        <v>0</v>
      </c>
      <c r="J2179">
        <v>50</v>
      </c>
      <c r="K2179">
        <v>0</v>
      </c>
      <c r="L2179" t="s">
        <v>49</v>
      </c>
      <c r="M2179">
        <v>0</v>
      </c>
      <c r="N2179">
        <v>10</v>
      </c>
      <c r="O2179">
        <v>0</v>
      </c>
      <c r="P2179">
        <v>0</v>
      </c>
      <c r="Q2179">
        <v>0</v>
      </c>
      <c r="R2179" t="s">
        <v>48</v>
      </c>
      <c r="S2179" t="s">
        <v>49</v>
      </c>
      <c r="T2179" t="s">
        <v>49</v>
      </c>
      <c r="U2179">
        <v>0</v>
      </c>
      <c r="W2179" s="3" t="s">
        <v>50</v>
      </c>
    </row>
    <row r="2180" spans="1:23">
      <c r="A2180" s="2">
        <v>3040300</v>
      </c>
      <c r="B2180" t="s">
        <v>1768</v>
      </c>
      <c r="C2180">
        <v>11</v>
      </c>
      <c r="D2180">
        <v>0</v>
      </c>
      <c r="E2180">
        <v>10000</v>
      </c>
      <c r="F2180" t="s">
        <v>46</v>
      </c>
      <c r="G2180">
        <v>0</v>
      </c>
      <c r="H2180">
        <v>1</v>
      </c>
      <c r="I2180">
        <v>300</v>
      </c>
      <c r="J2180">
        <v>0</v>
      </c>
      <c r="K2180">
        <v>0</v>
      </c>
      <c r="L2180" t="s">
        <v>49</v>
      </c>
      <c r="M2180">
        <v>0</v>
      </c>
      <c r="N2180">
        <v>10</v>
      </c>
      <c r="O2180">
        <v>0</v>
      </c>
      <c r="P2180">
        <v>0</v>
      </c>
      <c r="Q2180">
        <v>0</v>
      </c>
      <c r="R2180" t="s">
        <v>1746</v>
      </c>
      <c r="S2180" t="s">
        <v>49</v>
      </c>
      <c r="T2180" t="s">
        <v>49</v>
      </c>
      <c r="U2180">
        <v>0</v>
      </c>
      <c r="W2180" s="3" t="s">
        <v>50</v>
      </c>
    </row>
    <row r="2181" spans="1:23">
      <c r="A2181" s="2">
        <v>3041101</v>
      </c>
      <c r="B2181" t="s">
        <v>1769</v>
      </c>
      <c r="C2181">
        <v>2</v>
      </c>
      <c r="D2181">
        <v>0</v>
      </c>
      <c r="E2181">
        <v>10000</v>
      </c>
      <c r="F2181" t="s">
        <v>46</v>
      </c>
      <c r="G2181">
        <v>0</v>
      </c>
      <c r="H2181">
        <v>1</v>
      </c>
      <c r="I2181">
        <v>300</v>
      </c>
      <c r="J2181">
        <v>0</v>
      </c>
      <c r="K2181">
        <v>0</v>
      </c>
      <c r="L2181" t="s">
        <v>49</v>
      </c>
      <c r="M2181">
        <v>0</v>
      </c>
      <c r="N2181">
        <v>10</v>
      </c>
      <c r="O2181">
        <v>0</v>
      </c>
      <c r="P2181">
        <v>0</v>
      </c>
      <c r="Q2181">
        <v>0</v>
      </c>
      <c r="R2181" t="s">
        <v>115</v>
      </c>
      <c r="S2181" t="s">
        <v>1770</v>
      </c>
      <c r="T2181" t="s">
        <v>1770</v>
      </c>
      <c r="U2181">
        <v>0</v>
      </c>
      <c r="W2181" s="3" t="s">
        <v>50</v>
      </c>
    </row>
    <row r="2182" spans="1:23">
      <c r="A2182" s="2">
        <v>3041102</v>
      </c>
      <c r="B2182" t="s">
        <v>1771</v>
      </c>
      <c r="C2182">
        <v>2</v>
      </c>
      <c r="D2182">
        <v>0</v>
      </c>
      <c r="E2182">
        <v>10000</v>
      </c>
      <c r="F2182" t="s">
        <v>46</v>
      </c>
      <c r="G2182">
        <v>0</v>
      </c>
      <c r="H2182">
        <v>1</v>
      </c>
      <c r="I2182">
        <v>300</v>
      </c>
      <c r="J2182">
        <v>0</v>
      </c>
      <c r="K2182">
        <v>0</v>
      </c>
      <c r="L2182" t="s">
        <v>49</v>
      </c>
      <c r="M2182">
        <v>0</v>
      </c>
      <c r="N2182">
        <v>10</v>
      </c>
      <c r="O2182">
        <v>0</v>
      </c>
      <c r="P2182">
        <v>0</v>
      </c>
      <c r="Q2182">
        <v>0</v>
      </c>
      <c r="R2182" t="s">
        <v>115</v>
      </c>
      <c r="S2182" t="s">
        <v>1770</v>
      </c>
      <c r="T2182" t="s">
        <v>1770</v>
      </c>
      <c r="U2182">
        <v>0</v>
      </c>
      <c r="W2182" s="3" t="s">
        <v>50</v>
      </c>
    </row>
    <row r="2183" spans="1:23">
      <c r="A2183" s="2">
        <v>3041103</v>
      </c>
      <c r="B2183" t="s">
        <v>1772</v>
      </c>
      <c r="C2183">
        <v>2</v>
      </c>
      <c r="D2183">
        <v>0</v>
      </c>
      <c r="E2183">
        <v>10000</v>
      </c>
      <c r="F2183" t="s">
        <v>46</v>
      </c>
      <c r="G2183">
        <v>0</v>
      </c>
      <c r="H2183">
        <v>1</v>
      </c>
      <c r="I2183">
        <v>300</v>
      </c>
      <c r="J2183">
        <v>0</v>
      </c>
      <c r="K2183">
        <v>0</v>
      </c>
      <c r="L2183" t="s">
        <v>49</v>
      </c>
      <c r="M2183">
        <v>0</v>
      </c>
      <c r="N2183">
        <v>10</v>
      </c>
      <c r="O2183">
        <v>0</v>
      </c>
      <c r="P2183">
        <v>0</v>
      </c>
      <c r="Q2183">
        <v>0</v>
      </c>
      <c r="R2183" t="s">
        <v>115</v>
      </c>
      <c r="S2183" t="s">
        <v>1770</v>
      </c>
      <c r="T2183" t="s">
        <v>1770</v>
      </c>
      <c r="U2183">
        <v>0</v>
      </c>
      <c r="W2183" s="3" t="s">
        <v>50</v>
      </c>
    </row>
    <row r="2184" spans="1:23">
      <c r="A2184" s="2">
        <v>3041201</v>
      </c>
      <c r="B2184" t="s">
        <v>1769</v>
      </c>
      <c r="C2184">
        <v>100</v>
      </c>
      <c r="D2184">
        <v>0</v>
      </c>
      <c r="E2184">
        <v>10000</v>
      </c>
      <c r="F2184" t="s">
        <v>206</v>
      </c>
      <c r="G2184">
        <v>0</v>
      </c>
      <c r="H2184">
        <v>1</v>
      </c>
      <c r="I2184">
        <v>0</v>
      </c>
      <c r="J2184">
        <v>30</v>
      </c>
      <c r="K2184">
        <v>0</v>
      </c>
      <c r="L2184" t="s">
        <v>49</v>
      </c>
      <c r="M2184">
        <v>0</v>
      </c>
      <c r="N2184">
        <v>10</v>
      </c>
      <c r="O2184">
        <v>0</v>
      </c>
      <c r="P2184">
        <v>0</v>
      </c>
      <c r="Q2184">
        <v>0</v>
      </c>
      <c r="R2184" t="s">
        <v>48</v>
      </c>
      <c r="S2184" t="s">
        <v>49</v>
      </c>
      <c r="T2184" t="s">
        <v>49</v>
      </c>
      <c r="U2184">
        <v>0</v>
      </c>
      <c r="W2184" s="3" t="s">
        <v>50</v>
      </c>
    </row>
    <row r="2185" spans="1:23">
      <c r="A2185" s="2">
        <v>3041202</v>
      </c>
      <c r="B2185" t="s">
        <v>1771</v>
      </c>
      <c r="C2185">
        <v>100</v>
      </c>
      <c r="D2185">
        <v>0</v>
      </c>
      <c r="E2185">
        <v>10000</v>
      </c>
      <c r="F2185" t="s">
        <v>206</v>
      </c>
      <c r="G2185">
        <v>0</v>
      </c>
      <c r="H2185">
        <v>1</v>
      </c>
      <c r="I2185">
        <v>0</v>
      </c>
      <c r="J2185">
        <v>30</v>
      </c>
      <c r="K2185">
        <v>0</v>
      </c>
      <c r="L2185" t="s">
        <v>49</v>
      </c>
      <c r="M2185">
        <v>0</v>
      </c>
      <c r="N2185">
        <v>10</v>
      </c>
      <c r="O2185">
        <v>0</v>
      </c>
      <c r="P2185">
        <v>0</v>
      </c>
      <c r="Q2185">
        <v>0</v>
      </c>
      <c r="R2185" t="s">
        <v>48</v>
      </c>
      <c r="S2185" t="s">
        <v>49</v>
      </c>
      <c r="T2185" t="s">
        <v>49</v>
      </c>
      <c r="U2185">
        <v>0</v>
      </c>
      <c r="W2185" s="3" t="s">
        <v>50</v>
      </c>
    </row>
    <row r="2186" spans="1:23">
      <c r="A2186" s="2">
        <v>3041203</v>
      </c>
      <c r="B2186" t="s">
        <v>1772</v>
      </c>
      <c r="C2186">
        <v>100</v>
      </c>
      <c r="D2186">
        <v>0</v>
      </c>
      <c r="E2186">
        <v>10000</v>
      </c>
      <c r="F2186" t="s">
        <v>206</v>
      </c>
      <c r="G2186">
        <v>0</v>
      </c>
      <c r="H2186">
        <v>1</v>
      </c>
      <c r="I2186">
        <v>0</v>
      </c>
      <c r="J2186">
        <v>30</v>
      </c>
      <c r="K2186">
        <v>0</v>
      </c>
      <c r="L2186" t="s">
        <v>49</v>
      </c>
      <c r="M2186">
        <v>0</v>
      </c>
      <c r="N2186">
        <v>10</v>
      </c>
      <c r="O2186">
        <v>0</v>
      </c>
      <c r="P2186">
        <v>0</v>
      </c>
      <c r="Q2186">
        <v>0</v>
      </c>
      <c r="R2186" t="s">
        <v>48</v>
      </c>
      <c r="S2186" t="s">
        <v>49</v>
      </c>
      <c r="T2186" t="s">
        <v>49</v>
      </c>
      <c r="U2186">
        <v>0</v>
      </c>
      <c r="W2186" s="3" t="s">
        <v>50</v>
      </c>
    </row>
    <row r="2187" spans="1:23">
      <c r="A2187" s="2">
        <v>3041301</v>
      </c>
      <c r="B2187" t="s">
        <v>1769</v>
      </c>
      <c r="C2187">
        <v>1005</v>
      </c>
      <c r="D2187">
        <v>2</v>
      </c>
      <c r="E2187">
        <v>10000</v>
      </c>
      <c r="F2187" t="s">
        <v>46</v>
      </c>
      <c r="G2187">
        <v>3</v>
      </c>
      <c r="H2187">
        <v>1</v>
      </c>
      <c r="I2187">
        <v>0</v>
      </c>
      <c r="J2187">
        <v>0</v>
      </c>
      <c r="K2187">
        <v>1</v>
      </c>
      <c r="L2187" t="s">
        <v>49</v>
      </c>
      <c r="M2187">
        <v>5</v>
      </c>
      <c r="N2187">
        <v>10</v>
      </c>
      <c r="O2187">
        <v>103040041</v>
      </c>
      <c r="P2187">
        <v>0</v>
      </c>
      <c r="Q2187">
        <v>0</v>
      </c>
      <c r="R2187" t="s">
        <v>48</v>
      </c>
      <c r="S2187" t="s">
        <v>49</v>
      </c>
      <c r="T2187" t="s">
        <v>49</v>
      </c>
      <c r="U2187">
        <v>130001813</v>
      </c>
      <c r="V2187" t="s">
        <v>161</v>
      </c>
      <c r="W2187" s="3" t="s">
        <v>50</v>
      </c>
    </row>
    <row r="2188" spans="1:23">
      <c r="A2188" s="2">
        <v>3041302</v>
      </c>
      <c r="B2188" t="s">
        <v>1771</v>
      </c>
      <c r="C2188">
        <v>1005</v>
      </c>
      <c r="D2188">
        <v>2</v>
      </c>
      <c r="E2188">
        <v>10000</v>
      </c>
      <c r="F2188" t="s">
        <v>46</v>
      </c>
      <c r="G2188">
        <v>3</v>
      </c>
      <c r="H2188">
        <v>1</v>
      </c>
      <c r="I2188">
        <v>0</v>
      </c>
      <c r="J2188">
        <v>0</v>
      </c>
      <c r="K2188">
        <v>1</v>
      </c>
      <c r="L2188" t="s">
        <v>49</v>
      </c>
      <c r="M2188">
        <v>5</v>
      </c>
      <c r="N2188">
        <v>10</v>
      </c>
      <c r="O2188">
        <v>103040041</v>
      </c>
      <c r="P2188">
        <v>0</v>
      </c>
      <c r="Q2188">
        <v>0</v>
      </c>
      <c r="R2188" t="s">
        <v>48</v>
      </c>
      <c r="S2188" t="s">
        <v>49</v>
      </c>
      <c r="T2188" t="s">
        <v>49</v>
      </c>
      <c r="U2188">
        <v>130001814</v>
      </c>
      <c r="V2188" t="s">
        <v>161</v>
      </c>
      <c r="W2188" s="3" t="s">
        <v>50</v>
      </c>
    </row>
    <row r="2189" spans="1:23">
      <c r="A2189" s="2">
        <v>3041303</v>
      </c>
      <c r="B2189" t="s">
        <v>1772</v>
      </c>
      <c r="C2189">
        <v>1005</v>
      </c>
      <c r="D2189">
        <v>2</v>
      </c>
      <c r="E2189">
        <v>10000</v>
      </c>
      <c r="F2189" t="s">
        <v>46</v>
      </c>
      <c r="G2189">
        <v>3</v>
      </c>
      <c r="H2189">
        <v>1</v>
      </c>
      <c r="I2189">
        <v>0</v>
      </c>
      <c r="J2189">
        <v>0</v>
      </c>
      <c r="K2189">
        <v>1</v>
      </c>
      <c r="L2189" t="s">
        <v>49</v>
      </c>
      <c r="M2189">
        <v>5</v>
      </c>
      <c r="N2189">
        <v>10</v>
      </c>
      <c r="O2189">
        <v>103040041</v>
      </c>
      <c r="P2189">
        <v>0</v>
      </c>
      <c r="Q2189">
        <v>0</v>
      </c>
      <c r="R2189" t="s">
        <v>48</v>
      </c>
      <c r="S2189" t="s">
        <v>49</v>
      </c>
      <c r="T2189" t="s">
        <v>49</v>
      </c>
      <c r="U2189">
        <v>130001815</v>
      </c>
      <c r="V2189" t="s">
        <v>161</v>
      </c>
      <c r="W2189" s="3" t="s">
        <v>50</v>
      </c>
    </row>
    <row r="2190" spans="1:23">
      <c r="A2190" s="2">
        <v>3042101</v>
      </c>
      <c r="B2190" t="s">
        <v>1773</v>
      </c>
      <c r="C2190">
        <v>172</v>
      </c>
      <c r="D2190">
        <v>999</v>
      </c>
      <c r="E2190">
        <v>10000</v>
      </c>
      <c r="F2190" t="s">
        <v>46</v>
      </c>
      <c r="G2190">
        <v>0</v>
      </c>
      <c r="H2190">
        <v>1</v>
      </c>
      <c r="I2190">
        <v>0</v>
      </c>
      <c r="J2190">
        <v>0</v>
      </c>
      <c r="K2190">
        <v>1</v>
      </c>
      <c r="L2190" t="s">
        <v>1774</v>
      </c>
      <c r="M2190">
        <v>0</v>
      </c>
      <c r="N2190">
        <v>10</v>
      </c>
      <c r="O2190">
        <v>0</v>
      </c>
      <c r="P2190">
        <v>0</v>
      </c>
      <c r="Q2190">
        <v>0</v>
      </c>
      <c r="R2190" t="s">
        <v>48</v>
      </c>
      <c r="S2190" t="s">
        <v>49</v>
      </c>
      <c r="T2190" t="s">
        <v>49</v>
      </c>
      <c r="U2190">
        <v>0</v>
      </c>
      <c r="W2190" s="3" t="s">
        <v>50</v>
      </c>
    </row>
    <row r="2191" spans="1:23">
      <c r="A2191" s="2">
        <v>3042102</v>
      </c>
      <c r="B2191" t="s">
        <v>1775</v>
      </c>
      <c r="C2191">
        <v>172</v>
      </c>
      <c r="D2191">
        <v>999</v>
      </c>
      <c r="E2191">
        <v>10000</v>
      </c>
      <c r="F2191" t="s">
        <v>46</v>
      </c>
      <c r="G2191">
        <v>0</v>
      </c>
      <c r="H2191">
        <v>1</v>
      </c>
      <c r="I2191">
        <v>0</v>
      </c>
      <c r="J2191">
        <v>0</v>
      </c>
      <c r="K2191">
        <v>1</v>
      </c>
      <c r="L2191" t="s">
        <v>1776</v>
      </c>
      <c r="M2191">
        <v>0</v>
      </c>
      <c r="N2191">
        <v>10</v>
      </c>
      <c r="O2191">
        <v>0</v>
      </c>
      <c r="P2191">
        <v>0</v>
      </c>
      <c r="Q2191">
        <v>0</v>
      </c>
      <c r="R2191" t="s">
        <v>48</v>
      </c>
      <c r="S2191" t="s">
        <v>49</v>
      </c>
      <c r="T2191" t="s">
        <v>49</v>
      </c>
      <c r="U2191">
        <v>0</v>
      </c>
      <c r="W2191" s="3" t="s">
        <v>50</v>
      </c>
    </row>
    <row r="2192" spans="1:23">
      <c r="A2192" s="2">
        <v>3042103</v>
      </c>
      <c r="B2192" t="s">
        <v>1777</v>
      </c>
      <c r="C2192">
        <v>172</v>
      </c>
      <c r="D2192">
        <v>999</v>
      </c>
      <c r="E2192">
        <v>10000</v>
      </c>
      <c r="F2192" t="s">
        <v>46</v>
      </c>
      <c r="G2192">
        <v>0</v>
      </c>
      <c r="H2192">
        <v>1</v>
      </c>
      <c r="I2192">
        <v>0</v>
      </c>
      <c r="J2192">
        <v>0</v>
      </c>
      <c r="K2192">
        <v>1</v>
      </c>
      <c r="L2192" t="s">
        <v>1778</v>
      </c>
      <c r="M2192">
        <v>0</v>
      </c>
      <c r="N2192">
        <v>10</v>
      </c>
      <c r="O2192">
        <v>0</v>
      </c>
      <c r="P2192">
        <v>0</v>
      </c>
      <c r="Q2192">
        <v>0</v>
      </c>
      <c r="R2192" t="s">
        <v>48</v>
      </c>
      <c r="S2192" t="s">
        <v>49</v>
      </c>
      <c r="T2192" t="s">
        <v>49</v>
      </c>
      <c r="U2192">
        <v>0</v>
      </c>
      <c r="W2192" s="3" t="s">
        <v>50</v>
      </c>
    </row>
    <row r="2193" spans="1:23">
      <c r="A2193" s="2">
        <v>3042301</v>
      </c>
      <c r="B2193" t="s">
        <v>1773</v>
      </c>
      <c r="C2193">
        <v>160</v>
      </c>
      <c r="D2193">
        <v>999</v>
      </c>
      <c r="E2193">
        <v>10000</v>
      </c>
      <c r="F2193" t="s">
        <v>136</v>
      </c>
      <c r="G2193">
        <v>0</v>
      </c>
      <c r="H2193">
        <v>1</v>
      </c>
      <c r="I2193">
        <v>0</v>
      </c>
      <c r="J2193">
        <v>0</v>
      </c>
      <c r="K2193">
        <v>0</v>
      </c>
      <c r="L2193" t="s">
        <v>49</v>
      </c>
      <c r="M2193">
        <v>0</v>
      </c>
      <c r="N2193">
        <v>10</v>
      </c>
      <c r="O2193">
        <v>0</v>
      </c>
      <c r="P2193">
        <v>0</v>
      </c>
      <c r="Q2193">
        <v>0</v>
      </c>
      <c r="R2193" t="s">
        <v>48</v>
      </c>
      <c r="S2193" t="s">
        <v>49</v>
      </c>
      <c r="T2193" t="s">
        <v>49</v>
      </c>
      <c r="U2193">
        <v>0</v>
      </c>
      <c r="W2193" s="3" t="s">
        <v>50</v>
      </c>
    </row>
    <row r="2194" spans="1:23">
      <c r="A2194" s="2">
        <v>3042302</v>
      </c>
      <c r="B2194" t="s">
        <v>1775</v>
      </c>
      <c r="C2194">
        <v>160</v>
      </c>
      <c r="D2194">
        <v>999</v>
      </c>
      <c r="E2194">
        <v>10000</v>
      </c>
      <c r="F2194" t="s">
        <v>136</v>
      </c>
      <c r="G2194">
        <v>0</v>
      </c>
      <c r="H2194">
        <v>1</v>
      </c>
      <c r="I2194">
        <v>0</v>
      </c>
      <c r="J2194">
        <v>0</v>
      </c>
      <c r="K2194">
        <v>0</v>
      </c>
      <c r="L2194" t="s">
        <v>49</v>
      </c>
      <c r="M2194">
        <v>0</v>
      </c>
      <c r="N2194">
        <v>10</v>
      </c>
      <c r="O2194">
        <v>0</v>
      </c>
      <c r="P2194">
        <v>0</v>
      </c>
      <c r="Q2194">
        <v>0</v>
      </c>
      <c r="R2194" t="s">
        <v>48</v>
      </c>
      <c r="S2194" t="s">
        <v>49</v>
      </c>
      <c r="T2194" t="s">
        <v>49</v>
      </c>
      <c r="U2194">
        <v>0</v>
      </c>
      <c r="W2194" s="3" t="s">
        <v>50</v>
      </c>
    </row>
    <row r="2195" spans="1:23">
      <c r="A2195" s="2">
        <v>3042303</v>
      </c>
      <c r="B2195" t="s">
        <v>1777</v>
      </c>
      <c r="C2195">
        <v>160</v>
      </c>
      <c r="D2195">
        <v>999</v>
      </c>
      <c r="E2195">
        <v>10000</v>
      </c>
      <c r="F2195" t="s">
        <v>136</v>
      </c>
      <c r="G2195">
        <v>0</v>
      </c>
      <c r="H2195">
        <v>1</v>
      </c>
      <c r="I2195">
        <v>0</v>
      </c>
      <c r="J2195">
        <v>0</v>
      </c>
      <c r="K2195">
        <v>0</v>
      </c>
      <c r="L2195" t="s">
        <v>49</v>
      </c>
      <c r="M2195">
        <v>0</v>
      </c>
      <c r="N2195">
        <v>10</v>
      </c>
      <c r="O2195">
        <v>0</v>
      </c>
      <c r="P2195">
        <v>0</v>
      </c>
      <c r="Q2195">
        <v>0</v>
      </c>
      <c r="R2195" t="s">
        <v>48</v>
      </c>
      <c r="S2195" t="s">
        <v>49</v>
      </c>
      <c r="T2195" t="s">
        <v>49</v>
      </c>
      <c r="U2195">
        <v>0</v>
      </c>
      <c r="W2195" s="3" t="s">
        <v>50</v>
      </c>
    </row>
    <row r="2196" spans="1:23">
      <c r="A2196" s="2">
        <v>3043101</v>
      </c>
      <c r="B2196" t="s">
        <v>1779</v>
      </c>
      <c r="C2196">
        <v>175</v>
      </c>
      <c r="D2196">
        <v>999</v>
      </c>
      <c r="E2196">
        <v>10000</v>
      </c>
      <c r="F2196" t="s">
        <v>379</v>
      </c>
      <c r="G2196">
        <v>0</v>
      </c>
      <c r="H2196">
        <v>1</v>
      </c>
      <c r="I2196">
        <v>0</v>
      </c>
      <c r="J2196">
        <v>0</v>
      </c>
      <c r="K2196">
        <v>0</v>
      </c>
      <c r="L2196" t="s">
        <v>1780</v>
      </c>
      <c r="M2196">
        <v>0</v>
      </c>
      <c r="N2196">
        <v>10</v>
      </c>
      <c r="O2196">
        <v>0</v>
      </c>
      <c r="P2196">
        <v>0</v>
      </c>
      <c r="Q2196">
        <v>0</v>
      </c>
      <c r="R2196" t="s">
        <v>48</v>
      </c>
      <c r="S2196" t="s">
        <v>49</v>
      </c>
      <c r="T2196" t="s">
        <v>49</v>
      </c>
      <c r="U2196">
        <v>0</v>
      </c>
      <c r="W2196" s="3" t="s">
        <v>50</v>
      </c>
    </row>
    <row r="2197" spans="1:23">
      <c r="A2197" s="2">
        <v>3043102</v>
      </c>
      <c r="B2197" t="s">
        <v>1781</v>
      </c>
      <c r="C2197">
        <v>175</v>
      </c>
      <c r="D2197">
        <v>999</v>
      </c>
      <c r="E2197">
        <v>10000</v>
      </c>
      <c r="F2197" t="s">
        <v>379</v>
      </c>
      <c r="G2197">
        <v>0</v>
      </c>
      <c r="H2197">
        <v>1</v>
      </c>
      <c r="I2197">
        <v>0</v>
      </c>
      <c r="J2197">
        <v>0</v>
      </c>
      <c r="K2197">
        <v>0</v>
      </c>
      <c r="L2197" t="s">
        <v>1782</v>
      </c>
      <c r="M2197">
        <v>0</v>
      </c>
      <c r="N2197">
        <v>10</v>
      </c>
      <c r="O2197">
        <v>0</v>
      </c>
      <c r="P2197">
        <v>0</v>
      </c>
      <c r="Q2197">
        <v>0</v>
      </c>
      <c r="R2197" t="s">
        <v>48</v>
      </c>
      <c r="S2197" t="s">
        <v>49</v>
      </c>
      <c r="T2197" t="s">
        <v>49</v>
      </c>
      <c r="U2197">
        <v>0</v>
      </c>
      <c r="W2197" s="3" t="s">
        <v>50</v>
      </c>
    </row>
    <row r="2198" spans="1:23">
      <c r="A2198" s="2">
        <v>3043103</v>
      </c>
      <c r="B2198" t="s">
        <v>1783</v>
      </c>
      <c r="C2198">
        <v>175</v>
      </c>
      <c r="D2198">
        <v>999</v>
      </c>
      <c r="E2198">
        <v>10000</v>
      </c>
      <c r="F2198" t="s">
        <v>379</v>
      </c>
      <c r="G2198">
        <v>0</v>
      </c>
      <c r="H2198">
        <v>1</v>
      </c>
      <c r="I2198">
        <v>0</v>
      </c>
      <c r="J2198">
        <v>0</v>
      </c>
      <c r="K2198">
        <v>0</v>
      </c>
      <c r="L2198" t="s">
        <v>1784</v>
      </c>
      <c r="M2198">
        <v>0</v>
      </c>
      <c r="N2198">
        <v>10</v>
      </c>
      <c r="O2198">
        <v>0</v>
      </c>
      <c r="P2198">
        <v>0</v>
      </c>
      <c r="Q2198">
        <v>0</v>
      </c>
      <c r="R2198" t="s">
        <v>48</v>
      </c>
      <c r="S2198" t="s">
        <v>49</v>
      </c>
      <c r="T2198" t="s">
        <v>49</v>
      </c>
      <c r="U2198">
        <v>0</v>
      </c>
      <c r="W2198" s="3" t="s">
        <v>50</v>
      </c>
    </row>
    <row r="2199" spans="1:23">
      <c r="A2199" s="2">
        <v>3043201</v>
      </c>
      <c r="B2199" t="s">
        <v>1779</v>
      </c>
      <c r="C2199">
        <v>130</v>
      </c>
      <c r="D2199">
        <v>0</v>
      </c>
      <c r="E2199">
        <v>10000</v>
      </c>
      <c r="F2199" t="s">
        <v>1785</v>
      </c>
      <c r="G2199">
        <v>0</v>
      </c>
      <c r="H2199">
        <v>1</v>
      </c>
      <c r="I2199">
        <v>0</v>
      </c>
      <c r="J2199">
        <v>60</v>
      </c>
      <c r="K2199">
        <v>0</v>
      </c>
      <c r="L2199" t="s">
        <v>49</v>
      </c>
      <c r="M2199">
        <v>0</v>
      </c>
      <c r="N2199">
        <v>10</v>
      </c>
      <c r="O2199">
        <v>0</v>
      </c>
      <c r="P2199">
        <v>0</v>
      </c>
      <c r="Q2199">
        <v>0</v>
      </c>
      <c r="R2199" t="s">
        <v>48</v>
      </c>
      <c r="S2199" t="s">
        <v>49</v>
      </c>
      <c r="T2199" t="s">
        <v>49</v>
      </c>
      <c r="U2199">
        <v>0</v>
      </c>
      <c r="W2199" s="3" t="s">
        <v>50</v>
      </c>
    </row>
    <row r="2200" spans="1:23">
      <c r="A2200" s="2">
        <v>3043202</v>
      </c>
      <c r="B2200" t="s">
        <v>1781</v>
      </c>
      <c r="C2200">
        <v>130</v>
      </c>
      <c r="D2200">
        <v>0</v>
      </c>
      <c r="E2200">
        <v>10000</v>
      </c>
      <c r="F2200" t="s">
        <v>1785</v>
      </c>
      <c r="G2200">
        <v>0</v>
      </c>
      <c r="H2200">
        <v>1</v>
      </c>
      <c r="I2200">
        <v>0</v>
      </c>
      <c r="J2200">
        <v>60</v>
      </c>
      <c r="K2200">
        <v>0</v>
      </c>
      <c r="L2200" t="s">
        <v>49</v>
      </c>
      <c r="M2200">
        <v>0</v>
      </c>
      <c r="N2200">
        <v>10</v>
      </c>
      <c r="O2200">
        <v>0</v>
      </c>
      <c r="P2200">
        <v>0</v>
      </c>
      <c r="Q2200">
        <v>0</v>
      </c>
      <c r="R2200" t="s">
        <v>48</v>
      </c>
      <c r="S2200" t="s">
        <v>49</v>
      </c>
      <c r="T2200" t="s">
        <v>49</v>
      </c>
      <c r="U2200">
        <v>0</v>
      </c>
      <c r="W2200" s="3" t="s">
        <v>50</v>
      </c>
    </row>
    <row r="2201" spans="1:23">
      <c r="A2201" s="2">
        <v>3043203</v>
      </c>
      <c r="B2201" t="s">
        <v>1783</v>
      </c>
      <c r="C2201">
        <v>130</v>
      </c>
      <c r="D2201">
        <v>0</v>
      </c>
      <c r="E2201">
        <v>10000</v>
      </c>
      <c r="F2201" t="s">
        <v>1785</v>
      </c>
      <c r="G2201">
        <v>0</v>
      </c>
      <c r="H2201">
        <v>1</v>
      </c>
      <c r="I2201">
        <v>0</v>
      </c>
      <c r="J2201">
        <v>60</v>
      </c>
      <c r="K2201">
        <v>0</v>
      </c>
      <c r="L2201" t="s">
        <v>49</v>
      </c>
      <c r="M2201">
        <v>0</v>
      </c>
      <c r="N2201">
        <v>10</v>
      </c>
      <c r="O2201">
        <v>0</v>
      </c>
      <c r="P2201">
        <v>0</v>
      </c>
      <c r="Q2201">
        <v>0</v>
      </c>
      <c r="R2201" t="s">
        <v>48</v>
      </c>
      <c r="S2201" t="s">
        <v>49</v>
      </c>
      <c r="T2201" t="s">
        <v>49</v>
      </c>
      <c r="U2201">
        <v>0</v>
      </c>
      <c r="W2201" s="3" t="s">
        <v>50</v>
      </c>
    </row>
    <row r="2202" spans="1:23">
      <c r="A2202" s="2">
        <v>3050200</v>
      </c>
      <c r="B2202" t="s">
        <v>1786</v>
      </c>
      <c r="C2202">
        <v>100</v>
      </c>
      <c r="D2202">
        <v>0</v>
      </c>
      <c r="E2202">
        <v>10000</v>
      </c>
      <c r="F2202" t="s">
        <v>113</v>
      </c>
      <c r="G2202">
        <v>0</v>
      </c>
      <c r="H2202">
        <v>1</v>
      </c>
      <c r="I2202">
        <v>0</v>
      </c>
      <c r="J2202">
        <v>30</v>
      </c>
      <c r="K2202">
        <v>0</v>
      </c>
      <c r="L2202" t="s">
        <v>49</v>
      </c>
      <c r="M2202">
        <v>0</v>
      </c>
      <c r="N2202">
        <v>10</v>
      </c>
      <c r="O2202">
        <v>0</v>
      </c>
      <c r="P2202">
        <v>0</v>
      </c>
      <c r="Q2202">
        <v>0</v>
      </c>
      <c r="R2202" t="s">
        <v>48</v>
      </c>
      <c r="S2202" t="s">
        <v>49</v>
      </c>
      <c r="T2202" t="s">
        <v>49</v>
      </c>
      <c r="U2202">
        <v>0</v>
      </c>
      <c r="W2202" s="3" t="s">
        <v>50</v>
      </c>
    </row>
    <row r="2203" spans="1:23">
      <c r="A2203" s="2">
        <v>3050300</v>
      </c>
      <c r="B2203" t="s">
        <v>1786</v>
      </c>
      <c r="C2203">
        <v>11</v>
      </c>
      <c r="D2203">
        <v>0</v>
      </c>
      <c r="E2203">
        <v>10000</v>
      </c>
      <c r="F2203" t="s">
        <v>46</v>
      </c>
      <c r="G2203">
        <v>0</v>
      </c>
      <c r="H2203">
        <v>1</v>
      </c>
      <c r="I2203">
        <v>300</v>
      </c>
      <c r="J2203">
        <v>0</v>
      </c>
      <c r="K2203">
        <v>0</v>
      </c>
      <c r="L2203" t="s">
        <v>49</v>
      </c>
      <c r="M2203">
        <v>0</v>
      </c>
      <c r="N2203">
        <v>10</v>
      </c>
      <c r="O2203">
        <v>0</v>
      </c>
      <c r="P2203">
        <v>0</v>
      </c>
      <c r="Q2203">
        <v>0</v>
      </c>
      <c r="R2203" t="s">
        <v>1746</v>
      </c>
      <c r="S2203" t="s">
        <v>49</v>
      </c>
      <c r="T2203" t="s">
        <v>49</v>
      </c>
      <c r="U2203">
        <v>0</v>
      </c>
      <c r="W2203" s="3" t="s">
        <v>50</v>
      </c>
    </row>
    <row r="2204" spans="1:23">
      <c r="A2204" s="2">
        <v>3051101</v>
      </c>
      <c r="B2204" t="s">
        <v>1787</v>
      </c>
      <c r="C2204">
        <v>3</v>
      </c>
      <c r="D2204">
        <v>2</v>
      </c>
      <c r="E2204">
        <v>10000</v>
      </c>
      <c r="F2204" t="s">
        <v>46</v>
      </c>
      <c r="G2204">
        <v>0</v>
      </c>
      <c r="H2204">
        <v>1</v>
      </c>
      <c r="I2204">
        <v>300</v>
      </c>
      <c r="J2204">
        <v>0</v>
      </c>
      <c r="K2204">
        <v>0</v>
      </c>
      <c r="L2204" t="s">
        <v>49</v>
      </c>
      <c r="M2204">
        <v>0</v>
      </c>
      <c r="N2204">
        <v>10</v>
      </c>
      <c r="O2204">
        <v>0</v>
      </c>
      <c r="P2204">
        <v>0</v>
      </c>
      <c r="Q2204">
        <v>1</v>
      </c>
      <c r="R2204" t="s">
        <v>1788</v>
      </c>
      <c r="S2204" t="s">
        <v>1789</v>
      </c>
      <c r="T2204" t="s">
        <v>1789</v>
      </c>
      <c r="U2204">
        <v>0</v>
      </c>
      <c r="W2204" s="3" t="s">
        <v>50</v>
      </c>
    </row>
    <row r="2205" spans="1:23">
      <c r="A2205" s="2">
        <v>3051102</v>
      </c>
      <c r="B2205" t="s">
        <v>1790</v>
      </c>
      <c r="C2205">
        <v>3</v>
      </c>
      <c r="D2205">
        <v>2</v>
      </c>
      <c r="E2205">
        <v>10000</v>
      </c>
      <c r="F2205" t="s">
        <v>46</v>
      </c>
      <c r="G2205">
        <v>0</v>
      </c>
      <c r="H2205">
        <v>1</v>
      </c>
      <c r="I2205">
        <v>300</v>
      </c>
      <c r="J2205">
        <v>0</v>
      </c>
      <c r="K2205">
        <v>0</v>
      </c>
      <c r="L2205" t="s">
        <v>49</v>
      </c>
      <c r="M2205">
        <v>0</v>
      </c>
      <c r="N2205">
        <v>10</v>
      </c>
      <c r="O2205">
        <v>0</v>
      </c>
      <c r="P2205">
        <v>0</v>
      </c>
      <c r="Q2205">
        <v>1</v>
      </c>
      <c r="R2205" t="s">
        <v>1788</v>
      </c>
      <c r="S2205" t="s">
        <v>1789</v>
      </c>
      <c r="T2205" t="s">
        <v>1789</v>
      </c>
      <c r="U2205">
        <v>0</v>
      </c>
      <c r="W2205" s="3" t="s">
        <v>50</v>
      </c>
    </row>
    <row r="2206" spans="1:23">
      <c r="A2206" s="2">
        <v>3051103</v>
      </c>
      <c r="B2206" t="s">
        <v>1791</v>
      </c>
      <c r="C2206">
        <v>3</v>
      </c>
      <c r="D2206">
        <v>2</v>
      </c>
      <c r="E2206">
        <v>10000</v>
      </c>
      <c r="F2206" t="s">
        <v>46</v>
      </c>
      <c r="G2206">
        <v>0</v>
      </c>
      <c r="H2206">
        <v>1</v>
      </c>
      <c r="I2206">
        <v>300</v>
      </c>
      <c r="J2206">
        <v>0</v>
      </c>
      <c r="K2206">
        <v>0</v>
      </c>
      <c r="L2206" t="s">
        <v>49</v>
      </c>
      <c r="M2206">
        <v>0</v>
      </c>
      <c r="N2206">
        <v>10</v>
      </c>
      <c r="O2206">
        <v>0</v>
      </c>
      <c r="P2206">
        <v>0</v>
      </c>
      <c r="Q2206">
        <v>1</v>
      </c>
      <c r="R2206" t="s">
        <v>1788</v>
      </c>
      <c r="S2206" t="s">
        <v>1789</v>
      </c>
      <c r="T2206" t="s">
        <v>1789</v>
      </c>
      <c r="U2206">
        <v>0</v>
      </c>
      <c r="W2206" s="3" t="s">
        <v>50</v>
      </c>
    </row>
    <row r="2207" spans="1:23">
      <c r="A2207" s="2">
        <v>3051201</v>
      </c>
      <c r="B2207" t="s">
        <v>1787</v>
      </c>
      <c r="C2207">
        <v>100</v>
      </c>
      <c r="D2207">
        <v>2</v>
      </c>
      <c r="E2207">
        <v>10000</v>
      </c>
      <c r="F2207" t="s">
        <v>1792</v>
      </c>
      <c r="G2207">
        <v>0</v>
      </c>
      <c r="H2207">
        <v>1</v>
      </c>
      <c r="I2207">
        <v>0</v>
      </c>
      <c r="J2207">
        <v>30</v>
      </c>
      <c r="K2207">
        <v>0</v>
      </c>
      <c r="L2207" t="s">
        <v>49</v>
      </c>
      <c r="M2207">
        <v>0</v>
      </c>
      <c r="N2207">
        <v>10</v>
      </c>
      <c r="O2207">
        <v>0</v>
      </c>
      <c r="P2207">
        <v>0</v>
      </c>
      <c r="Q2207">
        <v>0</v>
      </c>
      <c r="R2207" t="s">
        <v>48</v>
      </c>
      <c r="S2207" t="s">
        <v>49</v>
      </c>
      <c r="T2207" t="s">
        <v>49</v>
      </c>
      <c r="U2207">
        <v>0</v>
      </c>
      <c r="W2207" s="3" t="s">
        <v>50</v>
      </c>
    </row>
    <row r="2208" spans="1:23">
      <c r="A2208" s="2">
        <v>3051202</v>
      </c>
      <c r="B2208" t="s">
        <v>1790</v>
      </c>
      <c r="C2208">
        <v>100</v>
      </c>
      <c r="D2208">
        <v>2</v>
      </c>
      <c r="E2208">
        <v>10000</v>
      </c>
      <c r="F2208" t="s">
        <v>1793</v>
      </c>
      <c r="G2208">
        <v>0</v>
      </c>
      <c r="H2208">
        <v>1</v>
      </c>
      <c r="I2208">
        <v>0</v>
      </c>
      <c r="J2208">
        <v>30</v>
      </c>
      <c r="K2208">
        <v>0</v>
      </c>
      <c r="L2208" t="s">
        <v>1794</v>
      </c>
      <c r="M2208">
        <v>0</v>
      </c>
      <c r="N2208">
        <v>10</v>
      </c>
      <c r="O2208">
        <v>0</v>
      </c>
      <c r="P2208">
        <v>0</v>
      </c>
      <c r="Q2208">
        <v>0</v>
      </c>
      <c r="R2208" t="s">
        <v>48</v>
      </c>
      <c r="S2208" t="s">
        <v>49</v>
      </c>
      <c r="T2208" t="s">
        <v>49</v>
      </c>
      <c r="U2208">
        <v>0</v>
      </c>
      <c r="W2208" s="3" t="s">
        <v>50</v>
      </c>
    </row>
    <row r="2209" spans="1:23">
      <c r="A2209" s="2">
        <v>3051203</v>
      </c>
      <c r="B2209" t="s">
        <v>1791</v>
      </c>
      <c r="C2209">
        <v>100</v>
      </c>
      <c r="D2209">
        <v>2</v>
      </c>
      <c r="E2209">
        <v>10000</v>
      </c>
      <c r="F2209" t="s">
        <v>1793</v>
      </c>
      <c r="G2209">
        <v>0</v>
      </c>
      <c r="H2209">
        <v>1</v>
      </c>
      <c r="I2209">
        <v>0</v>
      </c>
      <c r="J2209">
        <v>30</v>
      </c>
      <c r="K2209">
        <v>0</v>
      </c>
      <c r="L2209" t="s">
        <v>1795</v>
      </c>
      <c r="M2209">
        <v>0</v>
      </c>
      <c r="N2209">
        <v>10</v>
      </c>
      <c r="O2209">
        <v>0</v>
      </c>
      <c r="P2209">
        <v>0</v>
      </c>
      <c r="Q2209">
        <v>0</v>
      </c>
      <c r="R2209" t="s">
        <v>48</v>
      </c>
      <c r="S2209" t="s">
        <v>49</v>
      </c>
      <c r="T2209" t="s">
        <v>49</v>
      </c>
      <c r="U2209">
        <v>0</v>
      </c>
      <c r="W2209" s="3" t="s">
        <v>50</v>
      </c>
    </row>
    <row r="2210" spans="1:23">
      <c r="A2210" s="2">
        <v>3051301</v>
      </c>
      <c r="B2210" t="s">
        <v>1787</v>
      </c>
      <c r="C2210">
        <v>201</v>
      </c>
      <c r="D2210">
        <v>2</v>
      </c>
      <c r="E2210">
        <v>10000</v>
      </c>
      <c r="F2210" t="s">
        <v>46</v>
      </c>
      <c r="G2210">
        <v>2</v>
      </c>
      <c r="H2210">
        <v>1</v>
      </c>
      <c r="I2210">
        <v>1</v>
      </c>
      <c r="J2210">
        <v>30</v>
      </c>
      <c r="K2210">
        <v>1</v>
      </c>
      <c r="L2210" t="s">
        <v>1796</v>
      </c>
      <c r="M2210">
        <v>0</v>
      </c>
      <c r="N2210">
        <v>10</v>
      </c>
      <c r="O2210">
        <v>103040051</v>
      </c>
      <c r="P2210">
        <v>0</v>
      </c>
      <c r="Q2210">
        <v>0</v>
      </c>
      <c r="R2210" t="s">
        <v>48</v>
      </c>
      <c r="S2210" t="s">
        <v>49</v>
      </c>
      <c r="T2210" t="s">
        <v>49</v>
      </c>
      <c r="U2210">
        <v>0</v>
      </c>
      <c r="W2210" s="3" t="s">
        <v>50</v>
      </c>
    </row>
    <row r="2211" spans="1:23">
      <c r="A2211" s="2">
        <v>3051302</v>
      </c>
      <c r="B2211" t="s">
        <v>1790</v>
      </c>
      <c r="C2211">
        <v>160</v>
      </c>
      <c r="D2211">
        <v>2</v>
      </c>
      <c r="E2211">
        <v>10000</v>
      </c>
      <c r="F2211" t="s">
        <v>474</v>
      </c>
      <c r="G2211">
        <v>1</v>
      </c>
      <c r="H2211">
        <v>1</v>
      </c>
      <c r="I2211">
        <v>0</v>
      </c>
      <c r="J2211">
        <v>0</v>
      </c>
      <c r="K2211">
        <v>0</v>
      </c>
      <c r="L2211" t="s">
        <v>49</v>
      </c>
      <c r="M2211">
        <v>3051</v>
      </c>
      <c r="N2211">
        <v>10</v>
      </c>
      <c r="O2211">
        <v>103040051</v>
      </c>
      <c r="P2211">
        <v>0</v>
      </c>
      <c r="Q2211">
        <v>0</v>
      </c>
      <c r="R2211" t="s">
        <v>48</v>
      </c>
      <c r="S2211" t="s">
        <v>49</v>
      </c>
      <c r="T2211" t="s">
        <v>49</v>
      </c>
      <c r="U2211">
        <v>130001837</v>
      </c>
      <c r="V2211" t="s">
        <v>257</v>
      </c>
      <c r="W2211" s="3" t="s">
        <v>50</v>
      </c>
    </row>
    <row r="2212" spans="1:23">
      <c r="A2212" s="2">
        <v>3051303</v>
      </c>
      <c r="B2212" t="s">
        <v>1791</v>
      </c>
      <c r="C2212">
        <v>160</v>
      </c>
      <c r="D2212">
        <v>2</v>
      </c>
      <c r="E2212">
        <v>10000</v>
      </c>
      <c r="F2212" t="s">
        <v>474</v>
      </c>
      <c r="G2212">
        <v>1</v>
      </c>
      <c r="H2212">
        <v>1</v>
      </c>
      <c r="I2212">
        <v>0</v>
      </c>
      <c r="J2212">
        <v>0</v>
      </c>
      <c r="K2212">
        <v>0</v>
      </c>
      <c r="L2212" t="s">
        <v>49</v>
      </c>
      <c r="M2212">
        <v>3051</v>
      </c>
      <c r="N2212">
        <v>10</v>
      </c>
      <c r="O2212">
        <v>103040051</v>
      </c>
      <c r="P2212">
        <v>0</v>
      </c>
      <c r="Q2212">
        <v>0</v>
      </c>
      <c r="R2212" t="s">
        <v>48</v>
      </c>
      <c r="S2212" t="s">
        <v>49</v>
      </c>
      <c r="T2212" t="s">
        <v>49</v>
      </c>
      <c r="U2212">
        <v>130001838</v>
      </c>
      <c r="V2212" t="s">
        <v>257</v>
      </c>
      <c r="W2212" s="3" t="s">
        <v>50</v>
      </c>
    </row>
    <row r="2213" spans="1:23">
      <c r="A2213" s="2">
        <v>3051401</v>
      </c>
      <c r="B2213" t="s">
        <v>1787</v>
      </c>
      <c r="C2213">
        <v>100</v>
      </c>
      <c r="D2213">
        <v>0</v>
      </c>
      <c r="E2213">
        <v>10000</v>
      </c>
      <c r="F2213" t="s">
        <v>1797</v>
      </c>
      <c r="G2213">
        <v>0</v>
      </c>
      <c r="H2213">
        <v>1</v>
      </c>
      <c r="I2213">
        <v>0</v>
      </c>
      <c r="J2213">
        <v>0</v>
      </c>
      <c r="K2213">
        <v>0</v>
      </c>
      <c r="L2213" t="s">
        <v>49</v>
      </c>
      <c r="M2213">
        <v>0</v>
      </c>
      <c r="N2213">
        <v>10</v>
      </c>
      <c r="O2213">
        <v>0</v>
      </c>
      <c r="P2213">
        <v>0</v>
      </c>
      <c r="Q2213">
        <v>0</v>
      </c>
      <c r="R2213" t="s">
        <v>48</v>
      </c>
      <c r="S2213" t="s">
        <v>49</v>
      </c>
      <c r="T2213" t="s">
        <v>49</v>
      </c>
      <c r="U2213">
        <v>0</v>
      </c>
      <c r="W2213" s="3" t="s">
        <v>50</v>
      </c>
    </row>
    <row r="2214" spans="1:23">
      <c r="A2214" s="2">
        <v>3052101</v>
      </c>
      <c r="B2214" t="s">
        <v>1798</v>
      </c>
      <c r="C2214">
        <v>213</v>
      </c>
      <c r="D2214">
        <v>0</v>
      </c>
      <c r="E2214">
        <v>10000</v>
      </c>
      <c r="F2214" t="s">
        <v>1799</v>
      </c>
      <c r="G2214">
        <v>0</v>
      </c>
      <c r="H2214">
        <v>1</v>
      </c>
      <c r="I2214">
        <v>0</v>
      </c>
      <c r="J2214">
        <v>0</v>
      </c>
      <c r="K2214">
        <v>1</v>
      </c>
      <c r="L2214" t="s">
        <v>1800</v>
      </c>
      <c r="M2214">
        <v>0</v>
      </c>
      <c r="N2214">
        <v>10</v>
      </c>
      <c r="O2214">
        <v>0</v>
      </c>
      <c r="P2214">
        <v>0</v>
      </c>
      <c r="Q2214">
        <v>0</v>
      </c>
      <c r="R2214" t="s">
        <v>48</v>
      </c>
      <c r="S2214" t="s">
        <v>49</v>
      </c>
      <c r="T2214" t="s">
        <v>49</v>
      </c>
      <c r="U2214">
        <v>0</v>
      </c>
      <c r="W2214" s="3" t="s">
        <v>50</v>
      </c>
    </row>
    <row r="2215" spans="1:23">
      <c r="A2215" s="2">
        <v>3052102</v>
      </c>
      <c r="B2215" t="s">
        <v>1801</v>
      </c>
      <c r="C2215">
        <v>213</v>
      </c>
      <c r="D2215">
        <v>0</v>
      </c>
      <c r="E2215">
        <v>10000</v>
      </c>
      <c r="F2215" t="s">
        <v>1799</v>
      </c>
      <c r="G2215">
        <v>0</v>
      </c>
      <c r="H2215">
        <v>1</v>
      </c>
      <c r="I2215">
        <v>0</v>
      </c>
      <c r="J2215">
        <v>0</v>
      </c>
      <c r="K2215">
        <v>1</v>
      </c>
      <c r="L2215" t="s">
        <v>1802</v>
      </c>
      <c r="M2215">
        <v>0</v>
      </c>
      <c r="N2215">
        <v>10</v>
      </c>
      <c r="O2215">
        <v>0</v>
      </c>
      <c r="P2215">
        <v>0</v>
      </c>
      <c r="Q2215">
        <v>0</v>
      </c>
      <c r="R2215" t="s">
        <v>48</v>
      </c>
      <c r="S2215" t="s">
        <v>49</v>
      </c>
      <c r="T2215" t="s">
        <v>49</v>
      </c>
      <c r="U2215">
        <v>0</v>
      </c>
      <c r="W2215" s="3" t="s">
        <v>50</v>
      </c>
    </row>
    <row r="2216" spans="1:23">
      <c r="A2216" s="2">
        <v>3052103</v>
      </c>
      <c r="B2216" t="s">
        <v>1803</v>
      </c>
      <c r="C2216">
        <v>213</v>
      </c>
      <c r="D2216">
        <v>0</v>
      </c>
      <c r="E2216">
        <v>10000</v>
      </c>
      <c r="F2216" t="s">
        <v>1799</v>
      </c>
      <c r="G2216">
        <v>0</v>
      </c>
      <c r="H2216">
        <v>1</v>
      </c>
      <c r="I2216">
        <v>0</v>
      </c>
      <c r="J2216">
        <v>0</v>
      </c>
      <c r="K2216">
        <v>1</v>
      </c>
      <c r="L2216" t="s">
        <v>1804</v>
      </c>
      <c r="M2216">
        <v>0</v>
      </c>
      <c r="N2216">
        <v>10</v>
      </c>
      <c r="O2216">
        <v>0</v>
      </c>
      <c r="P2216">
        <v>0</v>
      </c>
      <c r="Q2216">
        <v>0</v>
      </c>
      <c r="R2216" t="s">
        <v>48</v>
      </c>
      <c r="S2216" t="s">
        <v>49</v>
      </c>
      <c r="T2216" t="s">
        <v>49</v>
      </c>
      <c r="U2216">
        <v>0</v>
      </c>
      <c r="W2216" s="3" t="s">
        <v>50</v>
      </c>
    </row>
    <row r="2217" spans="1:23">
      <c r="A2217" s="2">
        <v>3052201</v>
      </c>
      <c r="B2217" t="s">
        <v>1798</v>
      </c>
      <c r="C2217">
        <v>160</v>
      </c>
      <c r="D2217">
        <v>999</v>
      </c>
      <c r="E2217">
        <v>10000</v>
      </c>
      <c r="F2217" t="s">
        <v>474</v>
      </c>
      <c r="G2217">
        <v>0</v>
      </c>
      <c r="H2217">
        <v>1</v>
      </c>
      <c r="I2217">
        <v>0</v>
      </c>
      <c r="J2217">
        <v>0</v>
      </c>
      <c r="K2217">
        <v>0</v>
      </c>
      <c r="L2217" t="s">
        <v>49</v>
      </c>
      <c r="M2217">
        <v>0</v>
      </c>
      <c r="N2217">
        <v>10</v>
      </c>
      <c r="O2217">
        <v>0</v>
      </c>
      <c r="P2217">
        <v>0</v>
      </c>
      <c r="Q2217">
        <v>0</v>
      </c>
      <c r="R2217" t="s">
        <v>48</v>
      </c>
      <c r="S2217" t="s">
        <v>49</v>
      </c>
      <c r="T2217" t="s">
        <v>49</v>
      </c>
      <c r="U2217">
        <v>0</v>
      </c>
      <c r="W2217" s="3" t="s">
        <v>50</v>
      </c>
    </row>
    <row r="2218" spans="1:23">
      <c r="A2218" s="2">
        <v>3052202</v>
      </c>
      <c r="B2218" t="s">
        <v>1801</v>
      </c>
      <c r="C2218">
        <v>160</v>
      </c>
      <c r="D2218">
        <v>999</v>
      </c>
      <c r="E2218">
        <v>10000</v>
      </c>
      <c r="F2218" t="s">
        <v>1805</v>
      </c>
      <c r="G2218">
        <v>0</v>
      </c>
      <c r="H2218">
        <v>1</v>
      </c>
      <c r="I2218">
        <v>0</v>
      </c>
      <c r="J2218">
        <v>0</v>
      </c>
      <c r="K2218">
        <v>0</v>
      </c>
      <c r="L2218" t="s">
        <v>49</v>
      </c>
      <c r="M2218">
        <v>0</v>
      </c>
      <c r="N2218">
        <v>10</v>
      </c>
      <c r="O2218">
        <v>0</v>
      </c>
      <c r="P2218">
        <v>0</v>
      </c>
      <c r="Q2218">
        <v>0</v>
      </c>
      <c r="R2218" t="s">
        <v>48</v>
      </c>
      <c r="S2218" t="s">
        <v>49</v>
      </c>
      <c r="T2218" t="s">
        <v>49</v>
      </c>
      <c r="U2218">
        <v>0</v>
      </c>
      <c r="W2218" s="3" t="s">
        <v>50</v>
      </c>
    </row>
    <row r="2219" spans="1:23">
      <c r="A2219" s="2">
        <v>3052203</v>
      </c>
      <c r="B2219" t="s">
        <v>1803</v>
      </c>
      <c r="C2219">
        <v>160</v>
      </c>
      <c r="D2219">
        <v>999</v>
      </c>
      <c r="E2219">
        <v>10000</v>
      </c>
      <c r="F2219" t="s">
        <v>1805</v>
      </c>
      <c r="G2219">
        <v>0</v>
      </c>
      <c r="H2219">
        <v>1</v>
      </c>
      <c r="I2219">
        <v>0</v>
      </c>
      <c r="J2219">
        <v>0</v>
      </c>
      <c r="K2219">
        <v>0</v>
      </c>
      <c r="L2219" t="s">
        <v>49</v>
      </c>
      <c r="M2219">
        <v>0</v>
      </c>
      <c r="N2219">
        <v>10</v>
      </c>
      <c r="O2219">
        <v>0</v>
      </c>
      <c r="P2219">
        <v>0</v>
      </c>
      <c r="Q2219">
        <v>0</v>
      </c>
      <c r="R2219" t="s">
        <v>48</v>
      </c>
      <c r="S2219" t="s">
        <v>49</v>
      </c>
      <c r="T2219" t="s">
        <v>49</v>
      </c>
      <c r="U2219">
        <v>0</v>
      </c>
      <c r="W2219" s="3" t="s">
        <v>50</v>
      </c>
    </row>
    <row r="2220" spans="1:23">
      <c r="A2220" s="2">
        <v>3052401</v>
      </c>
      <c r="B2220" t="s">
        <v>1798</v>
      </c>
      <c r="C2220">
        <v>163</v>
      </c>
      <c r="D2220">
        <v>999</v>
      </c>
      <c r="E2220">
        <v>10000</v>
      </c>
      <c r="F2220" t="s">
        <v>1806</v>
      </c>
      <c r="G2220">
        <v>0</v>
      </c>
      <c r="H2220">
        <v>1</v>
      </c>
      <c r="I2220">
        <v>0</v>
      </c>
      <c r="J2220">
        <v>0</v>
      </c>
      <c r="K2220">
        <v>0</v>
      </c>
      <c r="L2220" t="s">
        <v>49</v>
      </c>
      <c r="M2220">
        <v>0</v>
      </c>
      <c r="N2220">
        <v>10</v>
      </c>
      <c r="O2220">
        <v>0</v>
      </c>
      <c r="P2220">
        <v>0</v>
      </c>
      <c r="Q2220">
        <v>0</v>
      </c>
      <c r="R2220" t="s">
        <v>48</v>
      </c>
      <c r="S2220" t="s">
        <v>49</v>
      </c>
      <c r="T2220" t="s">
        <v>49</v>
      </c>
      <c r="U2220">
        <v>0</v>
      </c>
      <c r="W2220" s="3" t="s">
        <v>50</v>
      </c>
    </row>
    <row r="2221" spans="1:23">
      <c r="A2221" s="2">
        <v>3052402</v>
      </c>
      <c r="B2221" t="s">
        <v>1801</v>
      </c>
      <c r="C2221">
        <v>163</v>
      </c>
      <c r="D2221">
        <v>999</v>
      </c>
      <c r="E2221">
        <v>10000</v>
      </c>
      <c r="F2221" t="s">
        <v>1807</v>
      </c>
      <c r="G2221">
        <v>0</v>
      </c>
      <c r="H2221">
        <v>1</v>
      </c>
      <c r="I2221">
        <v>0</v>
      </c>
      <c r="J2221">
        <v>0</v>
      </c>
      <c r="K2221">
        <v>0</v>
      </c>
      <c r="L2221" t="s">
        <v>49</v>
      </c>
      <c r="M2221">
        <v>0</v>
      </c>
      <c r="N2221">
        <v>10</v>
      </c>
      <c r="O2221">
        <v>0</v>
      </c>
      <c r="P2221">
        <v>0</v>
      </c>
      <c r="Q2221">
        <v>0</v>
      </c>
      <c r="R2221" t="s">
        <v>48</v>
      </c>
      <c r="S2221" t="s">
        <v>49</v>
      </c>
      <c r="T2221" t="s">
        <v>49</v>
      </c>
      <c r="U2221">
        <v>0</v>
      </c>
      <c r="W2221" s="3" t="s">
        <v>50</v>
      </c>
    </row>
    <row r="2222" spans="1:23">
      <c r="A2222" s="2">
        <v>3052403</v>
      </c>
      <c r="B2222" t="s">
        <v>1803</v>
      </c>
      <c r="C2222">
        <v>163</v>
      </c>
      <c r="D2222">
        <v>999</v>
      </c>
      <c r="E2222">
        <v>10000</v>
      </c>
      <c r="F2222" t="s">
        <v>1807</v>
      </c>
      <c r="G2222">
        <v>0</v>
      </c>
      <c r="H2222">
        <v>1</v>
      </c>
      <c r="I2222">
        <v>0</v>
      </c>
      <c r="J2222">
        <v>0</v>
      </c>
      <c r="K2222">
        <v>0</v>
      </c>
      <c r="L2222" t="s">
        <v>49</v>
      </c>
      <c r="M2222">
        <v>0</v>
      </c>
      <c r="N2222">
        <v>10</v>
      </c>
      <c r="O2222">
        <v>0</v>
      </c>
      <c r="P2222">
        <v>0</v>
      </c>
      <c r="Q2222">
        <v>0</v>
      </c>
      <c r="R2222" t="s">
        <v>48</v>
      </c>
      <c r="S2222" t="s">
        <v>49</v>
      </c>
      <c r="T2222" t="s">
        <v>49</v>
      </c>
      <c r="U2222">
        <v>0</v>
      </c>
      <c r="W2222" s="3" t="s">
        <v>50</v>
      </c>
    </row>
    <row r="2223" spans="1:23">
      <c r="A2223" s="2">
        <v>3053101</v>
      </c>
      <c r="B2223" t="s">
        <v>1808</v>
      </c>
      <c r="C2223">
        <v>175</v>
      </c>
      <c r="D2223">
        <v>999</v>
      </c>
      <c r="E2223">
        <v>10000</v>
      </c>
      <c r="F2223" t="s">
        <v>379</v>
      </c>
      <c r="G2223">
        <v>0</v>
      </c>
      <c r="H2223">
        <v>1</v>
      </c>
      <c r="I2223">
        <v>0</v>
      </c>
      <c r="J2223">
        <v>0</v>
      </c>
      <c r="K2223">
        <v>1</v>
      </c>
      <c r="L2223" t="s">
        <v>1809</v>
      </c>
      <c r="M2223">
        <v>0</v>
      </c>
      <c r="N2223">
        <v>10</v>
      </c>
      <c r="O2223">
        <v>0</v>
      </c>
      <c r="P2223">
        <v>0</v>
      </c>
      <c r="Q2223">
        <v>0</v>
      </c>
      <c r="R2223" t="s">
        <v>48</v>
      </c>
      <c r="S2223" t="s">
        <v>49</v>
      </c>
      <c r="T2223" t="s">
        <v>49</v>
      </c>
      <c r="U2223">
        <v>0</v>
      </c>
      <c r="W2223" s="3" t="s">
        <v>50</v>
      </c>
    </row>
    <row r="2224" spans="1:23">
      <c r="A2224" s="2">
        <v>3053102</v>
      </c>
      <c r="B2224" t="s">
        <v>1810</v>
      </c>
      <c r="C2224">
        <v>175</v>
      </c>
      <c r="D2224">
        <v>999</v>
      </c>
      <c r="E2224">
        <v>10000</v>
      </c>
      <c r="F2224" t="s">
        <v>379</v>
      </c>
      <c r="G2224">
        <v>0</v>
      </c>
      <c r="H2224">
        <v>1</v>
      </c>
      <c r="I2224">
        <v>0</v>
      </c>
      <c r="J2224">
        <v>0</v>
      </c>
      <c r="K2224">
        <v>1</v>
      </c>
      <c r="L2224" t="s">
        <v>1811</v>
      </c>
      <c r="M2224">
        <v>0</v>
      </c>
      <c r="N2224">
        <v>10</v>
      </c>
      <c r="O2224">
        <v>0</v>
      </c>
      <c r="P2224">
        <v>0</v>
      </c>
      <c r="Q2224">
        <v>0</v>
      </c>
      <c r="R2224" t="s">
        <v>48</v>
      </c>
      <c r="S2224" t="s">
        <v>49</v>
      </c>
      <c r="T2224" t="s">
        <v>49</v>
      </c>
      <c r="U2224">
        <v>0</v>
      </c>
      <c r="W2224" s="3" t="s">
        <v>50</v>
      </c>
    </row>
    <row r="2225" spans="1:23">
      <c r="A2225" s="2">
        <v>3053103</v>
      </c>
      <c r="B2225" t="s">
        <v>1812</v>
      </c>
      <c r="C2225">
        <v>175</v>
      </c>
      <c r="D2225">
        <v>999</v>
      </c>
      <c r="E2225">
        <v>10000</v>
      </c>
      <c r="F2225" t="s">
        <v>379</v>
      </c>
      <c r="G2225">
        <v>0</v>
      </c>
      <c r="H2225">
        <v>1</v>
      </c>
      <c r="I2225">
        <v>0</v>
      </c>
      <c r="J2225">
        <v>0</v>
      </c>
      <c r="K2225">
        <v>1</v>
      </c>
      <c r="L2225" t="s">
        <v>1813</v>
      </c>
      <c r="M2225">
        <v>0</v>
      </c>
      <c r="N2225">
        <v>10</v>
      </c>
      <c r="O2225">
        <v>0</v>
      </c>
      <c r="P2225">
        <v>0</v>
      </c>
      <c r="Q2225">
        <v>0</v>
      </c>
      <c r="R2225" t="s">
        <v>48</v>
      </c>
      <c r="S2225" t="s">
        <v>49</v>
      </c>
      <c r="T2225" t="s">
        <v>49</v>
      </c>
      <c r="U2225">
        <v>0</v>
      </c>
      <c r="W2225" s="3" t="s">
        <v>50</v>
      </c>
    </row>
    <row r="2226" spans="1:23">
      <c r="A2226" s="2">
        <v>3053201</v>
      </c>
      <c r="B2226" t="s">
        <v>1808</v>
      </c>
      <c r="C2226">
        <v>1005</v>
      </c>
      <c r="D2226">
        <v>1</v>
      </c>
      <c r="E2226">
        <v>4000</v>
      </c>
      <c r="F2226" t="s">
        <v>46</v>
      </c>
      <c r="G2226">
        <v>3</v>
      </c>
      <c r="H2226">
        <v>1</v>
      </c>
      <c r="I2226">
        <v>0</v>
      </c>
      <c r="J2226">
        <v>0</v>
      </c>
      <c r="K2226">
        <v>1</v>
      </c>
      <c r="L2226" t="s">
        <v>49</v>
      </c>
      <c r="M2226">
        <v>5</v>
      </c>
      <c r="N2226">
        <v>10</v>
      </c>
      <c r="O2226">
        <v>103040053</v>
      </c>
      <c r="P2226">
        <v>0</v>
      </c>
      <c r="Q2226">
        <v>0</v>
      </c>
      <c r="R2226" t="s">
        <v>48</v>
      </c>
      <c r="S2226" t="s">
        <v>49</v>
      </c>
      <c r="T2226" t="s">
        <v>49</v>
      </c>
      <c r="U2226">
        <v>130001852</v>
      </c>
      <c r="V2226" t="s">
        <v>161</v>
      </c>
      <c r="W2226" s="3" t="s">
        <v>50</v>
      </c>
    </row>
    <row r="2227" spans="1:23">
      <c r="A2227" s="2">
        <v>3053202</v>
      </c>
      <c r="B2227" t="s">
        <v>1810</v>
      </c>
      <c r="C2227">
        <v>1005</v>
      </c>
      <c r="D2227">
        <v>1</v>
      </c>
      <c r="E2227">
        <v>4000</v>
      </c>
      <c r="F2227" t="s">
        <v>46</v>
      </c>
      <c r="G2227">
        <v>3</v>
      </c>
      <c r="H2227">
        <v>1</v>
      </c>
      <c r="I2227">
        <v>0</v>
      </c>
      <c r="J2227">
        <v>0</v>
      </c>
      <c r="K2227">
        <v>1</v>
      </c>
      <c r="L2227" t="s">
        <v>49</v>
      </c>
      <c r="M2227">
        <v>5</v>
      </c>
      <c r="N2227">
        <v>10</v>
      </c>
      <c r="O2227">
        <v>103040053</v>
      </c>
      <c r="P2227">
        <v>0</v>
      </c>
      <c r="Q2227">
        <v>0</v>
      </c>
      <c r="R2227" t="s">
        <v>48</v>
      </c>
      <c r="S2227" t="s">
        <v>49</v>
      </c>
      <c r="T2227" t="s">
        <v>49</v>
      </c>
      <c r="U2227">
        <v>130001853</v>
      </c>
      <c r="V2227" t="s">
        <v>161</v>
      </c>
      <c r="W2227" s="3" t="s">
        <v>50</v>
      </c>
    </row>
    <row r="2228" spans="1:23">
      <c r="A2228" s="2">
        <v>3053203</v>
      </c>
      <c r="B2228" t="s">
        <v>1812</v>
      </c>
      <c r="C2228">
        <v>1005</v>
      </c>
      <c r="D2228">
        <v>1</v>
      </c>
      <c r="E2228">
        <v>4000</v>
      </c>
      <c r="F2228" t="s">
        <v>46</v>
      </c>
      <c r="G2228">
        <v>3</v>
      </c>
      <c r="H2228">
        <v>1</v>
      </c>
      <c r="I2228">
        <v>0</v>
      </c>
      <c r="J2228">
        <v>0</v>
      </c>
      <c r="K2228">
        <v>1</v>
      </c>
      <c r="L2228" t="s">
        <v>49</v>
      </c>
      <c r="M2228">
        <v>5</v>
      </c>
      <c r="N2228">
        <v>10</v>
      </c>
      <c r="O2228">
        <v>103040053</v>
      </c>
      <c r="P2228">
        <v>0</v>
      </c>
      <c r="Q2228">
        <v>0</v>
      </c>
      <c r="R2228" t="s">
        <v>48</v>
      </c>
      <c r="S2228" t="s">
        <v>49</v>
      </c>
      <c r="T2228" t="s">
        <v>49</v>
      </c>
      <c r="U2228">
        <v>130001854</v>
      </c>
      <c r="V2228" t="s">
        <v>161</v>
      </c>
      <c r="W2228" s="3" t="s">
        <v>50</v>
      </c>
    </row>
    <row r="2229" spans="1:23">
      <c r="A2229" s="2">
        <v>3060100</v>
      </c>
      <c r="B2229" t="s">
        <v>1814</v>
      </c>
      <c r="C2229">
        <v>3</v>
      </c>
      <c r="D2229">
        <v>0</v>
      </c>
      <c r="E2229">
        <v>10000</v>
      </c>
      <c r="F2229" t="s">
        <v>46</v>
      </c>
      <c r="G2229">
        <v>0</v>
      </c>
      <c r="H2229">
        <v>1</v>
      </c>
      <c r="I2229">
        <v>300</v>
      </c>
      <c r="J2229">
        <v>0</v>
      </c>
      <c r="K2229">
        <v>0</v>
      </c>
      <c r="L2229" t="s">
        <v>49</v>
      </c>
      <c r="M2229">
        <v>0</v>
      </c>
      <c r="N2229">
        <v>10</v>
      </c>
      <c r="O2229">
        <v>0</v>
      </c>
      <c r="P2229">
        <v>0</v>
      </c>
      <c r="Q2229">
        <v>0</v>
      </c>
      <c r="R2229" t="s">
        <v>1815</v>
      </c>
      <c r="S2229" t="s">
        <v>1816</v>
      </c>
      <c r="T2229" t="s">
        <v>1816</v>
      </c>
      <c r="U2229">
        <v>0</v>
      </c>
      <c r="W2229" s="3" t="s">
        <v>50</v>
      </c>
    </row>
    <row r="2230" spans="1:23">
      <c r="A2230" s="2">
        <v>3060200</v>
      </c>
      <c r="B2230" t="s">
        <v>1814</v>
      </c>
      <c r="C2230">
        <v>100</v>
      </c>
      <c r="D2230">
        <v>0</v>
      </c>
      <c r="E2230">
        <v>10000</v>
      </c>
      <c r="F2230" t="s">
        <v>113</v>
      </c>
      <c r="G2230">
        <v>0</v>
      </c>
      <c r="H2230">
        <v>1</v>
      </c>
      <c r="I2230">
        <v>0</v>
      </c>
      <c r="J2230">
        <v>20</v>
      </c>
      <c r="K2230">
        <v>0</v>
      </c>
      <c r="L2230" t="s">
        <v>49</v>
      </c>
      <c r="M2230">
        <v>0</v>
      </c>
      <c r="N2230">
        <v>10</v>
      </c>
      <c r="O2230">
        <v>0</v>
      </c>
      <c r="P2230">
        <v>0</v>
      </c>
      <c r="Q2230">
        <v>0</v>
      </c>
      <c r="R2230" t="s">
        <v>48</v>
      </c>
      <c r="S2230" t="s">
        <v>49</v>
      </c>
      <c r="T2230" t="s">
        <v>49</v>
      </c>
      <c r="U2230">
        <v>0</v>
      </c>
      <c r="W2230" s="3" t="s">
        <v>50</v>
      </c>
    </row>
    <row r="2231" spans="1:23">
      <c r="A2231" s="2">
        <v>3061101</v>
      </c>
      <c r="B2231" t="s">
        <v>1817</v>
      </c>
      <c r="C2231">
        <v>3</v>
      </c>
      <c r="D2231">
        <v>3</v>
      </c>
      <c r="E2231">
        <v>10000</v>
      </c>
      <c r="F2231" t="s">
        <v>46</v>
      </c>
      <c r="G2231">
        <v>0</v>
      </c>
      <c r="H2231">
        <v>1</v>
      </c>
      <c r="I2231">
        <v>300</v>
      </c>
      <c r="J2231">
        <v>0</v>
      </c>
      <c r="K2231">
        <v>0</v>
      </c>
      <c r="L2231" t="s">
        <v>49</v>
      </c>
      <c r="M2231">
        <v>0</v>
      </c>
      <c r="N2231">
        <v>10</v>
      </c>
      <c r="O2231">
        <v>0</v>
      </c>
      <c r="P2231">
        <v>0</v>
      </c>
      <c r="Q2231">
        <v>1</v>
      </c>
      <c r="R2231" t="s">
        <v>237</v>
      </c>
      <c r="S2231" t="s">
        <v>49</v>
      </c>
      <c r="T2231" t="s">
        <v>49</v>
      </c>
      <c r="U2231">
        <v>0</v>
      </c>
      <c r="W2231" s="3" t="s">
        <v>50</v>
      </c>
    </row>
    <row r="2232" spans="1:23">
      <c r="A2232" s="2">
        <v>3061102</v>
      </c>
      <c r="B2232" t="s">
        <v>1818</v>
      </c>
      <c r="C2232">
        <v>3</v>
      </c>
      <c r="D2232">
        <v>3</v>
      </c>
      <c r="E2232">
        <v>10000</v>
      </c>
      <c r="F2232" t="s">
        <v>46</v>
      </c>
      <c r="G2232">
        <v>0</v>
      </c>
      <c r="H2232">
        <v>1</v>
      </c>
      <c r="I2232">
        <v>300</v>
      </c>
      <c r="J2232">
        <v>0</v>
      </c>
      <c r="K2232">
        <v>0</v>
      </c>
      <c r="L2232" t="s">
        <v>49</v>
      </c>
      <c r="M2232">
        <v>0</v>
      </c>
      <c r="N2232">
        <v>10</v>
      </c>
      <c r="O2232">
        <v>0</v>
      </c>
      <c r="P2232">
        <v>0</v>
      </c>
      <c r="Q2232">
        <v>1</v>
      </c>
      <c r="R2232" t="s">
        <v>237</v>
      </c>
      <c r="S2232" t="s">
        <v>49</v>
      </c>
      <c r="T2232" t="s">
        <v>49</v>
      </c>
      <c r="U2232">
        <v>0</v>
      </c>
      <c r="W2232" s="3" t="s">
        <v>50</v>
      </c>
    </row>
    <row r="2233" spans="1:23">
      <c r="A2233" s="2">
        <v>3061103</v>
      </c>
      <c r="B2233" t="s">
        <v>1819</v>
      </c>
      <c r="C2233">
        <v>3</v>
      </c>
      <c r="D2233">
        <v>3</v>
      </c>
      <c r="E2233">
        <v>10000</v>
      </c>
      <c r="F2233" t="s">
        <v>46</v>
      </c>
      <c r="G2233">
        <v>0</v>
      </c>
      <c r="H2233">
        <v>1</v>
      </c>
      <c r="I2233">
        <v>300</v>
      </c>
      <c r="J2233">
        <v>0</v>
      </c>
      <c r="K2233">
        <v>0</v>
      </c>
      <c r="L2233" t="s">
        <v>49</v>
      </c>
      <c r="M2233">
        <v>0</v>
      </c>
      <c r="N2233">
        <v>10</v>
      </c>
      <c r="O2233">
        <v>0</v>
      </c>
      <c r="P2233">
        <v>0</v>
      </c>
      <c r="Q2233">
        <v>1</v>
      </c>
      <c r="R2233" t="s">
        <v>237</v>
      </c>
      <c r="S2233" t="s">
        <v>49</v>
      </c>
      <c r="T2233" t="s">
        <v>49</v>
      </c>
      <c r="U2233">
        <v>0</v>
      </c>
      <c r="W2233" s="3" t="s">
        <v>50</v>
      </c>
    </row>
    <row r="2234" spans="1:23">
      <c r="A2234" s="2">
        <v>3061201</v>
      </c>
      <c r="B2234" t="s">
        <v>1817</v>
      </c>
      <c r="C2234">
        <v>100</v>
      </c>
      <c r="D2234">
        <v>3</v>
      </c>
      <c r="E2234">
        <v>10000</v>
      </c>
      <c r="F2234" t="s">
        <v>243</v>
      </c>
      <c r="G2234">
        <v>0</v>
      </c>
      <c r="H2234">
        <v>1</v>
      </c>
      <c r="I2234">
        <v>0</v>
      </c>
      <c r="J2234">
        <v>80</v>
      </c>
      <c r="K2234">
        <v>0</v>
      </c>
      <c r="L2234" t="s">
        <v>49</v>
      </c>
      <c r="M2234">
        <v>0</v>
      </c>
      <c r="N2234">
        <v>10</v>
      </c>
      <c r="O2234">
        <v>0</v>
      </c>
      <c r="P2234">
        <v>1</v>
      </c>
      <c r="Q2234">
        <v>0</v>
      </c>
      <c r="R2234" t="s">
        <v>48</v>
      </c>
      <c r="S2234" t="s">
        <v>49</v>
      </c>
      <c r="T2234" t="s">
        <v>49</v>
      </c>
      <c r="U2234">
        <v>0</v>
      </c>
      <c r="W2234" s="3" t="s">
        <v>50</v>
      </c>
    </row>
    <row r="2235" spans="1:23">
      <c r="A2235" s="2">
        <v>3061202</v>
      </c>
      <c r="B2235" t="s">
        <v>1818</v>
      </c>
      <c r="C2235">
        <v>100</v>
      </c>
      <c r="D2235">
        <v>3</v>
      </c>
      <c r="E2235">
        <v>10000</v>
      </c>
      <c r="F2235" t="s">
        <v>223</v>
      </c>
      <c r="G2235">
        <v>0</v>
      </c>
      <c r="H2235">
        <v>1</v>
      </c>
      <c r="I2235">
        <v>0</v>
      </c>
      <c r="J2235">
        <v>80</v>
      </c>
      <c r="K2235">
        <v>0</v>
      </c>
      <c r="L2235" t="s">
        <v>49</v>
      </c>
      <c r="M2235">
        <v>0</v>
      </c>
      <c r="N2235">
        <v>10</v>
      </c>
      <c r="O2235">
        <v>0</v>
      </c>
      <c r="P2235">
        <v>1</v>
      </c>
      <c r="Q2235">
        <v>0</v>
      </c>
      <c r="R2235" t="s">
        <v>48</v>
      </c>
      <c r="S2235" t="s">
        <v>49</v>
      </c>
      <c r="T2235" t="s">
        <v>49</v>
      </c>
      <c r="U2235">
        <v>0</v>
      </c>
      <c r="W2235" s="3" t="s">
        <v>50</v>
      </c>
    </row>
    <row r="2236" spans="1:23">
      <c r="A2236" s="2">
        <v>3061203</v>
      </c>
      <c r="B2236" t="s">
        <v>1819</v>
      </c>
      <c r="C2236">
        <v>100</v>
      </c>
      <c r="D2236">
        <v>3</v>
      </c>
      <c r="E2236">
        <v>10000</v>
      </c>
      <c r="F2236" t="s">
        <v>341</v>
      </c>
      <c r="G2236">
        <v>0</v>
      </c>
      <c r="H2236">
        <v>1</v>
      </c>
      <c r="I2236">
        <v>0</v>
      </c>
      <c r="J2236">
        <v>80</v>
      </c>
      <c r="K2236">
        <v>0</v>
      </c>
      <c r="L2236" t="s">
        <v>49</v>
      </c>
      <c r="M2236">
        <v>0</v>
      </c>
      <c r="N2236">
        <v>10</v>
      </c>
      <c r="O2236">
        <v>0</v>
      </c>
      <c r="P2236">
        <v>1</v>
      </c>
      <c r="Q2236">
        <v>0</v>
      </c>
      <c r="R2236" t="s">
        <v>48</v>
      </c>
      <c r="S2236" t="s">
        <v>49</v>
      </c>
      <c r="T2236" t="s">
        <v>49</v>
      </c>
      <c r="U2236">
        <v>0</v>
      </c>
      <c r="W2236" s="3" t="s">
        <v>50</v>
      </c>
    </row>
    <row r="2237" spans="1:23">
      <c r="A2237" s="2">
        <v>3061301</v>
      </c>
      <c r="B2237" t="s">
        <v>1817</v>
      </c>
      <c r="C2237">
        <v>201</v>
      </c>
      <c r="D2237">
        <v>3</v>
      </c>
      <c r="E2237">
        <v>10000</v>
      </c>
      <c r="F2237" t="s">
        <v>46</v>
      </c>
      <c r="G2237">
        <v>1</v>
      </c>
      <c r="H2237">
        <v>1</v>
      </c>
      <c r="I2237">
        <v>1</v>
      </c>
      <c r="J2237">
        <v>50</v>
      </c>
      <c r="K2237">
        <v>1</v>
      </c>
      <c r="L2237" t="s">
        <v>1820</v>
      </c>
      <c r="M2237">
        <v>3061</v>
      </c>
      <c r="N2237">
        <v>10</v>
      </c>
      <c r="O2237">
        <v>103050061</v>
      </c>
      <c r="P2237">
        <v>0</v>
      </c>
      <c r="Q2237">
        <v>0</v>
      </c>
      <c r="R2237" t="s">
        <v>48</v>
      </c>
      <c r="S2237" t="s">
        <v>49</v>
      </c>
      <c r="T2237" t="s">
        <v>49</v>
      </c>
      <c r="U2237">
        <v>0</v>
      </c>
      <c r="W2237" s="3" t="s">
        <v>50</v>
      </c>
    </row>
    <row r="2238" spans="1:23">
      <c r="A2238" s="2">
        <v>3061302</v>
      </c>
      <c r="B2238" t="s">
        <v>1818</v>
      </c>
      <c r="C2238">
        <v>201</v>
      </c>
      <c r="D2238">
        <v>3</v>
      </c>
      <c r="E2238">
        <v>10000</v>
      </c>
      <c r="F2238" t="s">
        <v>46</v>
      </c>
      <c r="G2238">
        <v>1</v>
      </c>
      <c r="H2238">
        <v>1</v>
      </c>
      <c r="I2238">
        <v>1</v>
      </c>
      <c r="J2238">
        <v>50</v>
      </c>
      <c r="K2238">
        <v>1</v>
      </c>
      <c r="L2238" t="s">
        <v>1821</v>
      </c>
      <c r="M2238">
        <v>3061</v>
      </c>
      <c r="N2238">
        <v>10</v>
      </c>
      <c r="O2238">
        <v>103050061</v>
      </c>
      <c r="P2238">
        <v>0</v>
      </c>
      <c r="Q2238">
        <v>0</v>
      </c>
      <c r="R2238" t="s">
        <v>48</v>
      </c>
      <c r="S2238" t="s">
        <v>49</v>
      </c>
      <c r="T2238" t="s">
        <v>49</v>
      </c>
      <c r="U2238">
        <v>0</v>
      </c>
      <c r="W2238" s="3" t="s">
        <v>50</v>
      </c>
    </row>
    <row r="2239" spans="1:23">
      <c r="A2239" s="2">
        <v>3061303</v>
      </c>
      <c r="B2239" t="s">
        <v>1819</v>
      </c>
      <c r="C2239">
        <v>201</v>
      </c>
      <c r="D2239">
        <v>3</v>
      </c>
      <c r="E2239">
        <v>10000</v>
      </c>
      <c r="F2239" t="s">
        <v>46</v>
      </c>
      <c r="G2239">
        <v>1</v>
      </c>
      <c r="H2239">
        <v>1</v>
      </c>
      <c r="I2239">
        <v>1</v>
      </c>
      <c r="J2239">
        <v>50</v>
      </c>
      <c r="K2239">
        <v>1</v>
      </c>
      <c r="L2239" t="s">
        <v>1822</v>
      </c>
      <c r="M2239">
        <v>3061</v>
      </c>
      <c r="N2239">
        <v>10</v>
      </c>
      <c r="O2239">
        <v>103050061</v>
      </c>
      <c r="P2239">
        <v>0</v>
      </c>
      <c r="Q2239">
        <v>0</v>
      </c>
      <c r="R2239" t="s">
        <v>48</v>
      </c>
      <c r="S2239" t="s">
        <v>49</v>
      </c>
      <c r="T2239" t="s">
        <v>49</v>
      </c>
      <c r="U2239">
        <v>0</v>
      </c>
      <c r="W2239" s="3" t="s">
        <v>50</v>
      </c>
    </row>
    <row r="2240" spans="1:23">
      <c r="A2240" s="2">
        <v>3061401</v>
      </c>
      <c r="B2240" t="s">
        <v>1817</v>
      </c>
      <c r="C2240">
        <v>130</v>
      </c>
      <c r="D2240">
        <v>0</v>
      </c>
      <c r="E2240">
        <v>10000</v>
      </c>
      <c r="F2240" t="s">
        <v>243</v>
      </c>
      <c r="G2240">
        <v>0</v>
      </c>
      <c r="H2240">
        <v>1</v>
      </c>
      <c r="I2240">
        <v>0</v>
      </c>
      <c r="J2240">
        <v>0</v>
      </c>
      <c r="K2240">
        <v>0</v>
      </c>
      <c r="L2240" t="s">
        <v>49</v>
      </c>
      <c r="M2240">
        <v>0</v>
      </c>
      <c r="N2240">
        <v>10</v>
      </c>
      <c r="O2240">
        <v>0</v>
      </c>
      <c r="P2240">
        <v>0</v>
      </c>
      <c r="Q2240">
        <v>0</v>
      </c>
      <c r="R2240" t="s">
        <v>48</v>
      </c>
      <c r="S2240" t="s">
        <v>49</v>
      </c>
      <c r="T2240" t="s">
        <v>49</v>
      </c>
      <c r="U2240">
        <v>0</v>
      </c>
      <c r="W2240" s="3" t="s">
        <v>50</v>
      </c>
    </row>
    <row r="2241" spans="1:23">
      <c r="A2241" s="2">
        <v>3061402</v>
      </c>
      <c r="B2241" t="s">
        <v>1818</v>
      </c>
      <c r="C2241">
        <v>130</v>
      </c>
      <c r="D2241">
        <v>0</v>
      </c>
      <c r="E2241">
        <v>10000</v>
      </c>
      <c r="F2241" t="s">
        <v>223</v>
      </c>
      <c r="G2241">
        <v>0</v>
      </c>
      <c r="H2241">
        <v>1</v>
      </c>
      <c r="I2241">
        <v>0</v>
      </c>
      <c r="J2241">
        <v>0</v>
      </c>
      <c r="K2241">
        <v>0</v>
      </c>
      <c r="L2241" t="s">
        <v>49</v>
      </c>
      <c r="M2241">
        <v>0</v>
      </c>
      <c r="N2241">
        <v>10</v>
      </c>
      <c r="O2241">
        <v>0</v>
      </c>
      <c r="P2241">
        <v>0</v>
      </c>
      <c r="Q2241">
        <v>0</v>
      </c>
      <c r="R2241" t="s">
        <v>48</v>
      </c>
      <c r="S2241" t="s">
        <v>49</v>
      </c>
      <c r="T2241" t="s">
        <v>49</v>
      </c>
      <c r="U2241">
        <v>0</v>
      </c>
      <c r="W2241" s="3" t="s">
        <v>50</v>
      </c>
    </row>
    <row r="2242" spans="1:23">
      <c r="A2242" s="2">
        <v>3061403</v>
      </c>
      <c r="B2242" t="s">
        <v>1819</v>
      </c>
      <c r="C2242">
        <v>130</v>
      </c>
      <c r="D2242">
        <v>0</v>
      </c>
      <c r="E2242">
        <v>10000</v>
      </c>
      <c r="F2242" t="s">
        <v>341</v>
      </c>
      <c r="G2242">
        <v>0</v>
      </c>
      <c r="H2242">
        <v>1</v>
      </c>
      <c r="I2242">
        <v>0</v>
      </c>
      <c r="J2242">
        <v>0</v>
      </c>
      <c r="K2242">
        <v>0</v>
      </c>
      <c r="L2242" t="s">
        <v>49</v>
      </c>
      <c r="M2242">
        <v>0</v>
      </c>
      <c r="N2242">
        <v>10</v>
      </c>
      <c r="O2242">
        <v>0</v>
      </c>
      <c r="P2242">
        <v>0</v>
      </c>
      <c r="Q2242">
        <v>0</v>
      </c>
      <c r="R2242" t="s">
        <v>48</v>
      </c>
      <c r="S2242" t="s">
        <v>49</v>
      </c>
      <c r="T2242" t="s">
        <v>49</v>
      </c>
      <c r="U2242">
        <v>0</v>
      </c>
      <c r="W2242" s="3" t="s">
        <v>50</v>
      </c>
    </row>
    <row r="2243" spans="1:23">
      <c r="A2243" s="2">
        <v>3062101</v>
      </c>
      <c r="B2243" t="s">
        <v>1823</v>
      </c>
      <c r="C2243">
        <v>160</v>
      </c>
      <c r="D2243">
        <v>999</v>
      </c>
      <c r="E2243">
        <v>10000</v>
      </c>
      <c r="F2243" t="s">
        <v>327</v>
      </c>
      <c r="G2243">
        <v>0</v>
      </c>
      <c r="H2243">
        <v>1</v>
      </c>
      <c r="I2243">
        <v>0</v>
      </c>
      <c r="J2243">
        <v>0</v>
      </c>
      <c r="K2243">
        <v>0</v>
      </c>
      <c r="L2243" t="s">
        <v>49</v>
      </c>
      <c r="M2243">
        <v>0</v>
      </c>
      <c r="N2243">
        <v>10</v>
      </c>
      <c r="O2243">
        <v>0</v>
      </c>
      <c r="P2243">
        <v>0</v>
      </c>
      <c r="Q2243">
        <v>0</v>
      </c>
      <c r="R2243" t="s">
        <v>48</v>
      </c>
      <c r="S2243" t="s">
        <v>49</v>
      </c>
      <c r="T2243" t="s">
        <v>49</v>
      </c>
      <c r="U2243">
        <v>0</v>
      </c>
      <c r="W2243" s="3" t="s">
        <v>50</v>
      </c>
    </row>
    <row r="2244" spans="1:23">
      <c r="A2244" s="2">
        <v>3062102</v>
      </c>
      <c r="B2244" t="s">
        <v>1824</v>
      </c>
      <c r="C2244">
        <v>160</v>
      </c>
      <c r="D2244">
        <v>999</v>
      </c>
      <c r="E2244">
        <v>10000</v>
      </c>
      <c r="F2244" t="s">
        <v>525</v>
      </c>
      <c r="G2244">
        <v>0</v>
      </c>
      <c r="H2244">
        <v>1</v>
      </c>
      <c r="I2244">
        <v>0</v>
      </c>
      <c r="J2244">
        <v>0</v>
      </c>
      <c r="K2244">
        <v>0</v>
      </c>
      <c r="L2244" t="s">
        <v>49</v>
      </c>
      <c r="M2244">
        <v>0</v>
      </c>
      <c r="N2244">
        <v>10</v>
      </c>
      <c r="O2244">
        <v>0</v>
      </c>
      <c r="P2244">
        <v>0</v>
      </c>
      <c r="Q2244">
        <v>0</v>
      </c>
      <c r="R2244" t="s">
        <v>48</v>
      </c>
      <c r="S2244" t="s">
        <v>49</v>
      </c>
      <c r="T2244" t="s">
        <v>49</v>
      </c>
      <c r="U2244">
        <v>0</v>
      </c>
      <c r="W2244" s="3" t="s">
        <v>50</v>
      </c>
    </row>
    <row r="2245" spans="1:23">
      <c r="A2245" s="2">
        <v>3062103</v>
      </c>
      <c r="B2245" t="s">
        <v>1825</v>
      </c>
      <c r="C2245">
        <v>160</v>
      </c>
      <c r="D2245">
        <v>999</v>
      </c>
      <c r="E2245">
        <v>10000</v>
      </c>
      <c r="F2245" t="s">
        <v>901</v>
      </c>
      <c r="G2245">
        <v>0</v>
      </c>
      <c r="H2245">
        <v>1</v>
      </c>
      <c r="I2245">
        <v>0</v>
      </c>
      <c r="J2245">
        <v>0</v>
      </c>
      <c r="K2245">
        <v>0</v>
      </c>
      <c r="L2245" t="s">
        <v>49</v>
      </c>
      <c r="M2245">
        <v>0</v>
      </c>
      <c r="N2245">
        <v>10</v>
      </c>
      <c r="O2245">
        <v>0</v>
      </c>
      <c r="P2245">
        <v>0</v>
      </c>
      <c r="Q2245">
        <v>0</v>
      </c>
      <c r="R2245" t="s">
        <v>48</v>
      </c>
      <c r="S2245" t="s">
        <v>49</v>
      </c>
      <c r="T2245" t="s">
        <v>49</v>
      </c>
      <c r="U2245">
        <v>0</v>
      </c>
      <c r="W2245" s="3" t="s">
        <v>50</v>
      </c>
    </row>
    <row r="2246" spans="1:23">
      <c r="A2246" s="2">
        <v>3062201</v>
      </c>
      <c r="B2246" t="s">
        <v>1823</v>
      </c>
      <c r="C2246">
        <v>160</v>
      </c>
      <c r="D2246">
        <v>999</v>
      </c>
      <c r="E2246">
        <v>10000</v>
      </c>
      <c r="F2246" t="s">
        <v>474</v>
      </c>
      <c r="G2246">
        <v>0</v>
      </c>
      <c r="H2246">
        <v>1</v>
      </c>
      <c r="I2246">
        <v>0</v>
      </c>
      <c r="J2246">
        <v>0</v>
      </c>
      <c r="K2246">
        <v>0</v>
      </c>
      <c r="L2246" t="s">
        <v>49</v>
      </c>
      <c r="M2246">
        <v>0</v>
      </c>
      <c r="N2246">
        <v>10</v>
      </c>
      <c r="O2246">
        <v>0</v>
      </c>
      <c r="P2246">
        <v>0</v>
      </c>
      <c r="Q2246">
        <v>0</v>
      </c>
      <c r="R2246" t="s">
        <v>48</v>
      </c>
      <c r="S2246" t="s">
        <v>49</v>
      </c>
      <c r="T2246" t="s">
        <v>49</v>
      </c>
      <c r="U2246">
        <v>0</v>
      </c>
      <c r="W2246" s="3" t="s">
        <v>50</v>
      </c>
    </row>
    <row r="2247" spans="1:23">
      <c r="A2247" s="2">
        <v>3062202</v>
      </c>
      <c r="B2247" t="s">
        <v>1824</v>
      </c>
      <c r="C2247">
        <v>160</v>
      </c>
      <c r="D2247">
        <v>999</v>
      </c>
      <c r="E2247">
        <v>10000</v>
      </c>
      <c r="F2247" t="s">
        <v>474</v>
      </c>
      <c r="G2247">
        <v>0</v>
      </c>
      <c r="H2247">
        <v>1</v>
      </c>
      <c r="I2247">
        <v>0</v>
      </c>
      <c r="J2247">
        <v>0</v>
      </c>
      <c r="K2247">
        <v>0</v>
      </c>
      <c r="L2247" t="s">
        <v>49</v>
      </c>
      <c r="M2247">
        <v>0</v>
      </c>
      <c r="N2247">
        <v>10</v>
      </c>
      <c r="O2247">
        <v>0</v>
      </c>
      <c r="P2247">
        <v>0</v>
      </c>
      <c r="Q2247">
        <v>0</v>
      </c>
      <c r="R2247" t="s">
        <v>48</v>
      </c>
      <c r="S2247" t="s">
        <v>49</v>
      </c>
      <c r="T2247" t="s">
        <v>49</v>
      </c>
      <c r="U2247">
        <v>0</v>
      </c>
      <c r="W2247" s="3" t="s">
        <v>50</v>
      </c>
    </row>
    <row r="2248" spans="1:23">
      <c r="A2248" s="2">
        <v>3062203</v>
      </c>
      <c r="B2248" t="s">
        <v>1825</v>
      </c>
      <c r="C2248">
        <v>160</v>
      </c>
      <c r="D2248">
        <v>999</v>
      </c>
      <c r="E2248">
        <v>10000</v>
      </c>
      <c r="F2248" t="s">
        <v>474</v>
      </c>
      <c r="G2248">
        <v>0</v>
      </c>
      <c r="H2248">
        <v>1</v>
      </c>
      <c r="I2248">
        <v>0</v>
      </c>
      <c r="J2248">
        <v>0</v>
      </c>
      <c r="K2248">
        <v>0</v>
      </c>
      <c r="L2248" t="s">
        <v>49</v>
      </c>
      <c r="M2248">
        <v>0</v>
      </c>
      <c r="N2248">
        <v>10</v>
      </c>
      <c r="O2248">
        <v>0</v>
      </c>
      <c r="P2248">
        <v>0</v>
      </c>
      <c r="Q2248">
        <v>0</v>
      </c>
      <c r="R2248" t="s">
        <v>48</v>
      </c>
      <c r="S2248" t="s">
        <v>49</v>
      </c>
      <c r="T2248" t="s">
        <v>49</v>
      </c>
      <c r="U2248">
        <v>0</v>
      </c>
      <c r="W2248" s="3" t="s">
        <v>50</v>
      </c>
    </row>
    <row r="2249" spans="1:23">
      <c r="A2249" s="2">
        <v>3063101</v>
      </c>
      <c r="B2249" t="s">
        <v>1826</v>
      </c>
      <c r="C2249">
        <v>172</v>
      </c>
      <c r="D2249">
        <v>999</v>
      </c>
      <c r="E2249">
        <v>10000</v>
      </c>
      <c r="F2249" t="s">
        <v>46</v>
      </c>
      <c r="G2249">
        <v>0</v>
      </c>
      <c r="H2249">
        <v>1</v>
      </c>
      <c r="I2249">
        <v>0</v>
      </c>
      <c r="J2249">
        <v>0</v>
      </c>
      <c r="K2249">
        <v>1</v>
      </c>
      <c r="L2249" t="s">
        <v>1827</v>
      </c>
      <c r="M2249">
        <v>0</v>
      </c>
      <c r="N2249">
        <v>10</v>
      </c>
      <c r="O2249">
        <v>0</v>
      </c>
      <c r="P2249">
        <v>0</v>
      </c>
      <c r="Q2249">
        <v>0</v>
      </c>
      <c r="R2249" t="s">
        <v>48</v>
      </c>
      <c r="S2249" t="s">
        <v>49</v>
      </c>
      <c r="T2249" t="s">
        <v>49</v>
      </c>
      <c r="U2249">
        <v>0</v>
      </c>
      <c r="W2249" s="3" t="s">
        <v>50</v>
      </c>
    </row>
    <row r="2250" spans="1:23">
      <c r="A2250" s="2">
        <v>3063102</v>
      </c>
      <c r="B2250" t="s">
        <v>1828</v>
      </c>
      <c r="C2250">
        <v>172</v>
      </c>
      <c r="D2250">
        <v>999</v>
      </c>
      <c r="E2250">
        <v>10000</v>
      </c>
      <c r="F2250" t="s">
        <v>46</v>
      </c>
      <c r="G2250">
        <v>0</v>
      </c>
      <c r="H2250">
        <v>1</v>
      </c>
      <c r="I2250">
        <v>0</v>
      </c>
      <c r="J2250">
        <v>0</v>
      </c>
      <c r="K2250">
        <v>1</v>
      </c>
      <c r="L2250" t="s">
        <v>1829</v>
      </c>
      <c r="M2250">
        <v>0</v>
      </c>
      <c r="N2250">
        <v>10</v>
      </c>
      <c r="O2250">
        <v>0</v>
      </c>
      <c r="P2250">
        <v>0</v>
      </c>
      <c r="Q2250">
        <v>0</v>
      </c>
      <c r="R2250" t="s">
        <v>48</v>
      </c>
      <c r="S2250" t="s">
        <v>49</v>
      </c>
      <c r="T2250" t="s">
        <v>49</v>
      </c>
      <c r="U2250">
        <v>0</v>
      </c>
      <c r="W2250" s="3" t="s">
        <v>50</v>
      </c>
    </row>
    <row r="2251" spans="1:23">
      <c r="A2251" s="2">
        <v>3063103</v>
      </c>
      <c r="B2251" t="s">
        <v>1830</v>
      </c>
      <c r="C2251">
        <v>172</v>
      </c>
      <c r="D2251">
        <v>999</v>
      </c>
      <c r="E2251">
        <v>10000</v>
      </c>
      <c r="F2251" t="s">
        <v>46</v>
      </c>
      <c r="G2251">
        <v>0</v>
      </c>
      <c r="H2251">
        <v>1</v>
      </c>
      <c r="I2251">
        <v>0</v>
      </c>
      <c r="J2251">
        <v>0</v>
      </c>
      <c r="K2251">
        <v>1</v>
      </c>
      <c r="L2251" t="s">
        <v>1831</v>
      </c>
      <c r="M2251">
        <v>0</v>
      </c>
      <c r="N2251">
        <v>10</v>
      </c>
      <c r="O2251">
        <v>0</v>
      </c>
      <c r="P2251">
        <v>0</v>
      </c>
      <c r="Q2251">
        <v>0</v>
      </c>
      <c r="R2251" t="s">
        <v>48</v>
      </c>
      <c r="S2251" t="s">
        <v>49</v>
      </c>
      <c r="T2251" t="s">
        <v>49</v>
      </c>
      <c r="U2251">
        <v>0</v>
      </c>
      <c r="W2251" s="3" t="s">
        <v>50</v>
      </c>
    </row>
    <row r="2252" spans="1:23">
      <c r="A2252" s="2">
        <v>3063301</v>
      </c>
      <c r="B2252" t="s">
        <v>1826</v>
      </c>
      <c r="C2252">
        <v>160</v>
      </c>
      <c r="D2252">
        <v>999</v>
      </c>
      <c r="E2252">
        <v>10000</v>
      </c>
      <c r="F2252" t="s">
        <v>973</v>
      </c>
      <c r="G2252">
        <v>0</v>
      </c>
      <c r="H2252">
        <v>1</v>
      </c>
      <c r="I2252">
        <v>0</v>
      </c>
      <c r="J2252">
        <v>0</v>
      </c>
      <c r="K2252">
        <v>0</v>
      </c>
      <c r="L2252" t="s">
        <v>49</v>
      </c>
      <c r="M2252">
        <v>0</v>
      </c>
      <c r="N2252">
        <v>10</v>
      </c>
      <c r="O2252">
        <v>0</v>
      </c>
      <c r="P2252">
        <v>0</v>
      </c>
      <c r="Q2252">
        <v>0</v>
      </c>
      <c r="R2252" t="s">
        <v>48</v>
      </c>
      <c r="S2252" t="s">
        <v>49</v>
      </c>
      <c r="T2252" t="s">
        <v>49</v>
      </c>
      <c r="U2252">
        <v>0</v>
      </c>
      <c r="W2252" s="3" t="s">
        <v>50</v>
      </c>
    </row>
    <row r="2253" spans="1:23">
      <c r="A2253" s="2">
        <v>3063302</v>
      </c>
      <c r="B2253" t="s">
        <v>1828</v>
      </c>
      <c r="C2253">
        <v>160</v>
      </c>
      <c r="D2253">
        <v>999</v>
      </c>
      <c r="E2253">
        <v>10000</v>
      </c>
      <c r="F2253" t="s">
        <v>974</v>
      </c>
      <c r="G2253">
        <v>0</v>
      </c>
      <c r="H2253">
        <v>1</v>
      </c>
      <c r="I2253">
        <v>0</v>
      </c>
      <c r="J2253">
        <v>0</v>
      </c>
      <c r="K2253">
        <v>0</v>
      </c>
      <c r="L2253" t="s">
        <v>49</v>
      </c>
      <c r="M2253">
        <v>0</v>
      </c>
      <c r="N2253">
        <v>10</v>
      </c>
      <c r="O2253">
        <v>0</v>
      </c>
      <c r="P2253">
        <v>0</v>
      </c>
      <c r="Q2253">
        <v>0</v>
      </c>
      <c r="R2253" t="s">
        <v>48</v>
      </c>
      <c r="S2253" t="s">
        <v>49</v>
      </c>
      <c r="T2253" t="s">
        <v>49</v>
      </c>
      <c r="U2253">
        <v>0</v>
      </c>
      <c r="W2253" s="3" t="s">
        <v>50</v>
      </c>
    </row>
    <row r="2254" spans="1:23">
      <c r="A2254" s="2">
        <v>3063303</v>
      </c>
      <c r="B2254" t="s">
        <v>1830</v>
      </c>
      <c r="C2254">
        <v>160</v>
      </c>
      <c r="D2254">
        <v>999</v>
      </c>
      <c r="E2254">
        <v>10000</v>
      </c>
      <c r="F2254" t="s">
        <v>1832</v>
      </c>
      <c r="G2254">
        <v>0</v>
      </c>
      <c r="H2254">
        <v>1</v>
      </c>
      <c r="I2254">
        <v>0</v>
      </c>
      <c r="J2254">
        <v>0</v>
      </c>
      <c r="K2254">
        <v>0</v>
      </c>
      <c r="L2254" t="s">
        <v>49</v>
      </c>
      <c r="M2254">
        <v>0</v>
      </c>
      <c r="N2254">
        <v>10</v>
      </c>
      <c r="O2254">
        <v>0</v>
      </c>
      <c r="P2254">
        <v>0</v>
      </c>
      <c r="Q2254">
        <v>0</v>
      </c>
      <c r="R2254" t="s">
        <v>48</v>
      </c>
      <c r="S2254" t="s">
        <v>49</v>
      </c>
      <c r="T2254" t="s">
        <v>49</v>
      </c>
      <c r="U2254">
        <v>0</v>
      </c>
      <c r="W2254" s="3" t="s">
        <v>50</v>
      </c>
    </row>
    <row r="2255" spans="1:23">
      <c r="A2255" s="2">
        <v>3064101</v>
      </c>
      <c r="B2255" t="s">
        <v>1833</v>
      </c>
      <c r="C2255">
        <v>177</v>
      </c>
      <c r="D2255">
        <v>999</v>
      </c>
      <c r="E2255">
        <v>10000</v>
      </c>
      <c r="F2255" t="s">
        <v>223</v>
      </c>
      <c r="G2255">
        <v>0</v>
      </c>
      <c r="H2255">
        <v>1</v>
      </c>
      <c r="I2255">
        <v>0</v>
      </c>
      <c r="J2255">
        <v>0</v>
      </c>
      <c r="K2255">
        <v>0</v>
      </c>
      <c r="L2255" t="s">
        <v>1834</v>
      </c>
      <c r="M2255">
        <v>0</v>
      </c>
      <c r="N2255">
        <v>10</v>
      </c>
      <c r="O2255">
        <v>0</v>
      </c>
      <c r="P2255">
        <v>0</v>
      </c>
      <c r="Q2255">
        <v>0</v>
      </c>
      <c r="R2255" t="s">
        <v>48</v>
      </c>
      <c r="S2255" t="s">
        <v>49</v>
      </c>
      <c r="T2255" t="s">
        <v>49</v>
      </c>
      <c r="U2255">
        <v>0</v>
      </c>
      <c r="W2255" s="3" t="s">
        <v>50</v>
      </c>
    </row>
    <row r="2256" spans="1:23">
      <c r="A2256" s="2">
        <v>3064102</v>
      </c>
      <c r="B2256" t="s">
        <v>1835</v>
      </c>
      <c r="C2256">
        <v>177</v>
      </c>
      <c r="D2256">
        <v>999</v>
      </c>
      <c r="E2256">
        <v>10000</v>
      </c>
      <c r="F2256" t="s">
        <v>223</v>
      </c>
      <c r="G2256">
        <v>0</v>
      </c>
      <c r="H2256">
        <v>1</v>
      </c>
      <c r="I2256">
        <v>0</v>
      </c>
      <c r="J2256">
        <v>0</v>
      </c>
      <c r="K2256">
        <v>0</v>
      </c>
      <c r="L2256" t="s">
        <v>1836</v>
      </c>
      <c r="M2256">
        <v>0</v>
      </c>
      <c r="N2256">
        <v>10</v>
      </c>
      <c r="O2256">
        <v>0</v>
      </c>
      <c r="P2256">
        <v>0</v>
      </c>
      <c r="Q2256">
        <v>0</v>
      </c>
      <c r="R2256" t="s">
        <v>48</v>
      </c>
      <c r="S2256" t="s">
        <v>49</v>
      </c>
      <c r="T2256" t="s">
        <v>49</v>
      </c>
      <c r="U2256">
        <v>0</v>
      </c>
      <c r="W2256" s="3" t="s">
        <v>50</v>
      </c>
    </row>
    <row r="2257" spans="1:23">
      <c r="A2257" s="2">
        <v>3064103</v>
      </c>
      <c r="B2257" t="s">
        <v>1837</v>
      </c>
      <c r="C2257">
        <v>177</v>
      </c>
      <c r="D2257">
        <v>999</v>
      </c>
      <c r="E2257">
        <v>10000</v>
      </c>
      <c r="F2257" t="s">
        <v>223</v>
      </c>
      <c r="G2257">
        <v>0</v>
      </c>
      <c r="H2257">
        <v>1</v>
      </c>
      <c r="I2257">
        <v>0</v>
      </c>
      <c r="J2257">
        <v>0</v>
      </c>
      <c r="K2257">
        <v>0</v>
      </c>
      <c r="L2257" t="s">
        <v>1838</v>
      </c>
      <c r="M2257">
        <v>0</v>
      </c>
      <c r="N2257">
        <v>10</v>
      </c>
      <c r="O2257">
        <v>0</v>
      </c>
      <c r="P2257">
        <v>0</v>
      </c>
      <c r="Q2257">
        <v>0</v>
      </c>
      <c r="R2257" t="s">
        <v>48</v>
      </c>
      <c r="S2257" t="s">
        <v>49</v>
      </c>
      <c r="T2257" t="s">
        <v>49</v>
      </c>
      <c r="U2257">
        <v>0</v>
      </c>
      <c r="W2257" s="3" t="s">
        <v>50</v>
      </c>
    </row>
    <row r="2258" spans="1:23">
      <c r="A2258" s="2">
        <v>3064201</v>
      </c>
      <c r="B2258" t="s">
        <v>1833</v>
      </c>
      <c r="C2258">
        <v>210</v>
      </c>
      <c r="D2258">
        <v>0</v>
      </c>
      <c r="E2258">
        <v>10000</v>
      </c>
      <c r="F2258" t="s">
        <v>379</v>
      </c>
      <c r="G2258">
        <v>0</v>
      </c>
      <c r="H2258">
        <v>1</v>
      </c>
      <c r="I2258">
        <v>0</v>
      </c>
      <c r="J2258">
        <v>0</v>
      </c>
      <c r="K2258">
        <v>0</v>
      </c>
      <c r="L2258" t="s">
        <v>1839</v>
      </c>
      <c r="M2258">
        <v>0</v>
      </c>
      <c r="N2258">
        <v>10</v>
      </c>
      <c r="O2258">
        <v>0</v>
      </c>
      <c r="P2258">
        <v>0</v>
      </c>
      <c r="Q2258">
        <v>0</v>
      </c>
      <c r="R2258" t="s">
        <v>48</v>
      </c>
      <c r="S2258" t="s">
        <v>49</v>
      </c>
      <c r="T2258" t="s">
        <v>49</v>
      </c>
      <c r="U2258">
        <v>0</v>
      </c>
      <c r="W2258" s="3" t="s">
        <v>50</v>
      </c>
    </row>
    <row r="2259" spans="1:23">
      <c r="A2259" s="2">
        <v>3064202</v>
      </c>
      <c r="B2259" t="s">
        <v>1835</v>
      </c>
      <c r="C2259">
        <v>210</v>
      </c>
      <c r="D2259">
        <v>0</v>
      </c>
      <c r="E2259">
        <v>10000</v>
      </c>
      <c r="F2259" t="s">
        <v>379</v>
      </c>
      <c r="G2259">
        <v>0</v>
      </c>
      <c r="H2259">
        <v>1</v>
      </c>
      <c r="I2259">
        <v>0</v>
      </c>
      <c r="J2259">
        <v>0</v>
      </c>
      <c r="K2259">
        <v>0</v>
      </c>
      <c r="L2259" t="s">
        <v>1840</v>
      </c>
      <c r="M2259">
        <v>0</v>
      </c>
      <c r="N2259">
        <v>10</v>
      </c>
      <c r="O2259">
        <v>0</v>
      </c>
      <c r="P2259">
        <v>0</v>
      </c>
      <c r="Q2259">
        <v>0</v>
      </c>
      <c r="R2259" t="s">
        <v>48</v>
      </c>
      <c r="S2259" t="s">
        <v>49</v>
      </c>
      <c r="T2259" t="s">
        <v>49</v>
      </c>
      <c r="U2259">
        <v>0</v>
      </c>
      <c r="W2259" s="3" t="s">
        <v>50</v>
      </c>
    </row>
    <row r="2260" spans="1:23">
      <c r="A2260" s="2">
        <v>3064203</v>
      </c>
      <c r="B2260" t="s">
        <v>1837</v>
      </c>
      <c r="C2260">
        <v>210</v>
      </c>
      <c r="D2260">
        <v>0</v>
      </c>
      <c r="E2260">
        <v>10000</v>
      </c>
      <c r="F2260" t="s">
        <v>379</v>
      </c>
      <c r="G2260">
        <v>0</v>
      </c>
      <c r="H2260">
        <v>1</v>
      </c>
      <c r="I2260">
        <v>0</v>
      </c>
      <c r="J2260">
        <v>0</v>
      </c>
      <c r="K2260">
        <v>0</v>
      </c>
      <c r="L2260" t="s">
        <v>1841</v>
      </c>
      <c r="M2260">
        <v>0</v>
      </c>
      <c r="N2260">
        <v>10</v>
      </c>
      <c r="O2260">
        <v>0</v>
      </c>
      <c r="P2260">
        <v>0</v>
      </c>
      <c r="Q2260">
        <v>0</v>
      </c>
      <c r="R2260" t="s">
        <v>48</v>
      </c>
      <c r="S2260" t="s">
        <v>49</v>
      </c>
      <c r="T2260" t="s">
        <v>49</v>
      </c>
      <c r="U2260">
        <v>0</v>
      </c>
      <c r="W2260" s="3" t="s">
        <v>50</v>
      </c>
    </row>
    <row r="2261" spans="1:23">
      <c r="A2261" s="2">
        <v>3064301</v>
      </c>
      <c r="B2261" t="s">
        <v>1833</v>
      </c>
      <c r="C2261">
        <v>175</v>
      </c>
      <c r="D2261">
        <v>999</v>
      </c>
      <c r="E2261">
        <v>10000</v>
      </c>
      <c r="F2261" t="s">
        <v>46</v>
      </c>
      <c r="G2261">
        <v>0</v>
      </c>
      <c r="H2261">
        <v>1</v>
      </c>
      <c r="I2261">
        <v>0</v>
      </c>
      <c r="J2261">
        <v>0</v>
      </c>
      <c r="K2261">
        <v>1</v>
      </c>
      <c r="L2261" t="s">
        <v>1842</v>
      </c>
      <c r="M2261">
        <v>0</v>
      </c>
      <c r="N2261">
        <v>10</v>
      </c>
      <c r="O2261">
        <v>0</v>
      </c>
      <c r="P2261">
        <v>0</v>
      </c>
      <c r="Q2261">
        <v>0</v>
      </c>
      <c r="R2261" t="s">
        <v>48</v>
      </c>
      <c r="S2261" t="s">
        <v>49</v>
      </c>
      <c r="T2261" t="s">
        <v>49</v>
      </c>
      <c r="U2261">
        <v>0</v>
      </c>
      <c r="W2261" s="3" t="s">
        <v>50</v>
      </c>
    </row>
    <row r="2262" spans="1:23">
      <c r="A2262" s="2">
        <v>3064302</v>
      </c>
      <c r="B2262" t="s">
        <v>1835</v>
      </c>
      <c r="C2262">
        <v>175</v>
      </c>
      <c r="D2262">
        <v>999</v>
      </c>
      <c r="E2262">
        <v>10000</v>
      </c>
      <c r="F2262" t="s">
        <v>46</v>
      </c>
      <c r="G2262">
        <v>0</v>
      </c>
      <c r="H2262">
        <v>1</v>
      </c>
      <c r="I2262">
        <v>0</v>
      </c>
      <c r="J2262">
        <v>0</v>
      </c>
      <c r="K2262">
        <v>1</v>
      </c>
      <c r="L2262" t="s">
        <v>1843</v>
      </c>
      <c r="M2262">
        <v>0</v>
      </c>
      <c r="N2262">
        <v>10</v>
      </c>
      <c r="O2262">
        <v>0</v>
      </c>
      <c r="P2262">
        <v>0</v>
      </c>
      <c r="Q2262">
        <v>0</v>
      </c>
      <c r="R2262" t="s">
        <v>48</v>
      </c>
      <c r="S2262" t="s">
        <v>49</v>
      </c>
      <c r="T2262" t="s">
        <v>49</v>
      </c>
      <c r="U2262">
        <v>0</v>
      </c>
      <c r="W2262" s="3" t="s">
        <v>50</v>
      </c>
    </row>
    <row r="2263" spans="1:23">
      <c r="A2263" s="2">
        <v>3064303</v>
      </c>
      <c r="B2263" t="s">
        <v>1837</v>
      </c>
      <c r="C2263">
        <v>175</v>
      </c>
      <c r="D2263">
        <v>999</v>
      </c>
      <c r="E2263">
        <v>10000</v>
      </c>
      <c r="F2263" t="s">
        <v>46</v>
      </c>
      <c r="G2263">
        <v>0</v>
      </c>
      <c r="H2263">
        <v>1</v>
      </c>
      <c r="I2263">
        <v>0</v>
      </c>
      <c r="J2263">
        <v>0</v>
      </c>
      <c r="K2263">
        <v>1</v>
      </c>
      <c r="L2263" t="s">
        <v>1844</v>
      </c>
      <c r="M2263">
        <v>0</v>
      </c>
      <c r="N2263">
        <v>10</v>
      </c>
      <c r="O2263">
        <v>0</v>
      </c>
      <c r="P2263">
        <v>0</v>
      </c>
      <c r="Q2263">
        <v>0</v>
      </c>
      <c r="R2263" t="s">
        <v>48</v>
      </c>
      <c r="S2263" t="s">
        <v>49</v>
      </c>
      <c r="T2263" t="s">
        <v>49</v>
      </c>
      <c r="U2263">
        <v>0</v>
      </c>
      <c r="W2263" s="3" t="s">
        <v>50</v>
      </c>
    </row>
    <row r="2264" spans="1:23">
      <c r="A2264" s="2">
        <v>3064401</v>
      </c>
      <c r="B2264" t="s">
        <v>1833</v>
      </c>
      <c r="C2264">
        <v>100</v>
      </c>
      <c r="D2264">
        <v>0</v>
      </c>
      <c r="E2264">
        <v>10000</v>
      </c>
      <c r="F2264" t="s">
        <v>681</v>
      </c>
      <c r="G2264">
        <v>0</v>
      </c>
      <c r="H2264">
        <v>1</v>
      </c>
      <c r="I2264">
        <v>0</v>
      </c>
      <c r="J2264">
        <v>0</v>
      </c>
      <c r="K2264">
        <v>0</v>
      </c>
      <c r="L2264" t="s">
        <v>49</v>
      </c>
      <c r="M2264">
        <v>0</v>
      </c>
      <c r="N2264">
        <v>10</v>
      </c>
      <c r="O2264">
        <v>0</v>
      </c>
      <c r="P2264">
        <v>0</v>
      </c>
      <c r="Q2264">
        <v>0</v>
      </c>
      <c r="R2264" t="s">
        <v>48</v>
      </c>
      <c r="S2264" t="s">
        <v>49</v>
      </c>
      <c r="T2264" t="s">
        <v>49</v>
      </c>
      <c r="U2264">
        <v>0</v>
      </c>
      <c r="W2264" s="3" t="s">
        <v>50</v>
      </c>
    </row>
    <row r="2265" spans="1:23">
      <c r="A2265" s="2">
        <v>3064402</v>
      </c>
      <c r="B2265" t="s">
        <v>1835</v>
      </c>
      <c r="C2265">
        <v>100</v>
      </c>
      <c r="D2265">
        <v>0</v>
      </c>
      <c r="E2265">
        <v>10000</v>
      </c>
      <c r="F2265" t="s">
        <v>1845</v>
      </c>
      <c r="G2265">
        <v>0</v>
      </c>
      <c r="H2265">
        <v>1</v>
      </c>
      <c r="I2265">
        <v>0</v>
      </c>
      <c r="J2265">
        <v>0</v>
      </c>
      <c r="K2265">
        <v>0</v>
      </c>
      <c r="L2265" t="s">
        <v>49</v>
      </c>
      <c r="M2265">
        <v>0</v>
      </c>
      <c r="N2265">
        <v>10</v>
      </c>
      <c r="O2265">
        <v>0</v>
      </c>
      <c r="P2265">
        <v>0</v>
      </c>
      <c r="Q2265">
        <v>0</v>
      </c>
      <c r="R2265" t="s">
        <v>48</v>
      </c>
      <c r="S2265" t="s">
        <v>49</v>
      </c>
      <c r="T2265" t="s">
        <v>49</v>
      </c>
      <c r="U2265">
        <v>0</v>
      </c>
      <c r="W2265" s="3" t="s">
        <v>50</v>
      </c>
    </row>
    <row r="2266" spans="1:23">
      <c r="A2266" s="2">
        <v>3064403</v>
      </c>
      <c r="B2266" t="s">
        <v>1837</v>
      </c>
      <c r="C2266">
        <v>100</v>
      </c>
      <c r="D2266">
        <v>0</v>
      </c>
      <c r="E2266">
        <v>10000</v>
      </c>
      <c r="F2266" t="s">
        <v>1846</v>
      </c>
      <c r="G2266">
        <v>0</v>
      </c>
      <c r="H2266">
        <v>1</v>
      </c>
      <c r="I2266">
        <v>0</v>
      </c>
      <c r="J2266">
        <v>0</v>
      </c>
      <c r="K2266">
        <v>0</v>
      </c>
      <c r="L2266" t="s">
        <v>49</v>
      </c>
      <c r="M2266">
        <v>0</v>
      </c>
      <c r="N2266">
        <v>10</v>
      </c>
      <c r="O2266">
        <v>0</v>
      </c>
      <c r="P2266">
        <v>0</v>
      </c>
      <c r="Q2266">
        <v>0</v>
      </c>
      <c r="R2266" t="s">
        <v>48</v>
      </c>
      <c r="S2266" t="s">
        <v>49</v>
      </c>
      <c r="T2266" t="s">
        <v>49</v>
      </c>
      <c r="U2266">
        <v>0</v>
      </c>
      <c r="W2266" s="3" t="s">
        <v>50</v>
      </c>
    </row>
    <row r="2267" spans="1:23">
      <c r="A2267" s="2">
        <v>3070100</v>
      </c>
      <c r="B2267" t="s">
        <v>1847</v>
      </c>
      <c r="C2267">
        <v>3</v>
      </c>
      <c r="D2267">
        <v>0</v>
      </c>
      <c r="E2267">
        <v>10000</v>
      </c>
      <c r="F2267" t="s">
        <v>46</v>
      </c>
      <c r="G2267">
        <v>0</v>
      </c>
      <c r="H2267">
        <v>1</v>
      </c>
      <c r="I2267">
        <v>300</v>
      </c>
      <c r="J2267">
        <v>0</v>
      </c>
      <c r="K2267">
        <v>0</v>
      </c>
      <c r="L2267" t="s">
        <v>49</v>
      </c>
      <c r="M2267">
        <v>0</v>
      </c>
      <c r="N2267">
        <v>10</v>
      </c>
      <c r="O2267">
        <v>0</v>
      </c>
      <c r="P2267">
        <v>0</v>
      </c>
      <c r="Q2267">
        <v>0</v>
      </c>
      <c r="R2267" t="s">
        <v>1848</v>
      </c>
      <c r="S2267" t="s">
        <v>1849</v>
      </c>
      <c r="T2267" t="s">
        <v>1849</v>
      </c>
      <c r="U2267">
        <v>0</v>
      </c>
      <c r="W2267" s="3" t="s">
        <v>50</v>
      </c>
    </row>
    <row r="2268" spans="1:23">
      <c r="A2268" s="2">
        <v>3070200</v>
      </c>
      <c r="B2268" t="s">
        <v>1847</v>
      </c>
      <c r="C2268">
        <v>100</v>
      </c>
      <c r="D2268">
        <v>0</v>
      </c>
      <c r="E2268">
        <v>10000</v>
      </c>
      <c r="F2268" t="s">
        <v>113</v>
      </c>
      <c r="G2268">
        <v>0</v>
      </c>
      <c r="H2268">
        <v>1</v>
      </c>
      <c r="I2268">
        <v>0</v>
      </c>
      <c r="J2268">
        <v>20</v>
      </c>
      <c r="K2268">
        <v>0</v>
      </c>
      <c r="L2268" t="s">
        <v>49</v>
      </c>
      <c r="M2268">
        <v>0</v>
      </c>
      <c r="N2268">
        <v>10</v>
      </c>
      <c r="O2268">
        <v>0</v>
      </c>
      <c r="P2268">
        <v>0</v>
      </c>
      <c r="Q2268">
        <v>0</v>
      </c>
      <c r="R2268" t="s">
        <v>48</v>
      </c>
      <c r="S2268" t="s">
        <v>49</v>
      </c>
      <c r="T2268" t="s">
        <v>49</v>
      </c>
      <c r="U2268">
        <v>0</v>
      </c>
      <c r="W2268" s="3" t="s">
        <v>50</v>
      </c>
    </row>
    <row r="2269" spans="1:23">
      <c r="A2269" s="2">
        <v>3071101</v>
      </c>
      <c r="B2269" t="s">
        <v>1850</v>
      </c>
      <c r="C2269">
        <v>3</v>
      </c>
      <c r="D2269">
        <v>0</v>
      </c>
      <c r="E2269">
        <v>10000</v>
      </c>
      <c r="F2269" t="s">
        <v>46</v>
      </c>
      <c r="G2269">
        <v>0</v>
      </c>
      <c r="H2269">
        <v>1</v>
      </c>
      <c r="I2269">
        <v>300</v>
      </c>
      <c r="J2269">
        <v>0</v>
      </c>
      <c r="K2269">
        <v>0</v>
      </c>
      <c r="L2269" t="s">
        <v>49</v>
      </c>
      <c r="M2269">
        <v>0</v>
      </c>
      <c r="N2269">
        <v>10</v>
      </c>
      <c r="O2269">
        <v>0</v>
      </c>
      <c r="P2269">
        <v>0</v>
      </c>
      <c r="Q2269">
        <v>1</v>
      </c>
      <c r="R2269" t="s">
        <v>237</v>
      </c>
      <c r="S2269" t="s">
        <v>49</v>
      </c>
      <c r="T2269" t="s">
        <v>1851</v>
      </c>
      <c r="U2269">
        <v>0</v>
      </c>
      <c r="W2269" s="3" t="s">
        <v>50</v>
      </c>
    </row>
    <row r="2270" spans="1:23">
      <c r="A2270" s="2">
        <v>3071102</v>
      </c>
      <c r="B2270" t="s">
        <v>1852</v>
      </c>
      <c r="C2270">
        <v>3</v>
      </c>
      <c r="D2270">
        <v>0</v>
      </c>
      <c r="E2270">
        <v>10000</v>
      </c>
      <c r="F2270" t="s">
        <v>46</v>
      </c>
      <c r="G2270">
        <v>0</v>
      </c>
      <c r="H2270">
        <v>1</v>
      </c>
      <c r="I2270">
        <v>300</v>
      </c>
      <c r="J2270">
        <v>0</v>
      </c>
      <c r="K2270">
        <v>0</v>
      </c>
      <c r="L2270" t="s">
        <v>49</v>
      </c>
      <c r="M2270">
        <v>0</v>
      </c>
      <c r="N2270">
        <v>10</v>
      </c>
      <c r="O2270">
        <v>0</v>
      </c>
      <c r="P2270">
        <v>0</v>
      </c>
      <c r="Q2270">
        <v>1</v>
      </c>
      <c r="R2270" t="s">
        <v>237</v>
      </c>
      <c r="S2270" t="s">
        <v>49</v>
      </c>
      <c r="T2270" t="s">
        <v>1851</v>
      </c>
      <c r="U2270">
        <v>0</v>
      </c>
      <c r="W2270" s="3" t="s">
        <v>50</v>
      </c>
    </row>
    <row r="2271" spans="1:23">
      <c r="A2271" s="2">
        <v>3071103</v>
      </c>
      <c r="B2271" t="s">
        <v>1853</v>
      </c>
      <c r="C2271">
        <v>3</v>
      </c>
      <c r="D2271">
        <v>0</v>
      </c>
      <c r="E2271">
        <v>10000</v>
      </c>
      <c r="F2271" t="s">
        <v>46</v>
      </c>
      <c r="G2271">
        <v>0</v>
      </c>
      <c r="H2271">
        <v>1</v>
      </c>
      <c r="I2271">
        <v>300</v>
      </c>
      <c r="J2271">
        <v>0</v>
      </c>
      <c r="K2271">
        <v>0</v>
      </c>
      <c r="L2271" t="s">
        <v>49</v>
      </c>
      <c r="M2271">
        <v>0</v>
      </c>
      <c r="N2271">
        <v>10</v>
      </c>
      <c r="O2271">
        <v>0</v>
      </c>
      <c r="P2271">
        <v>0</v>
      </c>
      <c r="Q2271">
        <v>1</v>
      </c>
      <c r="R2271" t="s">
        <v>237</v>
      </c>
      <c r="S2271" t="s">
        <v>49</v>
      </c>
      <c r="T2271" t="s">
        <v>1851</v>
      </c>
      <c r="U2271">
        <v>0</v>
      </c>
      <c r="W2271" s="3" t="s">
        <v>50</v>
      </c>
    </row>
    <row r="2272" spans="1:23">
      <c r="A2272" s="2">
        <v>3071201</v>
      </c>
      <c r="B2272" t="s">
        <v>1850</v>
      </c>
      <c r="C2272">
        <v>130</v>
      </c>
      <c r="D2272">
        <v>0</v>
      </c>
      <c r="E2272">
        <v>10000</v>
      </c>
      <c r="F2272" t="s">
        <v>1854</v>
      </c>
      <c r="G2272">
        <v>0</v>
      </c>
      <c r="H2272">
        <v>1</v>
      </c>
      <c r="I2272">
        <v>0</v>
      </c>
      <c r="J2272">
        <v>90</v>
      </c>
      <c r="K2272">
        <v>0</v>
      </c>
      <c r="L2272" t="s">
        <v>1855</v>
      </c>
      <c r="M2272">
        <v>0</v>
      </c>
      <c r="N2272">
        <v>10</v>
      </c>
      <c r="O2272">
        <v>0</v>
      </c>
      <c r="P2272">
        <v>0</v>
      </c>
      <c r="Q2272">
        <v>0</v>
      </c>
      <c r="R2272" t="s">
        <v>48</v>
      </c>
      <c r="S2272" t="s">
        <v>49</v>
      </c>
      <c r="T2272" t="s">
        <v>49</v>
      </c>
      <c r="U2272">
        <v>0</v>
      </c>
      <c r="W2272" s="3" t="s">
        <v>50</v>
      </c>
    </row>
    <row r="2273" spans="1:23">
      <c r="A2273" s="2">
        <v>3071202</v>
      </c>
      <c r="B2273" t="s">
        <v>1852</v>
      </c>
      <c r="C2273">
        <v>130</v>
      </c>
      <c r="D2273">
        <v>0</v>
      </c>
      <c r="E2273">
        <v>10000</v>
      </c>
      <c r="F2273" t="s">
        <v>180</v>
      </c>
      <c r="G2273">
        <v>0</v>
      </c>
      <c r="H2273">
        <v>1</v>
      </c>
      <c r="I2273">
        <v>0</v>
      </c>
      <c r="J2273">
        <v>90</v>
      </c>
      <c r="K2273">
        <v>0</v>
      </c>
      <c r="L2273" t="s">
        <v>1856</v>
      </c>
      <c r="M2273">
        <v>0</v>
      </c>
      <c r="N2273">
        <v>10</v>
      </c>
      <c r="O2273">
        <v>0</v>
      </c>
      <c r="P2273">
        <v>0</v>
      </c>
      <c r="Q2273">
        <v>0</v>
      </c>
      <c r="R2273" t="s">
        <v>48</v>
      </c>
      <c r="S2273" t="s">
        <v>49</v>
      </c>
      <c r="T2273" t="s">
        <v>49</v>
      </c>
      <c r="U2273">
        <v>0</v>
      </c>
      <c r="W2273" s="3" t="s">
        <v>50</v>
      </c>
    </row>
    <row r="2274" spans="1:23">
      <c r="A2274" s="2">
        <v>3071203</v>
      </c>
      <c r="B2274" t="s">
        <v>1853</v>
      </c>
      <c r="C2274">
        <v>130</v>
      </c>
      <c r="D2274">
        <v>0</v>
      </c>
      <c r="E2274">
        <v>10000</v>
      </c>
      <c r="F2274" t="s">
        <v>861</v>
      </c>
      <c r="G2274">
        <v>0</v>
      </c>
      <c r="H2274">
        <v>1</v>
      </c>
      <c r="I2274">
        <v>0</v>
      </c>
      <c r="J2274">
        <v>90</v>
      </c>
      <c r="K2274">
        <v>0</v>
      </c>
      <c r="L2274" t="s">
        <v>1857</v>
      </c>
      <c r="M2274">
        <v>0</v>
      </c>
      <c r="N2274">
        <v>10</v>
      </c>
      <c r="O2274">
        <v>0</v>
      </c>
      <c r="P2274">
        <v>0</v>
      </c>
      <c r="Q2274">
        <v>0</v>
      </c>
      <c r="R2274" t="s">
        <v>48</v>
      </c>
      <c r="S2274" t="s">
        <v>49</v>
      </c>
      <c r="T2274" t="s">
        <v>49</v>
      </c>
      <c r="U2274">
        <v>0</v>
      </c>
      <c r="W2274" s="3" t="s">
        <v>50</v>
      </c>
    </row>
    <row r="2275" spans="1:23">
      <c r="A2275" s="2">
        <v>3071301</v>
      </c>
      <c r="B2275" t="s">
        <v>1850</v>
      </c>
      <c r="C2275">
        <v>160</v>
      </c>
      <c r="D2275">
        <v>1</v>
      </c>
      <c r="E2275">
        <v>0</v>
      </c>
      <c r="F2275" t="s">
        <v>589</v>
      </c>
      <c r="G2275">
        <v>1</v>
      </c>
      <c r="H2275">
        <v>1</v>
      </c>
      <c r="I2275">
        <v>0</v>
      </c>
      <c r="J2275">
        <v>0</v>
      </c>
      <c r="K2275">
        <v>0</v>
      </c>
      <c r="L2275" t="s">
        <v>49</v>
      </c>
      <c r="M2275">
        <v>0</v>
      </c>
      <c r="N2275">
        <v>10</v>
      </c>
      <c r="O2275">
        <v>103050071</v>
      </c>
      <c r="P2275">
        <v>0</v>
      </c>
      <c r="Q2275">
        <v>0</v>
      </c>
      <c r="R2275" t="s">
        <v>48</v>
      </c>
      <c r="S2275" t="s">
        <v>49</v>
      </c>
      <c r="T2275" t="s">
        <v>49</v>
      </c>
      <c r="U2275">
        <v>130001901</v>
      </c>
      <c r="V2275" t="s">
        <v>1858</v>
      </c>
      <c r="W2275" s="3" t="s">
        <v>50</v>
      </c>
    </row>
    <row r="2276" spans="1:23">
      <c r="A2276" s="2">
        <v>3071302</v>
      </c>
      <c r="B2276" t="s">
        <v>1852</v>
      </c>
      <c r="C2276">
        <v>160</v>
      </c>
      <c r="D2276">
        <v>1</v>
      </c>
      <c r="E2276">
        <v>0</v>
      </c>
      <c r="F2276" t="s">
        <v>589</v>
      </c>
      <c r="G2276">
        <v>1</v>
      </c>
      <c r="H2276">
        <v>1</v>
      </c>
      <c r="I2276">
        <v>0</v>
      </c>
      <c r="J2276">
        <v>0</v>
      </c>
      <c r="K2276">
        <v>0</v>
      </c>
      <c r="L2276" t="s">
        <v>49</v>
      </c>
      <c r="M2276">
        <v>0</v>
      </c>
      <c r="N2276">
        <v>10</v>
      </c>
      <c r="O2276">
        <v>103050071</v>
      </c>
      <c r="P2276">
        <v>0</v>
      </c>
      <c r="Q2276">
        <v>0</v>
      </c>
      <c r="R2276" t="s">
        <v>48</v>
      </c>
      <c r="S2276" t="s">
        <v>49</v>
      </c>
      <c r="T2276" t="s">
        <v>49</v>
      </c>
      <c r="U2276">
        <v>130001902</v>
      </c>
      <c r="V2276" t="s">
        <v>1858</v>
      </c>
      <c r="W2276" s="3" t="s">
        <v>50</v>
      </c>
    </row>
    <row r="2277" spans="1:23">
      <c r="A2277" s="2">
        <v>3071303</v>
      </c>
      <c r="B2277" t="s">
        <v>1853</v>
      </c>
      <c r="C2277">
        <v>160</v>
      </c>
      <c r="D2277">
        <v>1</v>
      </c>
      <c r="E2277">
        <v>10000</v>
      </c>
      <c r="F2277" t="s">
        <v>391</v>
      </c>
      <c r="G2277">
        <v>1</v>
      </c>
      <c r="H2277">
        <v>1</v>
      </c>
      <c r="I2277">
        <v>0</v>
      </c>
      <c r="J2277">
        <v>0</v>
      </c>
      <c r="K2277">
        <v>0</v>
      </c>
      <c r="L2277" t="s">
        <v>49</v>
      </c>
      <c r="M2277">
        <v>0</v>
      </c>
      <c r="N2277">
        <v>10</v>
      </c>
      <c r="O2277">
        <v>103050071</v>
      </c>
      <c r="P2277">
        <v>0</v>
      </c>
      <c r="Q2277">
        <v>0</v>
      </c>
      <c r="R2277" t="s">
        <v>48</v>
      </c>
      <c r="S2277" t="s">
        <v>49</v>
      </c>
      <c r="T2277" t="s">
        <v>49</v>
      </c>
      <c r="U2277">
        <v>130001903</v>
      </c>
      <c r="V2277" t="s">
        <v>64</v>
      </c>
      <c r="W2277" s="3" t="s">
        <v>50</v>
      </c>
    </row>
    <row r="2278" spans="1:23">
      <c r="A2278" s="2">
        <v>3071401</v>
      </c>
      <c r="B2278" t="s">
        <v>1850</v>
      </c>
      <c r="C2278">
        <v>160</v>
      </c>
      <c r="D2278">
        <v>1</v>
      </c>
      <c r="E2278">
        <v>10000</v>
      </c>
      <c r="F2278" t="s">
        <v>261</v>
      </c>
      <c r="G2278">
        <v>1</v>
      </c>
      <c r="H2278">
        <v>0</v>
      </c>
      <c r="I2278">
        <v>0</v>
      </c>
      <c r="J2278">
        <v>0</v>
      </c>
      <c r="K2278">
        <v>0</v>
      </c>
      <c r="L2278" t="s">
        <v>49</v>
      </c>
      <c r="M2278">
        <v>0</v>
      </c>
      <c r="N2278">
        <v>10</v>
      </c>
      <c r="O2278">
        <v>0</v>
      </c>
      <c r="P2278">
        <v>0</v>
      </c>
      <c r="Q2278">
        <v>0</v>
      </c>
      <c r="R2278" t="s">
        <v>48</v>
      </c>
      <c r="S2278" t="s">
        <v>49</v>
      </c>
      <c r="T2278" t="s">
        <v>49</v>
      </c>
      <c r="U2278">
        <v>130001904</v>
      </c>
      <c r="V2278" t="s">
        <v>1011</v>
      </c>
      <c r="W2278" s="3" t="s">
        <v>50</v>
      </c>
    </row>
    <row r="2279" spans="1:23">
      <c r="A2279" s="2">
        <v>3071402</v>
      </c>
      <c r="B2279" t="s">
        <v>1852</v>
      </c>
      <c r="C2279">
        <v>160</v>
      </c>
      <c r="D2279">
        <v>1</v>
      </c>
      <c r="E2279">
        <v>10000</v>
      </c>
      <c r="F2279" t="s">
        <v>261</v>
      </c>
      <c r="G2279">
        <v>1</v>
      </c>
      <c r="H2279">
        <v>0</v>
      </c>
      <c r="I2279">
        <v>0</v>
      </c>
      <c r="J2279">
        <v>0</v>
      </c>
      <c r="K2279">
        <v>0</v>
      </c>
      <c r="L2279" t="s">
        <v>49</v>
      </c>
      <c r="M2279">
        <v>0</v>
      </c>
      <c r="N2279">
        <v>10</v>
      </c>
      <c r="O2279">
        <v>0</v>
      </c>
      <c r="P2279">
        <v>0</v>
      </c>
      <c r="Q2279">
        <v>0</v>
      </c>
      <c r="R2279" t="s">
        <v>48</v>
      </c>
      <c r="S2279" t="s">
        <v>49</v>
      </c>
      <c r="T2279" t="s">
        <v>49</v>
      </c>
      <c r="U2279">
        <v>130001905</v>
      </c>
      <c r="V2279" t="s">
        <v>1011</v>
      </c>
      <c r="W2279" s="3" t="s">
        <v>50</v>
      </c>
    </row>
    <row r="2280" spans="1:23">
      <c r="A2280" s="2">
        <v>3071403</v>
      </c>
      <c r="B2280" t="s">
        <v>1853</v>
      </c>
      <c r="C2280">
        <v>160</v>
      </c>
      <c r="D2280">
        <v>1</v>
      </c>
      <c r="E2280">
        <v>10000</v>
      </c>
      <c r="F2280" t="s">
        <v>262</v>
      </c>
      <c r="G2280">
        <v>1</v>
      </c>
      <c r="H2280">
        <v>0</v>
      </c>
      <c r="I2280">
        <v>0</v>
      </c>
      <c r="J2280">
        <v>0</v>
      </c>
      <c r="K2280">
        <v>0</v>
      </c>
      <c r="L2280" t="s">
        <v>49</v>
      </c>
      <c r="M2280">
        <v>0</v>
      </c>
      <c r="N2280">
        <v>10</v>
      </c>
      <c r="O2280">
        <v>0</v>
      </c>
      <c r="P2280">
        <v>0</v>
      </c>
      <c r="Q2280">
        <v>0</v>
      </c>
      <c r="R2280" t="s">
        <v>48</v>
      </c>
      <c r="S2280" t="s">
        <v>49</v>
      </c>
      <c r="T2280" t="s">
        <v>49</v>
      </c>
      <c r="U2280">
        <v>130001906</v>
      </c>
      <c r="V2280" t="s">
        <v>1011</v>
      </c>
      <c r="W2280" s="3" t="s">
        <v>50</v>
      </c>
    </row>
    <row r="2281" spans="1:23">
      <c r="A2281" s="2">
        <v>3071501</v>
      </c>
      <c r="B2281" t="s">
        <v>1850</v>
      </c>
      <c r="C2281">
        <v>160</v>
      </c>
      <c r="D2281">
        <v>1</v>
      </c>
      <c r="E2281">
        <v>0</v>
      </c>
      <c r="F2281" t="s">
        <v>1859</v>
      </c>
      <c r="G2281">
        <v>1</v>
      </c>
      <c r="H2281">
        <v>0</v>
      </c>
      <c r="I2281">
        <v>0</v>
      </c>
      <c r="J2281">
        <v>0</v>
      </c>
      <c r="K2281">
        <v>0</v>
      </c>
      <c r="L2281" t="s">
        <v>49</v>
      </c>
      <c r="M2281">
        <v>0</v>
      </c>
      <c r="N2281">
        <v>10</v>
      </c>
      <c r="O2281">
        <v>0</v>
      </c>
      <c r="P2281">
        <v>0</v>
      </c>
      <c r="Q2281">
        <v>0</v>
      </c>
      <c r="R2281" t="s">
        <v>48</v>
      </c>
      <c r="S2281" t="s">
        <v>49</v>
      </c>
      <c r="T2281" t="s">
        <v>49</v>
      </c>
      <c r="U2281">
        <v>130001907</v>
      </c>
      <c r="V2281" t="s">
        <v>1860</v>
      </c>
      <c r="W2281" s="3" t="s">
        <v>50</v>
      </c>
    </row>
    <row r="2282" spans="1:23">
      <c r="A2282" s="2">
        <v>3071502</v>
      </c>
      <c r="B2282" t="s">
        <v>1852</v>
      </c>
      <c r="C2282">
        <v>160</v>
      </c>
      <c r="D2282">
        <v>1</v>
      </c>
      <c r="E2282">
        <v>10000</v>
      </c>
      <c r="F2282" t="s">
        <v>1861</v>
      </c>
      <c r="G2282">
        <v>1</v>
      </c>
      <c r="H2282">
        <v>0</v>
      </c>
      <c r="I2282">
        <v>0</v>
      </c>
      <c r="J2282">
        <v>0</v>
      </c>
      <c r="K2282">
        <v>0</v>
      </c>
      <c r="L2282" t="s">
        <v>49</v>
      </c>
      <c r="M2282">
        <v>0</v>
      </c>
      <c r="N2282">
        <v>10</v>
      </c>
      <c r="O2282">
        <v>0</v>
      </c>
      <c r="P2282">
        <v>0</v>
      </c>
      <c r="Q2282">
        <v>0</v>
      </c>
      <c r="R2282" t="s">
        <v>48</v>
      </c>
      <c r="S2282" t="s">
        <v>49</v>
      </c>
      <c r="T2282" t="s">
        <v>49</v>
      </c>
      <c r="U2282">
        <v>130001908</v>
      </c>
      <c r="V2282" t="s">
        <v>1389</v>
      </c>
      <c r="W2282" s="3" t="s">
        <v>50</v>
      </c>
    </row>
    <row r="2283" spans="1:23">
      <c r="A2283" s="2">
        <v>3071503</v>
      </c>
      <c r="B2283" t="s">
        <v>1853</v>
      </c>
      <c r="C2283">
        <v>160</v>
      </c>
      <c r="D2283">
        <v>1</v>
      </c>
      <c r="E2283">
        <v>10000</v>
      </c>
      <c r="F2283" t="s">
        <v>1862</v>
      </c>
      <c r="G2283">
        <v>1</v>
      </c>
      <c r="H2283">
        <v>0</v>
      </c>
      <c r="I2283">
        <v>0</v>
      </c>
      <c r="J2283">
        <v>0</v>
      </c>
      <c r="K2283">
        <v>0</v>
      </c>
      <c r="L2283" t="s">
        <v>49</v>
      </c>
      <c r="M2283">
        <v>0</v>
      </c>
      <c r="N2283">
        <v>10</v>
      </c>
      <c r="O2283">
        <v>0</v>
      </c>
      <c r="P2283">
        <v>0</v>
      </c>
      <c r="Q2283">
        <v>0</v>
      </c>
      <c r="R2283" t="s">
        <v>48</v>
      </c>
      <c r="S2283" t="s">
        <v>49</v>
      </c>
      <c r="T2283" t="s">
        <v>49</v>
      </c>
      <c r="U2283">
        <v>130001909</v>
      </c>
      <c r="V2283" t="s">
        <v>1389</v>
      </c>
      <c r="W2283" s="3" t="s">
        <v>50</v>
      </c>
    </row>
    <row r="2284" spans="1:23">
      <c r="A2284" s="2">
        <v>3071601</v>
      </c>
      <c r="B2284" t="s">
        <v>1850</v>
      </c>
      <c r="C2284">
        <v>235</v>
      </c>
      <c r="D2284">
        <v>1</v>
      </c>
      <c r="E2284">
        <v>10000</v>
      </c>
      <c r="F2284" t="s">
        <v>1863</v>
      </c>
      <c r="G2284">
        <v>1</v>
      </c>
      <c r="H2284">
        <v>0</v>
      </c>
      <c r="I2284">
        <v>0</v>
      </c>
      <c r="J2284">
        <v>0</v>
      </c>
      <c r="K2284">
        <v>0</v>
      </c>
      <c r="L2284" t="s">
        <v>49</v>
      </c>
      <c r="M2284">
        <v>0</v>
      </c>
      <c r="N2284">
        <v>10</v>
      </c>
      <c r="O2284">
        <v>103050071</v>
      </c>
      <c r="P2284">
        <v>0</v>
      </c>
      <c r="Q2284">
        <v>0</v>
      </c>
      <c r="R2284" t="s">
        <v>48</v>
      </c>
      <c r="S2284" t="s">
        <v>49</v>
      </c>
      <c r="T2284" t="s">
        <v>49</v>
      </c>
      <c r="U2284">
        <v>0</v>
      </c>
      <c r="W2284" s="3" t="s">
        <v>50</v>
      </c>
    </row>
    <row r="2285" spans="1:23">
      <c r="A2285" s="2">
        <v>3071602</v>
      </c>
      <c r="B2285" t="s">
        <v>1852</v>
      </c>
      <c r="C2285">
        <v>235</v>
      </c>
      <c r="D2285">
        <v>1</v>
      </c>
      <c r="E2285">
        <v>10000</v>
      </c>
      <c r="F2285" t="s">
        <v>1864</v>
      </c>
      <c r="G2285">
        <v>1</v>
      </c>
      <c r="H2285">
        <v>0</v>
      </c>
      <c r="I2285">
        <v>0</v>
      </c>
      <c r="J2285">
        <v>0</v>
      </c>
      <c r="K2285">
        <v>0</v>
      </c>
      <c r="L2285" t="s">
        <v>49</v>
      </c>
      <c r="M2285">
        <v>0</v>
      </c>
      <c r="N2285">
        <v>10</v>
      </c>
      <c r="O2285">
        <v>103050071</v>
      </c>
      <c r="P2285">
        <v>0</v>
      </c>
      <c r="Q2285">
        <v>0</v>
      </c>
      <c r="R2285" t="s">
        <v>48</v>
      </c>
      <c r="S2285" t="s">
        <v>49</v>
      </c>
      <c r="T2285" t="s">
        <v>49</v>
      </c>
      <c r="U2285">
        <v>0</v>
      </c>
      <c r="W2285" s="3" t="s">
        <v>50</v>
      </c>
    </row>
    <row r="2286" spans="1:23">
      <c r="A2286" s="2">
        <v>3071603</v>
      </c>
      <c r="B2286" t="s">
        <v>1853</v>
      </c>
      <c r="C2286">
        <v>235</v>
      </c>
      <c r="D2286">
        <v>1</v>
      </c>
      <c r="E2286">
        <v>10000</v>
      </c>
      <c r="F2286" t="s">
        <v>1865</v>
      </c>
      <c r="G2286">
        <v>1</v>
      </c>
      <c r="H2286">
        <v>0</v>
      </c>
      <c r="I2286">
        <v>0</v>
      </c>
      <c r="J2286">
        <v>0</v>
      </c>
      <c r="K2286">
        <v>0</v>
      </c>
      <c r="L2286" t="s">
        <v>49</v>
      </c>
      <c r="M2286">
        <v>0</v>
      </c>
      <c r="N2286">
        <v>10</v>
      </c>
      <c r="O2286">
        <v>103050071</v>
      </c>
      <c r="P2286">
        <v>0</v>
      </c>
      <c r="Q2286">
        <v>0</v>
      </c>
      <c r="R2286" t="s">
        <v>48</v>
      </c>
      <c r="S2286" t="s">
        <v>49</v>
      </c>
      <c r="T2286" t="s">
        <v>49</v>
      </c>
      <c r="U2286">
        <v>0</v>
      </c>
      <c r="W2286" s="3" t="s">
        <v>50</v>
      </c>
    </row>
    <row r="2287" spans="1:23">
      <c r="A2287" s="2">
        <v>3071701</v>
      </c>
      <c r="B2287" t="s">
        <v>1850</v>
      </c>
      <c r="C2287">
        <v>1206</v>
      </c>
      <c r="D2287">
        <v>1</v>
      </c>
      <c r="E2287">
        <v>10000</v>
      </c>
      <c r="F2287" t="s">
        <v>1866</v>
      </c>
      <c r="G2287">
        <v>2</v>
      </c>
      <c r="H2287">
        <v>1</v>
      </c>
      <c r="I2287">
        <v>1</v>
      </c>
      <c r="J2287">
        <v>80</v>
      </c>
      <c r="K2287">
        <v>0</v>
      </c>
      <c r="L2287" t="s">
        <v>49</v>
      </c>
      <c r="M2287">
        <v>206</v>
      </c>
      <c r="N2287">
        <v>10</v>
      </c>
      <c r="O2287">
        <v>103050071</v>
      </c>
      <c r="P2287">
        <v>0</v>
      </c>
      <c r="Q2287">
        <v>0</v>
      </c>
      <c r="R2287" t="s">
        <v>48</v>
      </c>
      <c r="S2287" t="s">
        <v>49</v>
      </c>
      <c r="T2287" t="s">
        <v>49</v>
      </c>
      <c r="U2287">
        <v>130001913</v>
      </c>
      <c r="V2287" t="s">
        <v>1867</v>
      </c>
      <c r="W2287" s="3" t="s">
        <v>50</v>
      </c>
    </row>
    <row r="2288" spans="1:23">
      <c r="A2288" s="2">
        <v>3071702</v>
      </c>
      <c r="B2288" t="s">
        <v>1852</v>
      </c>
      <c r="C2288">
        <v>1206</v>
      </c>
      <c r="D2288">
        <v>1</v>
      </c>
      <c r="E2288">
        <v>10000</v>
      </c>
      <c r="F2288" t="s">
        <v>1866</v>
      </c>
      <c r="G2288">
        <v>2</v>
      </c>
      <c r="H2288">
        <v>1</v>
      </c>
      <c r="I2288">
        <v>1</v>
      </c>
      <c r="J2288">
        <v>80</v>
      </c>
      <c r="K2288">
        <v>0</v>
      </c>
      <c r="L2288" t="s">
        <v>49</v>
      </c>
      <c r="M2288">
        <v>206</v>
      </c>
      <c r="N2288">
        <v>10</v>
      </c>
      <c r="O2288">
        <v>103050071</v>
      </c>
      <c r="P2288">
        <v>0</v>
      </c>
      <c r="Q2288">
        <v>0</v>
      </c>
      <c r="R2288" t="s">
        <v>48</v>
      </c>
      <c r="S2288" t="s">
        <v>49</v>
      </c>
      <c r="T2288" t="s">
        <v>49</v>
      </c>
      <c r="U2288">
        <v>130001914</v>
      </c>
      <c r="V2288" t="s">
        <v>1867</v>
      </c>
      <c r="W2288" s="3" t="s">
        <v>50</v>
      </c>
    </row>
    <row r="2289" spans="1:23">
      <c r="A2289" s="2">
        <v>3071703</v>
      </c>
      <c r="B2289" t="s">
        <v>1853</v>
      </c>
      <c r="C2289">
        <v>1206</v>
      </c>
      <c r="D2289">
        <v>1</v>
      </c>
      <c r="E2289">
        <v>10000</v>
      </c>
      <c r="F2289" t="s">
        <v>1866</v>
      </c>
      <c r="G2289">
        <v>2</v>
      </c>
      <c r="H2289">
        <v>1</v>
      </c>
      <c r="I2289">
        <v>1</v>
      </c>
      <c r="J2289">
        <v>80</v>
      </c>
      <c r="K2289">
        <v>0</v>
      </c>
      <c r="L2289" t="s">
        <v>49</v>
      </c>
      <c r="M2289">
        <v>206</v>
      </c>
      <c r="N2289">
        <v>10</v>
      </c>
      <c r="O2289">
        <v>103050071</v>
      </c>
      <c r="P2289">
        <v>0</v>
      </c>
      <c r="Q2289">
        <v>0</v>
      </c>
      <c r="R2289" t="s">
        <v>48</v>
      </c>
      <c r="S2289" t="s">
        <v>49</v>
      </c>
      <c r="T2289" t="s">
        <v>49</v>
      </c>
      <c r="U2289">
        <v>130001915</v>
      </c>
      <c r="V2289" t="s">
        <v>1867</v>
      </c>
      <c r="W2289" s="3" t="s">
        <v>50</v>
      </c>
    </row>
    <row r="2290" spans="1:23">
      <c r="A2290" s="2">
        <v>3072101</v>
      </c>
      <c r="B2290" t="s">
        <v>1868</v>
      </c>
      <c r="C2290">
        <v>163</v>
      </c>
      <c r="D2290">
        <v>999</v>
      </c>
      <c r="E2290">
        <v>10000</v>
      </c>
      <c r="F2290" t="s">
        <v>185</v>
      </c>
      <c r="G2290">
        <v>0</v>
      </c>
      <c r="H2290">
        <v>1</v>
      </c>
      <c r="I2290">
        <v>0</v>
      </c>
      <c r="J2290">
        <v>0</v>
      </c>
      <c r="K2290">
        <v>0</v>
      </c>
      <c r="L2290" t="s">
        <v>49</v>
      </c>
      <c r="M2290">
        <v>0</v>
      </c>
      <c r="N2290">
        <v>10</v>
      </c>
      <c r="O2290">
        <v>0</v>
      </c>
      <c r="P2290">
        <v>0</v>
      </c>
      <c r="Q2290">
        <v>0</v>
      </c>
      <c r="R2290" t="s">
        <v>48</v>
      </c>
      <c r="S2290" t="s">
        <v>49</v>
      </c>
      <c r="T2290" t="s">
        <v>49</v>
      </c>
      <c r="U2290">
        <v>0</v>
      </c>
      <c r="W2290" s="3" t="s">
        <v>50</v>
      </c>
    </row>
    <row r="2291" spans="1:23">
      <c r="A2291" s="2">
        <v>3072102</v>
      </c>
      <c r="B2291" t="s">
        <v>1869</v>
      </c>
      <c r="C2291">
        <v>163</v>
      </c>
      <c r="D2291">
        <v>999</v>
      </c>
      <c r="E2291">
        <v>10000</v>
      </c>
      <c r="F2291" t="s">
        <v>172</v>
      </c>
      <c r="G2291">
        <v>0</v>
      </c>
      <c r="H2291">
        <v>1</v>
      </c>
      <c r="I2291">
        <v>0</v>
      </c>
      <c r="J2291">
        <v>0</v>
      </c>
      <c r="K2291">
        <v>0</v>
      </c>
      <c r="L2291" t="s">
        <v>49</v>
      </c>
      <c r="M2291">
        <v>0</v>
      </c>
      <c r="N2291">
        <v>10</v>
      </c>
      <c r="O2291">
        <v>0</v>
      </c>
      <c r="P2291">
        <v>0</v>
      </c>
      <c r="Q2291">
        <v>0</v>
      </c>
      <c r="R2291" t="s">
        <v>48</v>
      </c>
      <c r="S2291" t="s">
        <v>49</v>
      </c>
      <c r="T2291" t="s">
        <v>49</v>
      </c>
      <c r="U2291">
        <v>0</v>
      </c>
      <c r="W2291" s="3" t="s">
        <v>50</v>
      </c>
    </row>
    <row r="2292" spans="1:23">
      <c r="A2292" s="2">
        <v>3072103</v>
      </c>
      <c r="B2292" t="s">
        <v>1870</v>
      </c>
      <c r="C2292">
        <v>163</v>
      </c>
      <c r="D2292">
        <v>999</v>
      </c>
      <c r="E2292">
        <v>10000</v>
      </c>
      <c r="F2292" t="s">
        <v>243</v>
      </c>
      <c r="G2292">
        <v>0</v>
      </c>
      <c r="H2292">
        <v>1</v>
      </c>
      <c r="I2292">
        <v>0</v>
      </c>
      <c r="J2292">
        <v>0</v>
      </c>
      <c r="K2292">
        <v>0</v>
      </c>
      <c r="L2292" t="s">
        <v>49</v>
      </c>
      <c r="M2292">
        <v>0</v>
      </c>
      <c r="N2292">
        <v>10</v>
      </c>
      <c r="O2292">
        <v>0</v>
      </c>
      <c r="P2292">
        <v>0</v>
      </c>
      <c r="Q2292">
        <v>0</v>
      </c>
      <c r="R2292" t="s">
        <v>48</v>
      </c>
      <c r="S2292" t="s">
        <v>49</v>
      </c>
      <c r="T2292" t="s">
        <v>49</v>
      </c>
      <c r="U2292">
        <v>0</v>
      </c>
      <c r="W2292" s="3" t="s">
        <v>50</v>
      </c>
    </row>
    <row r="2293" spans="1:23">
      <c r="A2293" s="2">
        <v>3072201</v>
      </c>
      <c r="B2293" t="s">
        <v>1868</v>
      </c>
      <c r="C2293">
        <v>160</v>
      </c>
      <c r="D2293">
        <v>999</v>
      </c>
      <c r="E2293">
        <v>10000</v>
      </c>
      <c r="F2293" t="s">
        <v>256</v>
      </c>
      <c r="G2293">
        <v>0</v>
      </c>
      <c r="H2293">
        <v>1</v>
      </c>
      <c r="I2293">
        <v>0</v>
      </c>
      <c r="J2293">
        <v>0</v>
      </c>
      <c r="K2293">
        <v>0</v>
      </c>
      <c r="L2293" t="s">
        <v>49</v>
      </c>
      <c r="M2293">
        <v>0</v>
      </c>
      <c r="N2293">
        <v>10</v>
      </c>
      <c r="O2293">
        <v>0</v>
      </c>
      <c r="P2293">
        <v>0</v>
      </c>
      <c r="Q2293">
        <v>0</v>
      </c>
      <c r="R2293" t="s">
        <v>48</v>
      </c>
      <c r="S2293" t="s">
        <v>49</v>
      </c>
      <c r="T2293" t="s">
        <v>49</v>
      </c>
      <c r="U2293">
        <v>0</v>
      </c>
      <c r="W2293" s="3" t="s">
        <v>50</v>
      </c>
    </row>
    <row r="2294" spans="1:23">
      <c r="A2294" s="2">
        <v>3072202</v>
      </c>
      <c r="B2294" t="s">
        <v>1869</v>
      </c>
      <c r="C2294">
        <v>160</v>
      </c>
      <c r="D2294">
        <v>999</v>
      </c>
      <c r="E2294">
        <v>10000</v>
      </c>
      <c r="F2294" t="s">
        <v>188</v>
      </c>
      <c r="G2294">
        <v>0</v>
      </c>
      <c r="H2294">
        <v>1</v>
      </c>
      <c r="I2294">
        <v>0</v>
      </c>
      <c r="J2294">
        <v>0</v>
      </c>
      <c r="K2294">
        <v>0</v>
      </c>
      <c r="L2294" t="s">
        <v>49</v>
      </c>
      <c r="M2294">
        <v>0</v>
      </c>
      <c r="N2294">
        <v>10</v>
      </c>
      <c r="O2294">
        <v>0</v>
      </c>
      <c r="P2294">
        <v>0</v>
      </c>
      <c r="Q2294">
        <v>0</v>
      </c>
      <c r="R2294" t="s">
        <v>48</v>
      </c>
      <c r="S2294" t="s">
        <v>49</v>
      </c>
      <c r="T2294" t="s">
        <v>49</v>
      </c>
      <c r="U2294">
        <v>0</v>
      </c>
      <c r="W2294" s="3" t="s">
        <v>50</v>
      </c>
    </row>
    <row r="2295" spans="1:23">
      <c r="A2295" s="2">
        <v>3072203</v>
      </c>
      <c r="B2295" t="s">
        <v>1870</v>
      </c>
      <c r="C2295">
        <v>160</v>
      </c>
      <c r="D2295">
        <v>999</v>
      </c>
      <c r="E2295">
        <v>10000</v>
      </c>
      <c r="F2295" t="s">
        <v>163</v>
      </c>
      <c r="G2295">
        <v>0</v>
      </c>
      <c r="H2295">
        <v>1</v>
      </c>
      <c r="I2295">
        <v>0</v>
      </c>
      <c r="J2295">
        <v>0</v>
      </c>
      <c r="K2295">
        <v>0</v>
      </c>
      <c r="L2295" t="s">
        <v>49</v>
      </c>
      <c r="M2295">
        <v>0</v>
      </c>
      <c r="N2295">
        <v>10</v>
      </c>
      <c r="O2295">
        <v>0</v>
      </c>
      <c r="P2295">
        <v>0</v>
      </c>
      <c r="Q2295">
        <v>0</v>
      </c>
      <c r="R2295" t="s">
        <v>48</v>
      </c>
      <c r="S2295" t="s">
        <v>49</v>
      </c>
      <c r="T2295" t="s">
        <v>49</v>
      </c>
      <c r="U2295">
        <v>0</v>
      </c>
      <c r="W2295" s="3" t="s">
        <v>50</v>
      </c>
    </row>
    <row r="2296" spans="1:23">
      <c r="A2296" s="2">
        <v>3072301</v>
      </c>
      <c r="B2296" t="s">
        <v>1868</v>
      </c>
      <c r="C2296">
        <v>160</v>
      </c>
      <c r="D2296">
        <v>999</v>
      </c>
      <c r="E2296">
        <v>10000</v>
      </c>
      <c r="F2296" t="s">
        <v>760</v>
      </c>
      <c r="G2296">
        <v>0</v>
      </c>
      <c r="H2296">
        <v>1</v>
      </c>
      <c r="I2296">
        <v>0</v>
      </c>
      <c r="J2296">
        <v>0</v>
      </c>
      <c r="K2296">
        <v>0</v>
      </c>
      <c r="L2296" t="s">
        <v>49</v>
      </c>
      <c r="M2296">
        <v>0</v>
      </c>
      <c r="N2296">
        <v>10</v>
      </c>
      <c r="O2296">
        <v>0</v>
      </c>
      <c r="P2296">
        <v>0</v>
      </c>
      <c r="Q2296">
        <v>0</v>
      </c>
      <c r="R2296" t="s">
        <v>48</v>
      </c>
      <c r="S2296" t="s">
        <v>49</v>
      </c>
      <c r="T2296" t="s">
        <v>49</v>
      </c>
      <c r="U2296">
        <v>0</v>
      </c>
      <c r="W2296" s="3" t="s">
        <v>50</v>
      </c>
    </row>
    <row r="2297" spans="1:23">
      <c r="A2297" s="2">
        <v>3072302</v>
      </c>
      <c r="B2297" t="s">
        <v>1869</v>
      </c>
      <c r="C2297">
        <v>160</v>
      </c>
      <c r="D2297">
        <v>999</v>
      </c>
      <c r="E2297">
        <v>10000</v>
      </c>
      <c r="F2297" t="s">
        <v>1138</v>
      </c>
      <c r="G2297">
        <v>0</v>
      </c>
      <c r="H2297">
        <v>1</v>
      </c>
      <c r="I2297">
        <v>0</v>
      </c>
      <c r="J2297">
        <v>0</v>
      </c>
      <c r="K2297">
        <v>0</v>
      </c>
      <c r="L2297" t="s">
        <v>49</v>
      </c>
      <c r="M2297">
        <v>0</v>
      </c>
      <c r="N2297">
        <v>10</v>
      </c>
      <c r="O2297">
        <v>0</v>
      </c>
      <c r="P2297">
        <v>0</v>
      </c>
      <c r="Q2297">
        <v>0</v>
      </c>
      <c r="R2297" t="s">
        <v>48</v>
      </c>
      <c r="S2297" t="s">
        <v>49</v>
      </c>
      <c r="T2297" t="s">
        <v>49</v>
      </c>
      <c r="U2297">
        <v>0</v>
      </c>
      <c r="W2297" s="3" t="s">
        <v>50</v>
      </c>
    </row>
    <row r="2298" spans="1:23">
      <c r="A2298" s="2">
        <v>3072303</v>
      </c>
      <c r="B2298" t="s">
        <v>1870</v>
      </c>
      <c r="C2298">
        <v>160</v>
      </c>
      <c r="D2298">
        <v>999</v>
      </c>
      <c r="E2298">
        <v>10000</v>
      </c>
      <c r="F2298" t="s">
        <v>741</v>
      </c>
      <c r="G2298">
        <v>0</v>
      </c>
      <c r="H2298">
        <v>1</v>
      </c>
      <c r="I2298">
        <v>0</v>
      </c>
      <c r="J2298">
        <v>0</v>
      </c>
      <c r="K2298">
        <v>0</v>
      </c>
      <c r="L2298" t="s">
        <v>49</v>
      </c>
      <c r="M2298">
        <v>0</v>
      </c>
      <c r="N2298">
        <v>10</v>
      </c>
      <c r="O2298">
        <v>0</v>
      </c>
      <c r="P2298">
        <v>0</v>
      </c>
      <c r="Q2298">
        <v>0</v>
      </c>
      <c r="R2298" t="s">
        <v>48</v>
      </c>
      <c r="S2298" t="s">
        <v>49</v>
      </c>
      <c r="T2298" t="s">
        <v>49</v>
      </c>
      <c r="U2298">
        <v>0</v>
      </c>
      <c r="W2298" s="3" t="s">
        <v>50</v>
      </c>
    </row>
    <row r="2299" spans="1:23">
      <c r="A2299" s="2">
        <v>3073101</v>
      </c>
      <c r="B2299" t="s">
        <v>1871</v>
      </c>
      <c r="C2299">
        <v>3</v>
      </c>
      <c r="D2299">
        <v>0</v>
      </c>
      <c r="E2299">
        <v>10000</v>
      </c>
      <c r="F2299" t="s">
        <v>46</v>
      </c>
      <c r="G2299">
        <v>0</v>
      </c>
      <c r="H2299">
        <v>1</v>
      </c>
      <c r="I2299">
        <v>300</v>
      </c>
      <c r="J2299">
        <v>0</v>
      </c>
      <c r="K2299">
        <v>0</v>
      </c>
      <c r="L2299" t="s">
        <v>49</v>
      </c>
      <c r="M2299">
        <v>0</v>
      </c>
      <c r="N2299">
        <v>10</v>
      </c>
      <c r="O2299">
        <v>0</v>
      </c>
      <c r="P2299">
        <v>0</v>
      </c>
      <c r="Q2299">
        <v>1</v>
      </c>
      <c r="R2299" t="s">
        <v>48</v>
      </c>
      <c r="S2299" t="s">
        <v>49</v>
      </c>
      <c r="T2299" t="s">
        <v>49</v>
      </c>
      <c r="U2299">
        <v>0</v>
      </c>
      <c r="W2299" s="3" t="s">
        <v>50</v>
      </c>
    </row>
    <row r="2300" spans="1:23">
      <c r="A2300" s="2">
        <v>3073102</v>
      </c>
      <c r="B2300" t="s">
        <v>1872</v>
      </c>
      <c r="C2300">
        <v>3</v>
      </c>
      <c r="D2300">
        <v>0</v>
      </c>
      <c r="E2300">
        <v>10000</v>
      </c>
      <c r="F2300" t="s">
        <v>46</v>
      </c>
      <c r="G2300">
        <v>0</v>
      </c>
      <c r="H2300">
        <v>1</v>
      </c>
      <c r="I2300">
        <v>300</v>
      </c>
      <c r="J2300">
        <v>0</v>
      </c>
      <c r="K2300">
        <v>0</v>
      </c>
      <c r="L2300" t="s">
        <v>49</v>
      </c>
      <c r="M2300">
        <v>0</v>
      </c>
      <c r="N2300">
        <v>10</v>
      </c>
      <c r="O2300">
        <v>0</v>
      </c>
      <c r="P2300">
        <v>0</v>
      </c>
      <c r="Q2300">
        <v>1</v>
      </c>
      <c r="R2300" t="s">
        <v>48</v>
      </c>
      <c r="S2300" t="s">
        <v>49</v>
      </c>
      <c r="T2300" t="s">
        <v>49</v>
      </c>
      <c r="U2300">
        <v>0</v>
      </c>
      <c r="W2300" s="3" t="s">
        <v>50</v>
      </c>
    </row>
    <row r="2301" spans="1:23">
      <c r="A2301" s="2">
        <v>3073103</v>
      </c>
      <c r="B2301" t="s">
        <v>1873</v>
      </c>
      <c r="C2301">
        <v>3</v>
      </c>
      <c r="D2301">
        <v>0</v>
      </c>
      <c r="E2301">
        <v>10000</v>
      </c>
      <c r="F2301" t="s">
        <v>46</v>
      </c>
      <c r="G2301">
        <v>0</v>
      </c>
      <c r="H2301">
        <v>1</v>
      </c>
      <c r="I2301">
        <v>300</v>
      </c>
      <c r="J2301">
        <v>0</v>
      </c>
      <c r="K2301">
        <v>0</v>
      </c>
      <c r="L2301" t="s">
        <v>49</v>
      </c>
      <c r="M2301">
        <v>0</v>
      </c>
      <c r="N2301">
        <v>10</v>
      </c>
      <c r="O2301">
        <v>0</v>
      </c>
      <c r="P2301">
        <v>0</v>
      </c>
      <c r="Q2301">
        <v>1</v>
      </c>
      <c r="R2301" t="s">
        <v>48</v>
      </c>
      <c r="S2301" t="s">
        <v>49</v>
      </c>
      <c r="T2301" t="s">
        <v>49</v>
      </c>
      <c r="U2301">
        <v>0</v>
      </c>
      <c r="W2301" s="3" t="s">
        <v>50</v>
      </c>
    </row>
    <row r="2302" spans="1:23">
      <c r="A2302" s="2">
        <v>3073201</v>
      </c>
      <c r="B2302" t="s">
        <v>1871</v>
      </c>
      <c r="C2302">
        <v>100</v>
      </c>
      <c r="D2302">
        <v>0</v>
      </c>
      <c r="E2302">
        <v>10000</v>
      </c>
      <c r="F2302" t="s">
        <v>1874</v>
      </c>
      <c r="G2302">
        <v>0</v>
      </c>
      <c r="H2302">
        <v>1</v>
      </c>
      <c r="I2302">
        <v>0</v>
      </c>
      <c r="J2302">
        <v>80</v>
      </c>
      <c r="K2302">
        <v>0</v>
      </c>
      <c r="L2302" t="s">
        <v>49</v>
      </c>
      <c r="M2302">
        <v>0</v>
      </c>
      <c r="N2302">
        <v>10</v>
      </c>
      <c r="O2302">
        <v>0</v>
      </c>
      <c r="P2302">
        <v>1</v>
      </c>
      <c r="Q2302">
        <v>0</v>
      </c>
      <c r="R2302" t="s">
        <v>48</v>
      </c>
      <c r="S2302" t="s">
        <v>49</v>
      </c>
      <c r="T2302" t="s">
        <v>49</v>
      </c>
      <c r="U2302">
        <v>0</v>
      </c>
      <c r="W2302" s="3" t="s">
        <v>50</v>
      </c>
    </row>
    <row r="2303" spans="1:23">
      <c r="A2303" s="2">
        <v>3073202</v>
      </c>
      <c r="B2303" t="s">
        <v>1872</v>
      </c>
      <c r="C2303">
        <v>100</v>
      </c>
      <c r="D2303">
        <v>0</v>
      </c>
      <c r="E2303">
        <v>10000</v>
      </c>
      <c r="F2303" t="s">
        <v>1645</v>
      </c>
      <c r="G2303">
        <v>0</v>
      </c>
      <c r="H2303">
        <v>1</v>
      </c>
      <c r="I2303">
        <v>0</v>
      </c>
      <c r="J2303">
        <v>80</v>
      </c>
      <c r="K2303">
        <v>0</v>
      </c>
      <c r="L2303" t="s">
        <v>49</v>
      </c>
      <c r="M2303">
        <v>0</v>
      </c>
      <c r="N2303">
        <v>10</v>
      </c>
      <c r="O2303">
        <v>0</v>
      </c>
      <c r="P2303">
        <v>1</v>
      </c>
      <c r="Q2303">
        <v>0</v>
      </c>
      <c r="R2303" t="s">
        <v>48</v>
      </c>
      <c r="S2303" t="s">
        <v>49</v>
      </c>
      <c r="T2303" t="s">
        <v>49</v>
      </c>
      <c r="U2303">
        <v>0</v>
      </c>
      <c r="W2303" s="3" t="s">
        <v>50</v>
      </c>
    </row>
    <row r="2304" spans="1:23">
      <c r="A2304" s="2">
        <v>3073203</v>
      </c>
      <c r="B2304" t="s">
        <v>1873</v>
      </c>
      <c r="C2304">
        <v>100</v>
      </c>
      <c r="D2304">
        <v>0</v>
      </c>
      <c r="E2304">
        <v>10000</v>
      </c>
      <c r="F2304" t="s">
        <v>400</v>
      </c>
      <c r="G2304">
        <v>0</v>
      </c>
      <c r="H2304">
        <v>1</v>
      </c>
      <c r="I2304">
        <v>0</v>
      </c>
      <c r="J2304">
        <v>80</v>
      </c>
      <c r="K2304">
        <v>0</v>
      </c>
      <c r="L2304" t="s">
        <v>49</v>
      </c>
      <c r="M2304">
        <v>0</v>
      </c>
      <c r="N2304">
        <v>10</v>
      </c>
      <c r="O2304">
        <v>0</v>
      </c>
      <c r="P2304">
        <v>1</v>
      </c>
      <c r="Q2304">
        <v>0</v>
      </c>
      <c r="R2304" t="s">
        <v>48</v>
      </c>
      <c r="S2304" t="s">
        <v>49</v>
      </c>
      <c r="T2304" t="s">
        <v>49</v>
      </c>
      <c r="U2304">
        <v>0</v>
      </c>
      <c r="W2304" s="3" t="s">
        <v>50</v>
      </c>
    </row>
    <row r="2305" spans="1:23">
      <c r="A2305" s="2">
        <v>3073301</v>
      </c>
      <c r="B2305" t="s">
        <v>1871</v>
      </c>
      <c r="C2305">
        <v>1203</v>
      </c>
      <c r="D2305">
        <v>2</v>
      </c>
      <c r="E2305">
        <v>5000</v>
      </c>
      <c r="F2305" t="s">
        <v>230</v>
      </c>
      <c r="G2305">
        <v>2</v>
      </c>
      <c r="H2305">
        <v>1</v>
      </c>
      <c r="I2305">
        <v>0</v>
      </c>
      <c r="J2305">
        <v>0</v>
      </c>
      <c r="K2305">
        <v>0</v>
      </c>
      <c r="L2305" t="s">
        <v>49</v>
      </c>
      <c r="M2305">
        <v>0</v>
      </c>
      <c r="N2305">
        <v>10</v>
      </c>
      <c r="O2305">
        <v>103050073</v>
      </c>
      <c r="P2305">
        <v>0</v>
      </c>
      <c r="Q2305">
        <v>0</v>
      </c>
      <c r="R2305" t="s">
        <v>48</v>
      </c>
      <c r="S2305" t="s">
        <v>49</v>
      </c>
      <c r="T2305" t="s">
        <v>49</v>
      </c>
      <c r="U2305">
        <v>130001931</v>
      </c>
      <c r="V2305" t="s">
        <v>1875</v>
      </c>
      <c r="W2305" s="3" t="s">
        <v>50</v>
      </c>
    </row>
    <row r="2306" spans="1:23">
      <c r="A2306" s="2">
        <v>3073302</v>
      </c>
      <c r="B2306" t="s">
        <v>1872</v>
      </c>
      <c r="C2306">
        <v>1203</v>
      </c>
      <c r="D2306">
        <v>2</v>
      </c>
      <c r="E2306">
        <v>6000</v>
      </c>
      <c r="F2306" t="s">
        <v>230</v>
      </c>
      <c r="G2306">
        <v>2</v>
      </c>
      <c r="H2306">
        <v>1</v>
      </c>
      <c r="I2306">
        <v>0</v>
      </c>
      <c r="J2306">
        <v>0</v>
      </c>
      <c r="K2306">
        <v>0</v>
      </c>
      <c r="L2306" t="s">
        <v>49</v>
      </c>
      <c r="M2306">
        <v>0</v>
      </c>
      <c r="N2306">
        <v>10</v>
      </c>
      <c r="O2306">
        <v>103050073</v>
      </c>
      <c r="P2306">
        <v>0</v>
      </c>
      <c r="Q2306">
        <v>0</v>
      </c>
      <c r="R2306" t="s">
        <v>48</v>
      </c>
      <c r="S2306" t="s">
        <v>49</v>
      </c>
      <c r="T2306" t="s">
        <v>49</v>
      </c>
      <c r="U2306">
        <v>130001932</v>
      </c>
      <c r="V2306" t="s">
        <v>1875</v>
      </c>
      <c r="W2306" s="3" t="s">
        <v>50</v>
      </c>
    </row>
    <row r="2307" spans="1:23">
      <c r="A2307" s="2">
        <v>3073303</v>
      </c>
      <c r="B2307" t="s">
        <v>1873</v>
      </c>
      <c r="C2307">
        <v>1203</v>
      </c>
      <c r="D2307">
        <v>2</v>
      </c>
      <c r="E2307">
        <v>7000</v>
      </c>
      <c r="F2307" t="s">
        <v>230</v>
      </c>
      <c r="G2307">
        <v>2</v>
      </c>
      <c r="H2307">
        <v>1</v>
      </c>
      <c r="I2307">
        <v>0</v>
      </c>
      <c r="J2307">
        <v>0</v>
      </c>
      <c r="K2307">
        <v>0</v>
      </c>
      <c r="L2307" t="s">
        <v>49</v>
      </c>
      <c r="M2307">
        <v>0</v>
      </c>
      <c r="N2307">
        <v>10</v>
      </c>
      <c r="O2307">
        <v>103050073</v>
      </c>
      <c r="P2307">
        <v>0</v>
      </c>
      <c r="Q2307">
        <v>0</v>
      </c>
      <c r="R2307" t="s">
        <v>48</v>
      </c>
      <c r="S2307" t="s">
        <v>49</v>
      </c>
      <c r="T2307" t="s">
        <v>49</v>
      </c>
      <c r="U2307">
        <v>130001933</v>
      </c>
      <c r="V2307" t="s">
        <v>1875</v>
      </c>
      <c r="W2307" s="3" t="s">
        <v>50</v>
      </c>
    </row>
    <row r="2308" spans="1:23">
      <c r="A2308" s="2">
        <v>3073401</v>
      </c>
      <c r="B2308" t="s">
        <v>1871</v>
      </c>
      <c r="C2308">
        <v>160</v>
      </c>
      <c r="D2308">
        <v>2</v>
      </c>
      <c r="E2308">
        <v>0</v>
      </c>
      <c r="F2308" t="s">
        <v>789</v>
      </c>
      <c r="G2308">
        <v>2</v>
      </c>
      <c r="H2308">
        <v>1</v>
      </c>
      <c r="I2308">
        <v>0</v>
      </c>
      <c r="J2308">
        <v>0</v>
      </c>
      <c r="K2308">
        <v>0</v>
      </c>
      <c r="L2308" t="s">
        <v>49</v>
      </c>
      <c r="M2308">
        <v>0</v>
      </c>
      <c r="N2308">
        <v>10</v>
      </c>
      <c r="O2308">
        <v>0</v>
      </c>
      <c r="P2308">
        <v>0</v>
      </c>
      <c r="Q2308">
        <v>0</v>
      </c>
      <c r="R2308" t="s">
        <v>48</v>
      </c>
      <c r="S2308" t="s">
        <v>49</v>
      </c>
      <c r="T2308" t="s">
        <v>49</v>
      </c>
      <c r="U2308">
        <v>130001934</v>
      </c>
      <c r="V2308" t="s">
        <v>1876</v>
      </c>
      <c r="W2308" s="3" t="s">
        <v>50</v>
      </c>
    </row>
    <row r="2309" spans="1:23">
      <c r="A2309" s="2">
        <v>3073402</v>
      </c>
      <c r="B2309" t="s">
        <v>1872</v>
      </c>
      <c r="C2309">
        <v>160</v>
      </c>
      <c r="D2309">
        <v>2</v>
      </c>
      <c r="E2309">
        <v>10000</v>
      </c>
      <c r="F2309" t="s">
        <v>348</v>
      </c>
      <c r="G2309">
        <v>2</v>
      </c>
      <c r="H2309">
        <v>1</v>
      </c>
      <c r="I2309">
        <v>0</v>
      </c>
      <c r="J2309">
        <v>0</v>
      </c>
      <c r="K2309">
        <v>0</v>
      </c>
      <c r="L2309" t="s">
        <v>49</v>
      </c>
      <c r="M2309">
        <v>0</v>
      </c>
      <c r="N2309">
        <v>10</v>
      </c>
      <c r="O2309">
        <v>0</v>
      </c>
      <c r="P2309">
        <v>0</v>
      </c>
      <c r="Q2309">
        <v>0</v>
      </c>
      <c r="R2309" t="s">
        <v>48</v>
      </c>
      <c r="S2309" t="s">
        <v>49</v>
      </c>
      <c r="T2309" t="s">
        <v>49</v>
      </c>
      <c r="U2309">
        <v>130001935</v>
      </c>
      <c r="V2309" t="s">
        <v>1877</v>
      </c>
      <c r="W2309" s="3" t="s">
        <v>50</v>
      </c>
    </row>
    <row r="2310" spans="1:23">
      <c r="A2310" s="2">
        <v>3073403</v>
      </c>
      <c r="B2310" t="s">
        <v>1873</v>
      </c>
      <c r="C2310">
        <v>160</v>
      </c>
      <c r="D2310">
        <v>2</v>
      </c>
      <c r="E2310">
        <v>10000</v>
      </c>
      <c r="F2310" t="s">
        <v>348</v>
      </c>
      <c r="G2310">
        <v>2</v>
      </c>
      <c r="H2310">
        <v>1</v>
      </c>
      <c r="I2310">
        <v>0</v>
      </c>
      <c r="J2310">
        <v>0</v>
      </c>
      <c r="K2310">
        <v>0</v>
      </c>
      <c r="L2310" t="s">
        <v>49</v>
      </c>
      <c r="M2310">
        <v>0</v>
      </c>
      <c r="N2310">
        <v>10</v>
      </c>
      <c r="O2310">
        <v>0</v>
      </c>
      <c r="P2310">
        <v>0</v>
      </c>
      <c r="Q2310">
        <v>0</v>
      </c>
      <c r="R2310" t="s">
        <v>48</v>
      </c>
      <c r="S2310" t="s">
        <v>49</v>
      </c>
      <c r="T2310" t="s">
        <v>49</v>
      </c>
      <c r="U2310">
        <v>130001936</v>
      </c>
      <c r="V2310" t="s">
        <v>1877</v>
      </c>
      <c r="W2310" s="3" t="s">
        <v>50</v>
      </c>
    </row>
    <row r="2311" spans="1:23">
      <c r="A2311" s="2">
        <v>3074101</v>
      </c>
      <c r="B2311" t="s">
        <v>1878</v>
      </c>
      <c r="C2311">
        <v>304</v>
      </c>
      <c r="D2311">
        <v>100</v>
      </c>
      <c r="E2311">
        <v>10000</v>
      </c>
      <c r="F2311" t="s">
        <v>46</v>
      </c>
      <c r="G2311">
        <v>0</v>
      </c>
      <c r="H2311">
        <v>1</v>
      </c>
      <c r="I2311">
        <v>0</v>
      </c>
      <c r="J2311">
        <v>0</v>
      </c>
      <c r="K2311">
        <v>0</v>
      </c>
      <c r="L2311" t="s">
        <v>49</v>
      </c>
      <c r="M2311">
        <v>0</v>
      </c>
      <c r="N2311">
        <v>10</v>
      </c>
      <c r="O2311">
        <v>0</v>
      </c>
      <c r="P2311">
        <v>0</v>
      </c>
      <c r="Q2311">
        <v>0</v>
      </c>
      <c r="R2311" t="s">
        <v>48</v>
      </c>
      <c r="S2311" t="s">
        <v>49</v>
      </c>
      <c r="T2311" t="s">
        <v>49</v>
      </c>
      <c r="U2311">
        <v>0</v>
      </c>
      <c r="W2311" s="3" t="s">
        <v>50</v>
      </c>
    </row>
    <row r="2312" spans="1:23">
      <c r="A2312" s="2">
        <v>3074102</v>
      </c>
      <c r="B2312" t="s">
        <v>1879</v>
      </c>
      <c r="C2312">
        <v>304</v>
      </c>
      <c r="D2312">
        <v>100</v>
      </c>
      <c r="E2312">
        <v>10000</v>
      </c>
      <c r="F2312" t="s">
        <v>46</v>
      </c>
      <c r="G2312">
        <v>0</v>
      </c>
      <c r="H2312">
        <v>1</v>
      </c>
      <c r="I2312">
        <v>0</v>
      </c>
      <c r="J2312">
        <v>0</v>
      </c>
      <c r="K2312">
        <v>0</v>
      </c>
      <c r="L2312" t="s">
        <v>49</v>
      </c>
      <c r="M2312">
        <v>0</v>
      </c>
      <c r="N2312">
        <v>10</v>
      </c>
      <c r="O2312">
        <v>0</v>
      </c>
      <c r="P2312">
        <v>0</v>
      </c>
      <c r="Q2312">
        <v>0</v>
      </c>
      <c r="R2312" t="s">
        <v>48</v>
      </c>
      <c r="S2312" t="s">
        <v>49</v>
      </c>
      <c r="T2312" t="s">
        <v>49</v>
      </c>
      <c r="U2312">
        <v>0</v>
      </c>
      <c r="W2312" s="3" t="s">
        <v>50</v>
      </c>
    </row>
    <row r="2313" spans="1:23">
      <c r="A2313" s="2">
        <v>3074103</v>
      </c>
      <c r="B2313" t="s">
        <v>1880</v>
      </c>
      <c r="C2313">
        <v>304</v>
      </c>
      <c r="D2313">
        <v>100</v>
      </c>
      <c r="E2313">
        <v>10000</v>
      </c>
      <c r="F2313" t="s">
        <v>46</v>
      </c>
      <c r="G2313">
        <v>0</v>
      </c>
      <c r="H2313">
        <v>1</v>
      </c>
      <c r="I2313">
        <v>0</v>
      </c>
      <c r="J2313">
        <v>0</v>
      </c>
      <c r="K2313">
        <v>0</v>
      </c>
      <c r="L2313" t="s">
        <v>49</v>
      </c>
      <c r="M2313">
        <v>0</v>
      </c>
      <c r="N2313">
        <v>10</v>
      </c>
      <c r="O2313">
        <v>0</v>
      </c>
      <c r="P2313">
        <v>0</v>
      </c>
      <c r="Q2313">
        <v>0</v>
      </c>
      <c r="R2313" t="s">
        <v>48</v>
      </c>
      <c r="S2313" t="s">
        <v>49</v>
      </c>
      <c r="T2313" t="s">
        <v>49</v>
      </c>
      <c r="U2313">
        <v>0</v>
      </c>
      <c r="W2313" s="3" t="s">
        <v>50</v>
      </c>
    </row>
    <row r="2314" spans="1:23">
      <c r="A2314" s="2">
        <v>3074201</v>
      </c>
      <c r="B2314" t="s">
        <v>1878</v>
      </c>
      <c r="C2314">
        <v>303</v>
      </c>
      <c r="D2314">
        <v>100</v>
      </c>
      <c r="E2314">
        <v>10000</v>
      </c>
      <c r="F2314" t="s">
        <v>1881</v>
      </c>
      <c r="G2314">
        <v>0</v>
      </c>
      <c r="H2314">
        <v>1</v>
      </c>
      <c r="I2314">
        <v>0</v>
      </c>
      <c r="J2314">
        <v>0</v>
      </c>
      <c r="K2314">
        <v>0</v>
      </c>
      <c r="L2314" t="s">
        <v>49</v>
      </c>
      <c r="M2314">
        <v>0</v>
      </c>
      <c r="N2314">
        <v>10</v>
      </c>
      <c r="O2314">
        <v>0</v>
      </c>
      <c r="P2314">
        <v>0</v>
      </c>
      <c r="Q2314">
        <v>0</v>
      </c>
      <c r="R2314" t="s">
        <v>48</v>
      </c>
      <c r="S2314" t="s">
        <v>49</v>
      </c>
      <c r="T2314" t="s">
        <v>49</v>
      </c>
      <c r="U2314">
        <v>0</v>
      </c>
      <c r="W2314" s="3" t="s">
        <v>50</v>
      </c>
    </row>
    <row r="2315" spans="1:23">
      <c r="A2315" s="2">
        <v>3074202</v>
      </c>
      <c r="B2315" t="s">
        <v>1879</v>
      </c>
      <c r="C2315">
        <v>303</v>
      </c>
      <c r="D2315">
        <v>100</v>
      </c>
      <c r="E2315">
        <v>10000</v>
      </c>
      <c r="F2315" t="s">
        <v>1882</v>
      </c>
      <c r="G2315">
        <v>0</v>
      </c>
      <c r="H2315">
        <v>1</v>
      </c>
      <c r="I2315">
        <v>0</v>
      </c>
      <c r="J2315">
        <v>0</v>
      </c>
      <c r="K2315">
        <v>0</v>
      </c>
      <c r="L2315" t="s">
        <v>49</v>
      </c>
      <c r="M2315">
        <v>0</v>
      </c>
      <c r="N2315">
        <v>10</v>
      </c>
      <c r="O2315">
        <v>0</v>
      </c>
      <c r="P2315">
        <v>0</v>
      </c>
      <c r="Q2315">
        <v>0</v>
      </c>
      <c r="R2315" t="s">
        <v>48</v>
      </c>
      <c r="S2315" t="s">
        <v>49</v>
      </c>
      <c r="T2315" t="s">
        <v>49</v>
      </c>
      <c r="U2315">
        <v>0</v>
      </c>
      <c r="W2315" s="3" t="s">
        <v>50</v>
      </c>
    </row>
    <row r="2316" spans="1:23">
      <c r="A2316" s="2">
        <v>3074203</v>
      </c>
      <c r="B2316" t="s">
        <v>1880</v>
      </c>
      <c r="C2316">
        <v>303</v>
      </c>
      <c r="D2316">
        <v>100</v>
      </c>
      <c r="E2316">
        <v>10000</v>
      </c>
      <c r="F2316" t="s">
        <v>1883</v>
      </c>
      <c r="G2316">
        <v>0</v>
      </c>
      <c r="H2316">
        <v>1</v>
      </c>
      <c r="I2316">
        <v>0</v>
      </c>
      <c r="J2316">
        <v>0</v>
      </c>
      <c r="K2316">
        <v>0</v>
      </c>
      <c r="L2316" t="s">
        <v>49</v>
      </c>
      <c r="M2316">
        <v>0</v>
      </c>
      <c r="N2316">
        <v>10</v>
      </c>
      <c r="O2316">
        <v>0</v>
      </c>
      <c r="P2316">
        <v>0</v>
      </c>
      <c r="Q2316">
        <v>0</v>
      </c>
      <c r="R2316" t="s">
        <v>48</v>
      </c>
      <c r="S2316" t="s">
        <v>49</v>
      </c>
      <c r="T2316" t="s">
        <v>49</v>
      </c>
      <c r="U2316">
        <v>0</v>
      </c>
      <c r="W2316" s="3" t="s">
        <v>50</v>
      </c>
    </row>
    <row r="2317" spans="1:23">
      <c r="A2317" s="2">
        <v>3080100</v>
      </c>
      <c r="B2317" t="s">
        <v>1884</v>
      </c>
      <c r="C2317">
        <v>2</v>
      </c>
      <c r="D2317">
        <v>0</v>
      </c>
      <c r="E2317">
        <v>10000</v>
      </c>
      <c r="F2317" t="s">
        <v>46</v>
      </c>
      <c r="G2317">
        <v>0</v>
      </c>
      <c r="H2317">
        <v>1</v>
      </c>
      <c r="I2317">
        <v>300</v>
      </c>
      <c r="J2317">
        <v>0</v>
      </c>
      <c r="K2317">
        <v>0</v>
      </c>
      <c r="L2317" t="s">
        <v>49</v>
      </c>
      <c r="M2317">
        <v>0</v>
      </c>
      <c r="N2317">
        <v>10</v>
      </c>
      <c r="O2317">
        <v>0</v>
      </c>
      <c r="P2317">
        <v>0</v>
      </c>
      <c r="Q2317">
        <v>0</v>
      </c>
      <c r="R2317" t="s">
        <v>1885</v>
      </c>
      <c r="S2317" t="s">
        <v>49</v>
      </c>
      <c r="T2317" t="s">
        <v>49</v>
      </c>
      <c r="U2317">
        <v>0</v>
      </c>
      <c r="W2317" s="3" t="s">
        <v>50</v>
      </c>
    </row>
    <row r="2318" spans="1:23">
      <c r="A2318" s="2">
        <v>3080200</v>
      </c>
      <c r="B2318" t="s">
        <v>1884</v>
      </c>
      <c r="C2318">
        <v>100</v>
      </c>
      <c r="D2318">
        <v>0</v>
      </c>
      <c r="E2318">
        <v>10000</v>
      </c>
      <c r="F2318" t="s">
        <v>113</v>
      </c>
      <c r="G2318">
        <v>0</v>
      </c>
      <c r="H2318">
        <v>1</v>
      </c>
      <c r="I2318">
        <v>0</v>
      </c>
      <c r="J2318">
        <v>30</v>
      </c>
      <c r="K2318">
        <v>0</v>
      </c>
      <c r="L2318" t="s">
        <v>49</v>
      </c>
      <c r="M2318">
        <v>0</v>
      </c>
      <c r="N2318">
        <v>10</v>
      </c>
      <c r="O2318">
        <v>0</v>
      </c>
      <c r="P2318">
        <v>0</v>
      </c>
      <c r="Q2318">
        <v>0</v>
      </c>
      <c r="R2318" t="s">
        <v>48</v>
      </c>
      <c r="S2318" t="s">
        <v>49</v>
      </c>
      <c r="T2318" t="s">
        <v>49</v>
      </c>
      <c r="U2318">
        <v>0</v>
      </c>
      <c r="W2318" s="3" t="s">
        <v>50</v>
      </c>
    </row>
    <row r="2319" spans="1:23">
      <c r="A2319" s="2">
        <v>3081101</v>
      </c>
      <c r="B2319" t="s">
        <v>1886</v>
      </c>
      <c r="C2319">
        <v>3</v>
      </c>
      <c r="D2319">
        <v>0</v>
      </c>
      <c r="E2319">
        <v>10000</v>
      </c>
      <c r="F2319" t="s">
        <v>46</v>
      </c>
      <c r="G2319">
        <v>0</v>
      </c>
      <c r="H2319">
        <v>1</v>
      </c>
      <c r="I2319">
        <v>300</v>
      </c>
      <c r="J2319">
        <v>0</v>
      </c>
      <c r="K2319">
        <v>0</v>
      </c>
      <c r="L2319" t="s">
        <v>49</v>
      </c>
      <c r="M2319">
        <v>0</v>
      </c>
      <c r="N2319">
        <v>10</v>
      </c>
      <c r="O2319">
        <v>0</v>
      </c>
      <c r="P2319">
        <v>0</v>
      </c>
      <c r="Q2319">
        <v>1</v>
      </c>
      <c r="R2319" t="s">
        <v>237</v>
      </c>
      <c r="S2319" t="s">
        <v>49</v>
      </c>
      <c r="T2319" t="s">
        <v>49</v>
      </c>
      <c r="U2319">
        <v>0</v>
      </c>
      <c r="W2319" s="3" t="s">
        <v>50</v>
      </c>
    </row>
    <row r="2320" spans="1:23">
      <c r="A2320" s="2">
        <v>3081102</v>
      </c>
      <c r="B2320" t="s">
        <v>1887</v>
      </c>
      <c r="C2320">
        <v>3</v>
      </c>
      <c r="D2320">
        <v>0</v>
      </c>
      <c r="E2320">
        <v>10000</v>
      </c>
      <c r="F2320" t="s">
        <v>46</v>
      </c>
      <c r="G2320">
        <v>0</v>
      </c>
      <c r="H2320">
        <v>1</v>
      </c>
      <c r="I2320">
        <v>300</v>
      </c>
      <c r="J2320">
        <v>0</v>
      </c>
      <c r="K2320">
        <v>0</v>
      </c>
      <c r="L2320" t="s">
        <v>49</v>
      </c>
      <c r="M2320">
        <v>0</v>
      </c>
      <c r="N2320">
        <v>10</v>
      </c>
      <c r="O2320">
        <v>0</v>
      </c>
      <c r="P2320">
        <v>0</v>
      </c>
      <c r="Q2320">
        <v>1</v>
      </c>
      <c r="R2320" t="s">
        <v>237</v>
      </c>
      <c r="S2320" t="s">
        <v>49</v>
      </c>
      <c r="T2320" t="s">
        <v>49</v>
      </c>
      <c r="U2320">
        <v>0</v>
      </c>
      <c r="W2320" s="3" t="s">
        <v>50</v>
      </c>
    </row>
    <row r="2321" spans="1:23">
      <c r="A2321" s="2">
        <v>3081103</v>
      </c>
      <c r="B2321" t="s">
        <v>1888</v>
      </c>
      <c r="C2321">
        <v>3</v>
      </c>
      <c r="D2321">
        <v>0</v>
      </c>
      <c r="E2321">
        <v>10000</v>
      </c>
      <c r="F2321" t="s">
        <v>46</v>
      </c>
      <c r="G2321">
        <v>0</v>
      </c>
      <c r="H2321">
        <v>1</v>
      </c>
      <c r="I2321">
        <v>300</v>
      </c>
      <c r="J2321">
        <v>0</v>
      </c>
      <c r="K2321">
        <v>0</v>
      </c>
      <c r="L2321" t="s">
        <v>49</v>
      </c>
      <c r="M2321">
        <v>0</v>
      </c>
      <c r="N2321">
        <v>10</v>
      </c>
      <c r="O2321">
        <v>0</v>
      </c>
      <c r="P2321">
        <v>0</v>
      </c>
      <c r="Q2321">
        <v>1</v>
      </c>
      <c r="R2321" t="s">
        <v>237</v>
      </c>
      <c r="S2321" t="s">
        <v>49</v>
      </c>
      <c r="T2321" t="s">
        <v>49</v>
      </c>
      <c r="U2321">
        <v>0</v>
      </c>
      <c r="W2321" s="3" t="s">
        <v>50</v>
      </c>
    </row>
    <row r="2322" spans="1:23">
      <c r="A2322" s="2">
        <v>3081104</v>
      </c>
      <c r="B2322" t="s">
        <v>1889</v>
      </c>
      <c r="C2322">
        <v>3</v>
      </c>
      <c r="D2322">
        <v>0</v>
      </c>
      <c r="E2322">
        <v>10000</v>
      </c>
      <c r="F2322" t="s">
        <v>46</v>
      </c>
      <c r="G2322">
        <v>0</v>
      </c>
      <c r="H2322">
        <v>1</v>
      </c>
      <c r="I2322">
        <v>300</v>
      </c>
      <c r="J2322">
        <v>0</v>
      </c>
      <c r="K2322">
        <v>0</v>
      </c>
      <c r="L2322" t="s">
        <v>49</v>
      </c>
      <c r="M2322">
        <v>0</v>
      </c>
      <c r="N2322">
        <v>10</v>
      </c>
      <c r="O2322">
        <v>0</v>
      </c>
      <c r="P2322">
        <v>0</v>
      </c>
      <c r="Q2322">
        <v>1</v>
      </c>
      <c r="R2322" t="s">
        <v>237</v>
      </c>
      <c r="S2322" t="s">
        <v>49</v>
      </c>
      <c r="T2322" t="s">
        <v>49</v>
      </c>
      <c r="U2322">
        <v>0</v>
      </c>
      <c r="W2322" s="3" t="s">
        <v>50</v>
      </c>
    </row>
    <row r="2323" spans="1:23">
      <c r="A2323" s="2">
        <v>3081105</v>
      </c>
      <c r="B2323" t="s">
        <v>1890</v>
      </c>
      <c r="C2323">
        <v>3</v>
      </c>
      <c r="D2323">
        <v>0</v>
      </c>
      <c r="E2323">
        <v>10000</v>
      </c>
      <c r="F2323" t="s">
        <v>46</v>
      </c>
      <c r="G2323">
        <v>0</v>
      </c>
      <c r="H2323">
        <v>1</v>
      </c>
      <c r="I2323">
        <v>300</v>
      </c>
      <c r="J2323">
        <v>0</v>
      </c>
      <c r="K2323">
        <v>0</v>
      </c>
      <c r="L2323" t="s">
        <v>49</v>
      </c>
      <c r="M2323">
        <v>0</v>
      </c>
      <c r="N2323">
        <v>10</v>
      </c>
      <c r="O2323">
        <v>0</v>
      </c>
      <c r="P2323">
        <v>0</v>
      </c>
      <c r="Q2323">
        <v>1</v>
      </c>
      <c r="R2323" t="s">
        <v>237</v>
      </c>
      <c r="S2323" t="s">
        <v>49</v>
      </c>
      <c r="T2323" t="s">
        <v>49</v>
      </c>
      <c r="U2323">
        <v>0</v>
      </c>
      <c r="W2323" s="3" t="s">
        <v>50</v>
      </c>
    </row>
    <row r="2324" spans="1:23">
      <c r="A2324" s="2">
        <v>3081106</v>
      </c>
      <c r="B2324" t="s">
        <v>1891</v>
      </c>
      <c r="C2324">
        <v>3</v>
      </c>
      <c r="D2324">
        <v>0</v>
      </c>
      <c r="E2324">
        <v>10000</v>
      </c>
      <c r="F2324" t="s">
        <v>46</v>
      </c>
      <c r="G2324">
        <v>0</v>
      </c>
      <c r="H2324">
        <v>1</v>
      </c>
      <c r="I2324">
        <v>300</v>
      </c>
      <c r="J2324">
        <v>0</v>
      </c>
      <c r="K2324">
        <v>0</v>
      </c>
      <c r="L2324" t="s">
        <v>49</v>
      </c>
      <c r="M2324">
        <v>0</v>
      </c>
      <c r="N2324">
        <v>10</v>
      </c>
      <c r="O2324">
        <v>0</v>
      </c>
      <c r="P2324">
        <v>0</v>
      </c>
      <c r="Q2324">
        <v>1</v>
      </c>
      <c r="R2324" t="s">
        <v>237</v>
      </c>
      <c r="S2324" t="s">
        <v>49</v>
      </c>
      <c r="T2324" t="s">
        <v>49</v>
      </c>
      <c r="U2324">
        <v>0</v>
      </c>
      <c r="W2324" s="3" t="s">
        <v>50</v>
      </c>
    </row>
    <row r="2325" spans="1:23">
      <c r="A2325" s="2">
        <v>3081201</v>
      </c>
      <c r="B2325" t="s">
        <v>1886</v>
      </c>
      <c r="C2325">
        <v>100</v>
      </c>
      <c r="D2325">
        <v>0</v>
      </c>
      <c r="E2325">
        <v>10000</v>
      </c>
      <c r="F2325" t="s">
        <v>1892</v>
      </c>
      <c r="G2325">
        <v>0</v>
      </c>
      <c r="H2325">
        <v>1</v>
      </c>
      <c r="I2325">
        <v>0</v>
      </c>
      <c r="J2325">
        <v>100</v>
      </c>
      <c r="K2325">
        <v>0</v>
      </c>
      <c r="L2325" t="s">
        <v>49</v>
      </c>
      <c r="M2325">
        <v>0</v>
      </c>
      <c r="N2325">
        <v>10</v>
      </c>
      <c r="O2325">
        <v>0</v>
      </c>
      <c r="P2325">
        <v>1</v>
      </c>
      <c r="Q2325">
        <v>0</v>
      </c>
      <c r="R2325" t="s">
        <v>48</v>
      </c>
      <c r="S2325" t="s">
        <v>49</v>
      </c>
      <c r="T2325" t="s">
        <v>49</v>
      </c>
      <c r="U2325">
        <v>0</v>
      </c>
      <c r="W2325" s="3" t="s">
        <v>50</v>
      </c>
    </row>
    <row r="2326" spans="1:23">
      <c r="A2326" s="2">
        <v>3081202</v>
      </c>
      <c r="B2326" t="s">
        <v>1887</v>
      </c>
      <c r="C2326">
        <v>100</v>
      </c>
      <c r="D2326">
        <v>0</v>
      </c>
      <c r="E2326">
        <v>10000</v>
      </c>
      <c r="F2326" t="s">
        <v>821</v>
      </c>
      <c r="G2326">
        <v>0</v>
      </c>
      <c r="H2326">
        <v>1</v>
      </c>
      <c r="I2326">
        <v>0</v>
      </c>
      <c r="J2326">
        <v>100</v>
      </c>
      <c r="K2326">
        <v>0</v>
      </c>
      <c r="L2326" t="s">
        <v>49</v>
      </c>
      <c r="M2326">
        <v>0</v>
      </c>
      <c r="N2326">
        <v>10</v>
      </c>
      <c r="O2326">
        <v>0</v>
      </c>
      <c r="P2326">
        <v>1</v>
      </c>
      <c r="Q2326">
        <v>0</v>
      </c>
      <c r="R2326" t="s">
        <v>48</v>
      </c>
      <c r="S2326" t="s">
        <v>49</v>
      </c>
      <c r="T2326" t="s">
        <v>49</v>
      </c>
      <c r="U2326">
        <v>0</v>
      </c>
      <c r="W2326" s="3" t="s">
        <v>50</v>
      </c>
    </row>
    <row r="2327" spans="1:23">
      <c r="A2327" s="2">
        <v>3081203</v>
      </c>
      <c r="B2327" t="s">
        <v>1888</v>
      </c>
      <c r="C2327">
        <v>100</v>
      </c>
      <c r="D2327">
        <v>0</v>
      </c>
      <c r="E2327">
        <v>10000</v>
      </c>
      <c r="F2327" t="s">
        <v>1893</v>
      </c>
      <c r="G2327">
        <v>0</v>
      </c>
      <c r="H2327">
        <v>1</v>
      </c>
      <c r="I2327">
        <v>0</v>
      </c>
      <c r="J2327">
        <v>100</v>
      </c>
      <c r="K2327">
        <v>0</v>
      </c>
      <c r="L2327" t="s">
        <v>49</v>
      </c>
      <c r="M2327">
        <v>0</v>
      </c>
      <c r="N2327">
        <v>10</v>
      </c>
      <c r="O2327">
        <v>0</v>
      </c>
      <c r="P2327">
        <v>1</v>
      </c>
      <c r="Q2327">
        <v>0</v>
      </c>
      <c r="R2327" t="s">
        <v>48</v>
      </c>
      <c r="S2327" t="s">
        <v>49</v>
      </c>
      <c r="T2327" t="s">
        <v>49</v>
      </c>
      <c r="U2327">
        <v>0</v>
      </c>
      <c r="W2327" s="3" t="s">
        <v>50</v>
      </c>
    </row>
    <row r="2328" spans="1:23">
      <c r="A2328" s="2">
        <v>3081204</v>
      </c>
      <c r="B2328" t="s">
        <v>1889</v>
      </c>
      <c r="C2328">
        <v>100</v>
      </c>
      <c r="D2328">
        <v>0</v>
      </c>
      <c r="E2328">
        <v>10000</v>
      </c>
      <c r="F2328" t="s">
        <v>1893</v>
      </c>
      <c r="G2328">
        <v>0</v>
      </c>
      <c r="H2328">
        <v>1</v>
      </c>
      <c r="I2328">
        <v>0</v>
      </c>
      <c r="J2328">
        <v>100</v>
      </c>
      <c r="K2328">
        <v>0</v>
      </c>
      <c r="L2328" t="s">
        <v>49</v>
      </c>
      <c r="M2328">
        <v>0</v>
      </c>
      <c r="N2328">
        <v>10</v>
      </c>
      <c r="O2328">
        <v>0</v>
      </c>
      <c r="P2328">
        <v>1</v>
      </c>
      <c r="Q2328">
        <v>0</v>
      </c>
      <c r="R2328" t="s">
        <v>48</v>
      </c>
      <c r="S2328" t="s">
        <v>49</v>
      </c>
      <c r="T2328" t="s">
        <v>49</v>
      </c>
      <c r="U2328">
        <v>0</v>
      </c>
      <c r="W2328" s="3" t="s">
        <v>50</v>
      </c>
    </row>
    <row r="2329" spans="1:23">
      <c r="A2329" s="2">
        <v>3081205</v>
      </c>
      <c r="B2329" t="s">
        <v>1890</v>
      </c>
      <c r="C2329">
        <v>100</v>
      </c>
      <c r="D2329">
        <v>0</v>
      </c>
      <c r="E2329">
        <v>10000</v>
      </c>
      <c r="F2329" s="3" t="s">
        <v>1894</v>
      </c>
      <c r="G2329">
        <v>0</v>
      </c>
      <c r="H2329">
        <v>1</v>
      </c>
      <c r="I2329">
        <v>0</v>
      </c>
      <c r="J2329">
        <v>100</v>
      </c>
      <c r="K2329">
        <v>0</v>
      </c>
      <c r="L2329" t="s">
        <v>49</v>
      </c>
      <c r="M2329">
        <v>0</v>
      </c>
      <c r="N2329">
        <v>10</v>
      </c>
      <c r="O2329">
        <v>0</v>
      </c>
      <c r="P2329">
        <v>1</v>
      </c>
      <c r="Q2329">
        <v>0</v>
      </c>
      <c r="R2329" t="s">
        <v>48</v>
      </c>
      <c r="S2329" t="s">
        <v>49</v>
      </c>
      <c r="T2329" t="s">
        <v>49</v>
      </c>
      <c r="U2329">
        <v>0</v>
      </c>
      <c r="W2329" s="3" t="s">
        <v>50</v>
      </c>
    </row>
    <row r="2330" spans="1:23">
      <c r="A2330" s="2">
        <v>3081206</v>
      </c>
      <c r="B2330" t="s">
        <v>1891</v>
      </c>
      <c r="C2330">
        <v>100</v>
      </c>
      <c r="D2330">
        <v>0</v>
      </c>
      <c r="E2330">
        <v>10000</v>
      </c>
      <c r="F2330" s="3" t="s">
        <v>1894</v>
      </c>
      <c r="G2330">
        <v>0</v>
      </c>
      <c r="H2330">
        <v>1</v>
      </c>
      <c r="I2330">
        <v>0</v>
      </c>
      <c r="J2330">
        <v>100</v>
      </c>
      <c r="K2330">
        <v>0</v>
      </c>
      <c r="L2330" t="s">
        <v>49</v>
      </c>
      <c r="M2330">
        <v>0</v>
      </c>
      <c r="N2330">
        <v>10</v>
      </c>
      <c r="O2330">
        <v>0</v>
      </c>
      <c r="P2330">
        <v>1</v>
      </c>
      <c r="Q2330">
        <v>0</v>
      </c>
      <c r="R2330" t="s">
        <v>48</v>
      </c>
      <c r="S2330" t="s">
        <v>49</v>
      </c>
      <c r="T2330" t="s">
        <v>49</v>
      </c>
      <c r="U2330">
        <v>0</v>
      </c>
      <c r="W2330" s="3" t="s">
        <v>50</v>
      </c>
    </row>
    <row r="2331" spans="1:23">
      <c r="A2331" s="2">
        <v>3081301</v>
      </c>
      <c r="B2331" t="s">
        <v>1886</v>
      </c>
      <c r="C2331">
        <v>1203</v>
      </c>
      <c r="D2331">
        <v>3</v>
      </c>
      <c r="E2331">
        <v>5000</v>
      </c>
      <c r="F2331" t="s">
        <v>185</v>
      </c>
      <c r="G2331">
        <v>2</v>
      </c>
      <c r="H2331">
        <v>1</v>
      </c>
      <c r="I2331">
        <v>0</v>
      </c>
      <c r="J2331">
        <v>80</v>
      </c>
      <c r="K2331">
        <v>0</v>
      </c>
      <c r="L2331" t="s">
        <v>49</v>
      </c>
      <c r="M2331">
        <v>0</v>
      </c>
      <c r="N2331">
        <v>10</v>
      </c>
      <c r="O2331">
        <v>103050081</v>
      </c>
      <c r="P2331">
        <v>0</v>
      </c>
      <c r="Q2331">
        <v>0</v>
      </c>
      <c r="R2331" t="s">
        <v>48</v>
      </c>
      <c r="S2331" t="s">
        <v>49</v>
      </c>
      <c r="T2331" t="s">
        <v>49</v>
      </c>
      <c r="U2331">
        <v>130001957</v>
      </c>
      <c r="V2331" t="s">
        <v>1875</v>
      </c>
      <c r="W2331" s="3" t="s">
        <v>50</v>
      </c>
    </row>
    <row r="2332" spans="1:23">
      <c r="A2332" s="2">
        <v>3081302</v>
      </c>
      <c r="B2332" t="s">
        <v>1887</v>
      </c>
      <c r="C2332">
        <v>1203</v>
      </c>
      <c r="D2332">
        <v>3</v>
      </c>
      <c r="E2332">
        <v>7500</v>
      </c>
      <c r="F2332" t="s">
        <v>185</v>
      </c>
      <c r="G2332">
        <v>2</v>
      </c>
      <c r="H2332">
        <v>1</v>
      </c>
      <c r="I2332">
        <v>0</v>
      </c>
      <c r="J2332">
        <v>80</v>
      </c>
      <c r="K2332">
        <v>0</v>
      </c>
      <c r="L2332" t="s">
        <v>49</v>
      </c>
      <c r="M2332">
        <v>0</v>
      </c>
      <c r="N2332">
        <v>10</v>
      </c>
      <c r="O2332">
        <v>103050081</v>
      </c>
      <c r="P2332">
        <v>0</v>
      </c>
      <c r="Q2332">
        <v>0</v>
      </c>
      <c r="R2332" t="s">
        <v>48</v>
      </c>
      <c r="S2332" t="s">
        <v>49</v>
      </c>
      <c r="T2332" t="s">
        <v>49</v>
      </c>
      <c r="U2332">
        <v>130001958</v>
      </c>
      <c r="V2332" t="s">
        <v>1875</v>
      </c>
      <c r="W2332" s="3" t="s">
        <v>50</v>
      </c>
    </row>
    <row r="2333" spans="1:23">
      <c r="A2333" s="2">
        <v>3081303</v>
      </c>
      <c r="B2333" t="s">
        <v>1888</v>
      </c>
      <c r="C2333">
        <v>1203</v>
      </c>
      <c r="D2333">
        <v>3</v>
      </c>
      <c r="E2333">
        <v>9000</v>
      </c>
      <c r="F2333" t="s">
        <v>185</v>
      </c>
      <c r="G2333">
        <v>2</v>
      </c>
      <c r="H2333">
        <v>1</v>
      </c>
      <c r="I2333">
        <v>0</v>
      </c>
      <c r="J2333">
        <v>80</v>
      </c>
      <c r="K2333">
        <v>0</v>
      </c>
      <c r="L2333" t="s">
        <v>49</v>
      </c>
      <c r="M2333">
        <v>0</v>
      </c>
      <c r="N2333">
        <v>10</v>
      </c>
      <c r="O2333">
        <v>103050081</v>
      </c>
      <c r="P2333">
        <v>0</v>
      </c>
      <c r="Q2333">
        <v>0</v>
      </c>
      <c r="R2333" t="s">
        <v>48</v>
      </c>
      <c r="S2333" t="s">
        <v>49</v>
      </c>
      <c r="T2333" t="s">
        <v>49</v>
      </c>
      <c r="U2333">
        <v>130001959</v>
      </c>
      <c r="V2333" t="s">
        <v>1875</v>
      </c>
      <c r="W2333" s="3" t="s">
        <v>50</v>
      </c>
    </row>
    <row r="2334" spans="1:23">
      <c r="A2334" s="2">
        <v>3081304</v>
      </c>
      <c r="B2334" t="s">
        <v>1889</v>
      </c>
      <c r="C2334">
        <v>1203</v>
      </c>
      <c r="D2334">
        <v>3</v>
      </c>
      <c r="E2334">
        <v>9000</v>
      </c>
      <c r="F2334" t="s">
        <v>185</v>
      </c>
      <c r="G2334">
        <v>2</v>
      </c>
      <c r="H2334">
        <v>1</v>
      </c>
      <c r="I2334">
        <v>0</v>
      </c>
      <c r="J2334">
        <v>80</v>
      </c>
      <c r="K2334">
        <v>0</v>
      </c>
      <c r="L2334" t="s">
        <v>49</v>
      </c>
      <c r="M2334">
        <v>0</v>
      </c>
      <c r="N2334">
        <v>10</v>
      </c>
      <c r="O2334">
        <v>103050081</v>
      </c>
      <c r="P2334">
        <v>0</v>
      </c>
      <c r="Q2334">
        <v>0</v>
      </c>
      <c r="R2334" t="s">
        <v>48</v>
      </c>
      <c r="S2334" t="s">
        <v>49</v>
      </c>
      <c r="T2334" t="s">
        <v>49</v>
      </c>
      <c r="U2334">
        <v>130001960</v>
      </c>
      <c r="V2334" t="s">
        <v>1875</v>
      </c>
      <c r="W2334" s="3" t="s">
        <v>50</v>
      </c>
    </row>
    <row r="2335" spans="1:23">
      <c r="A2335" s="2">
        <v>3081305</v>
      </c>
      <c r="B2335" t="s">
        <v>1890</v>
      </c>
      <c r="C2335">
        <v>1203</v>
      </c>
      <c r="D2335">
        <v>3</v>
      </c>
      <c r="E2335">
        <v>9000</v>
      </c>
      <c r="F2335" t="s">
        <v>185</v>
      </c>
      <c r="G2335">
        <v>2</v>
      </c>
      <c r="H2335">
        <v>1</v>
      </c>
      <c r="I2335">
        <v>0</v>
      </c>
      <c r="J2335">
        <v>80</v>
      </c>
      <c r="K2335">
        <v>0</v>
      </c>
      <c r="L2335" t="s">
        <v>49</v>
      </c>
      <c r="M2335">
        <v>0</v>
      </c>
      <c r="N2335">
        <v>10</v>
      </c>
      <c r="O2335">
        <v>103050081</v>
      </c>
      <c r="P2335">
        <v>0</v>
      </c>
      <c r="Q2335">
        <v>0</v>
      </c>
      <c r="R2335" t="s">
        <v>48</v>
      </c>
      <c r="S2335" t="s">
        <v>49</v>
      </c>
      <c r="T2335" t="s">
        <v>49</v>
      </c>
      <c r="U2335">
        <v>130001961</v>
      </c>
      <c r="V2335" t="s">
        <v>1875</v>
      </c>
      <c r="W2335" s="3" t="s">
        <v>50</v>
      </c>
    </row>
    <row r="2336" spans="1:23">
      <c r="A2336" s="2">
        <v>3081306</v>
      </c>
      <c r="B2336" t="s">
        <v>1891</v>
      </c>
      <c r="C2336">
        <v>1203</v>
      </c>
      <c r="D2336">
        <v>3</v>
      </c>
      <c r="E2336">
        <v>10000</v>
      </c>
      <c r="F2336" s="3" t="s">
        <v>519</v>
      </c>
      <c r="G2336">
        <v>2</v>
      </c>
      <c r="H2336">
        <v>1</v>
      </c>
      <c r="I2336">
        <v>0</v>
      </c>
      <c r="J2336">
        <v>80</v>
      </c>
      <c r="K2336">
        <v>0</v>
      </c>
      <c r="L2336" t="s">
        <v>49</v>
      </c>
      <c r="M2336">
        <v>0</v>
      </c>
      <c r="N2336">
        <v>10</v>
      </c>
      <c r="O2336">
        <v>103050081</v>
      </c>
      <c r="P2336">
        <v>0</v>
      </c>
      <c r="Q2336">
        <v>0</v>
      </c>
      <c r="R2336" t="s">
        <v>48</v>
      </c>
      <c r="S2336" t="s">
        <v>49</v>
      </c>
      <c r="T2336" t="s">
        <v>49</v>
      </c>
      <c r="U2336">
        <v>130001962</v>
      </c>
      <c r="V2336" t="s">
        <v>1875</v>
      </c>
      <c r="W2336" s="3" t="s">
        <v>50</v>
      </c>
    </row>
    <row r="2337" spans="1:23">
      <c r="A2337" s="2">
        <v>3081401</v>
      </c>
      <c r="B2337" t="s">
        <v>1886</v>
      </c>
      <c r="C2337">
        <v>212</v>
      </c>
      <c r="D2337">
        <v>0</v>
      </c>
      <c r="E2337">
        <v>10000</v>
      </c>
      <c r="F2337" t="s">
        <v>1055</v>
      </c>
      <c r="G2337">
        <v>0</v>
      </c>
      <c r="H2337">
        <v>1</v>
      </c>
      <c r="I2337">
        <v>300</v>
      </c>
      <c r="J2337">
        <v>30</v>
      </c>
      <c r="K2337">
        <v>1</v>
      </c>
      <c r="L2337" t="s">
        <v>1895</v>
      </c>
      <c r="M2337">
        <v>0</v>
      </c>
      <c r="N2337">
        <v>10</v>
      </c>
      <c r="O2337">
        <v>0</v>
      </c>
      <c r="P2337">
        <v>0</v>
      </c>
      <c r="Q2337">
        <v>0</v>
      </c>
      <c r="R2337" t="s">
        <v>48</v>
      </c>
      <c r="S2337" t="s">
        <v>49</v>
      </c>
      <c r="T2337" t="s">
        <v>49</v>
      </c>
      <c r="U2337">
        <v>0</v>
      </c>
      <c r="W2337" s="3" t="s">
        <v>50</v>
      </c>
    </row>
    <row r="2338" spans="1:23">
      <c r="A2338" s="2">
        <v>3081402</v>
      </c>
      <c r="B2338" t="s">
        <v>1887</v>
      </c>
      <c r="C2338">
        <v>212</v>
      </c>
      <c r="D2338">
        <v>0</v>
      </c>
      <c r="E2338">
        <v>10000</v>
      </c>
      <c r="F2338" t="s">
        <v>1055</v>
      </c>
      <c r="G2338">
        <v>0</v>
      </c>
      <c r="H2338">
        <v>1</v>
      </c>
      <c r="I2338">
        <v>300</v>
      </c>
      <c r="J2338">
        <v>30</v>
      </c>
      <c r="K2338">
        <v>1</v>
      </c>
      <c r="L2338" t="s">
        <v>1896</v>
      </c>
      <c r="M2338">
        <v>0</v>
      </c>
      <c r="N2338">
        <v>10</v>
      </c>
      <c r="O2338">
        <v>0</v>
      </c>
      <c r="P2338">
        <v>0</v>
      </c>
      <c r="Q2338">
        <v>0</v>
      </c>
      <c r="R2338" t="s">
        <v>48</v>
      </c>
      <c r="S2338" t="s">
        <v>49</v>
      </c>
      <c r="T2338" t="s">
        <v>49</v>
      </c>
      <c r="U2338">
        <v>0</v>
      </c>
      <c r="W2338" s="3" t="s">
        <v>50</v>
      </c>
    </row>
    <row r="2339" spans="1:23">
      <c r="A2339" s="2">
        <v>3081403</v>
      </c>
      <c r="B2339" t="s">
        <v>1888</v>
      </c>
      <c r="C2339">
        <v>212</v>
      </c>
      <c r="D2339">
        <v>0</v>
      </c>
      <c r="E2339">
        <v>10000</v>
      </c>
      <c r="F2339" t="s">
        <v>1055</v>
      </c>
      <c r="G2339">
        <v>0</v>
      </c>
      <c r="H2339">
        <v>1</v>
      </c>
      <c r="I2339">
        <v>300</v>
      </c>
      <c r="J2339">
        <v>30</v>
      </c>
      <c r="K2339">
        <v>1</v>
      </c>
      <c r="L2339" t="s">
        <v>1897</v>
      </c>
      <c r="M2339">
        <v>0</v>
      </c>
      <c r="N2339">
        <v>10</v>
      </c>
      <c r="O2339">
        <v>0</v>
      </c>
      <c r="P2339">
        <v>0</v>
      </c>
      <c r="Q2339">
        <v>0</v>
      </c>
      <c r="R2339" t="s">
        <v>48</v>
      </c>
      <c r="S2339" t="s">
        <v>49</v>
      </c>
      <c r="T2339" t="s">
        <v>49</v>
      </c>
      <c r="U2339">
        <v>0</v>
      </c>
      <c r="W2339" s="3" t="s">
        <v>50</v>
      </c>
    </row>
    <row r="2340" spans="1:23">
      <c r="A2340" s="2">
        <v>3081404</v>
      </c>
      <c r="B2340" t="s">
        <v>1888</v>
      </c>
      <c r="C2340">
        <v>212</v>
      </c>
      <c r="D2340">
        <v>0</v>
      </c>
      <c r="E2340">
        <v>10000</v>
      </c>
      <c r="F2340" t="s">
        <v>1055</v>
      </c>
      <c r="G2340">
        <v>0</v>
      </c>
      <c r="H2340">
        <v>1</v>
      </c>
      <c r="I2340">
        <v>300</v>
      </c>
      <c r="J2340">
        <v>30</v>
      </c>
      <c r="K2340">
        <v>1</v>
      </c>
      <c r="L2340" t="s">
        <v>1898</v>
      </c>
      <c r="M2340">
        <v>0</v>
      </c>
      <c r="N2340">
        <v>10</v>
      </c>
      <c r="O2340">
        <v>0</v>
      </c>
      <c r="P2340">
        <v>0</v>
      </c>
      <c r="Q2340">
        <v>0</v>
      </c>
      <c r="R2340" t="s">
        <v>48</v>
      </c>
      <c r="S2340" t="s">
        <v>49</v>
      </c>
      <c r="T2340" t="s">
        <v>49</v>
      </c>
      <c r="U2340">
        <v>0</v>
      </c>
      <c r="W2340" s="3" t="s">
        <v>50</v>
      </c>
    </row>
    <row r="2341" spans="1:23">
      <c r="A2341" s="2">
        <v>3081405</v>
      </c>
      <c r="B2341" t="s">
        <v>1888</v>
      </c>
      <c r="C2341">
        <v>212</v>
      </c>
      <c r="D2341">
        <v>0</v>
      </c>
      <c r="E2341">
        <v>10000</v>
      </c>
      <c r="F2341" t="s">
        <v>1055</v>
      </c>
      <c r="G2341">
        <v>0</v>
      </c>
      <c r="H2341">
        <v>1</v>
      </c>
      <c r="I2341">
        <v>300</v>
      </c>
      <c r="J2341">
        <v>30</v>
      </c>
      <c r="K2341">
        <v>1</v>
      </c>
      <c r="L2341" t="s">
        <v>1899</v>
      </c>
      <c r="M2341">
        <v>0</v>
      </c>
      <c r="N2341">
        <v>10</v>
      </c>
      <c r="O2341">
        <v>0</v>
      </c>
      <c r="P2341">
        <v>0</v>
      </c>
      <c r="Q2341">
        <v>0</v>
      </c>
      <c r="R2341" t="s">
        <v>48</v>
      </c>
      <c r="S2341" t="s">
        <v>49</v>
      </c>
      <c r="T2341" t="s">
        <v>49</v>
      </c>
      <c r="U2341">
        <v>0</v>
      </c>
      <c r="W2341" s="3" t="s">
        <v>50</v>
      </c>
    </row>
    <row r="2342" spans="1:23">
      <c r="A2342" s="2">
        <v>3081406</v>
      </c>
      <c r="B2342" t="s">
        <v>1888</v>
      </c>
      <c r="C2342">
        <v>212</v>
      </c>
      <c r="D2342">
        <v>0</v>
      </c>
      <c r="E2342">
        <v>10000</v>
      </c>
      <c r="F2342" t="s">
        <v>1055</v>
      </c>
      <c r="G2342">
        <v>0</v>
      </c>
      <c r="H2342">
        <v>1</v>
      </c>
      <c r="I2342">
        <v>300</v>
      </c>
      <c r="J2342">
        <v>30</v>
      </c>
      <c r="K2342">
        <v>1</v>
      </c>
      <c r="L2342" t="s">
        <v>1900</v>
      </c>
      <c r="M2342">
        <v>0</v>
      </c>
      <c r="N2342">
        <v>10</v>
      </c>
      <c r="O2342">
        <v>0</v>
      </c>
      <c r="P2342">
        <v>0</v>
      </c>
      <c r="Q2342">
        <v>0</v>
      </c>
      <c r="R2342" t="s">
        <v>48</v>
      </c>
      <c r="S2342" t="s">
        <v>49</v>
      </c>
      <c r="T2342" t="s">
        <v>49</v>
      </c>
      <c r="U2342">
        <v>0</v>
      </c>
      <c r="W2342" s="3" t="s">
        <v>50</v>
      </c>
    </row>
    <row r="2343" spans="1:23">
      <c r="A2343" s="2">
        <v>3081501</v>
      </c>
      <c r="B2343" t="s">
        <v>1886</v>
      </c>
      <c r="C2343">
        <v>102</v>
      </c>
      <c r="D2343">
        <v>0</v>
      </c>
      <c r="E2343">
        <v>10000</v>
      </c>
      <c r="F2343" t="s">
        <v>1901</v>
      </c>
      <c r="G2343">
        <v>0</v>
      </c>
      <c r="H2343">
        <v>1</v>
      </c>
      <c r="I2343">
        <v>0</v>
      </c>
      <c r="J2343">
        <v>130</v>
      </c>
      <c r="K2343">
        <v>0</v>
      </c>
      <c r="L2343" t="s">
        <v>49</v>
      </c>
      <c r="M2343">
        <v>0</v>
      </c>
      <c r="N2343">
        <v>10</v>
      </c>
      <c r="O2343">
        <v>0</v>
      </c>
      <c r="P2343">
        <v>1</v>
      </c>
      <c r="Q2343">
        <v>0</v>
      </c>
      <c r="R2343" t="s">
        <v>48</v>
      </c>
      <c r="S2343" t="s">
        <v>49</v>
      </c>
      <c r="T2343" t="s">
        <v>49</v>
      </c>
      <c r="U2343">
        <v>0</v>
      </c>
      <c r="W2343" s="3" t="s">
        <v>50</v>
      </c>
    </row>
    <row r="2344" spans="1:23">
      <c r="A2344" s="2">
        <v>3081502</v>
      </c>
      <c r="B2344" t="s">
        <v>1887</v>
      </c>
      <c r="C2344">
        <v>102</v>
      </c>
      <c r="D2344">
        <v>0</v>
      </c>
      <c r="E2344">
        <v>10000</v>
      </c>
      <c r="F2344" t="s">
        <v>1902</v>
      </c>
      <c r="G2344">
        <v>0</v>
      </c>
      <c r="H2344">
        <v>1</v>
      </c>
      <c r="I2344">
        <v>0</v>
      </c>
      <c r="J2344">
        <v>130</v>
      </c>
      <c r="K2344">
        <v>0</v>
      </c>
      <c r="L2344" t="s">
        <v>49</v>
      </c>
      <c r="M2344">
        <v>0</v>
      </c>
      <c r="N2344">
        <v>10</v>
      </c>
      <c r="O2344">
        <v>0</v>
      </c>
      <c r="P2344">
        <v>1</v>
      </c>
      <c r="Q2344">
        <v>0</v>
      </c>
      <c r="R2344" t="s">
        <v>48</v>
      </c>
      <c r="S2344" t="s">
        <v>49</v>
      </c>
      <c r="T2344" t="s">
        <v>49</v>
      </c>
      <c r="U2344">
        <v>0</v>
      </c>
      <c r="W2344" s="3" t="s">
        <v>50</v>
      </c>
    </row>
    <row r="2345" spans="1:23">
      <c r="A2345" s="2">
        <v>3081503</v>
      </c>
      <c r="B2345" t="s">
        <v>1888</v>
      </c>
      <c r="C2345">
        <v>102</v>
      </c>
      <c r="D2345">
        <v>0</v>
      </c>
      <c r="E2345">
        <v>10000</v>
      </c>
      <c r="F2345" t="s">
        <v>1902</v>
      </c>
      <c r="G2345">
        <v>0</v>
      </c>
      <c r="H2345">
        <v>1</v>
      </c>
      <c r="I2345">
        <v>0</v>
      </c>
      <c r="J2345">
        <v>130</v>
      </c>
      <c r="K2345">
        <v>0</v>
      </c>
      <c r="L2345" t="s">
        <v>49</v>
      </c>
      <c r="M2345">
        <v>0</v>
      </c>
      <c r="N2345">
        <v>10</v>
      </c>
      <c r="O2345">
        <v>0</v>
      </c>
      <c r="P2345">
        <v>1</v>
      </c>
      <c r="Q2345">
        <v>0</v>
      </c>
      <c r="R2345" t="s">
        <v>48</v>
      </c>
      <c r="S2345" t="s">
        <v>49</v>
      </c>
      <c r="T2345" t="s">
        <v>49</v>
      </c>
      <c r="U2345">
        <v>0</v>
      </c>
      <c r="W2345" s="3" t="s">
        <v>50</v>
      </c>
    </row>
    <row r="2346" spans="1:23">
      <c r="A2346" s="2">
        <v>3081504</v>
      </c>
      <c r="B2346" t="s">
        <v>1889</v>
      </c>
      <c r="C2346">
        <v>102</v>
      </c>
      <c r="D2346">
        <v>0</v>
      </c>
      <c r="E2346">
        <v>10000</v>
      </c>
      <c r="F2346" t="s">
        <v>1902</v>
      </c>
      <c r="G2346">
        <v>0</v>
      </c>
      <c r="H2346">
        <v>1</v>
      </c>
      <c r="I2346">
        <v>0</v>
      </c>
      <c r="J2346">
        <v>130</v>
      </c>
      <c r="K2346">
        <v>0</v>
      </c>
      <c r="L2346" t="s">
        <v>49</v>
      </c>
      <c r="M2346">
        <v>0</v>
      </c>
      <c r="N2346">
        <v>10</v>
      </c>
      <c r="O2346">
        <v>0</v>
      </c>
      <c r="P2346">
        <v>1</v>
      </c>
      <c r="Q2346">
        <v>0</v>
      </c>
      <c r="R2346" t="s">
        <v>48</v>
      </c>
      <c r="S2346" t="s">
        <v>49</v>
      </c>
      <c r="T2346" t="s">
        <v>49</v>
      </c>
      <c r="U2346">
        <v>0</v>
      </c>
      <c r="W2346" s="3" t="s">
        <v>50</v>
      </c>
    </row>
    <row r="2347" spans="1:23">
      <c r="A2347" s="2">
        <v>3081505</v>
      </c>
      <c r="B2347" t="s">
        <v>1890</v>
      </c>
      <c r="C2347">
        <v>102</v>
      </c>
      <c r="D2347">
        <v>0</v>
      </c>
      <c r="E2347">
        <v>10000</v>
      </c>
      <c r="F2347" t="s">
        <v>1902</v>
      </c>
      <c r="G2347">
        <v>0</v>
      </c>
      <c r="H2347">
        <v>1</v>
      </c>
      <c r="I2347">
        <v>0</v>
      </c>
      <c r="J2347">
        <v>130</v>
      </c>
      <c r="K2347">
        <v>0</v>
      </c>
      <c r="L2347" t="s">
        <v>49</v>
      </c>
      <c r="M2347">
        <v>0</v>
      </c>
      <c r="N2347">
        <v>10</v>
      </c>
      <c r="O2347">
        <v>0</v>
      </c>
      <c r="P2347">
        <v>1</v>
      </c>
      <c r="Q2347">
        <v>0</v>
      </c>
      <c r="R2347" t="s">
        <v>48</v>
      </c>
      <c r="S2347" t="s">
        <v>49</v>
      </c>
      <c r="T2347" t="s">
        <v>49</v>
      </c>
      <c r="U2347">
        <v>0</v>
      </c>
      <c r="W2347" s="3" t="s">
        <v>50</v>
      </c>
    </row>
    <row r="2348" spans="1:23">
      <c r="A2348" s="2">
        <v>3081506</v>
      </c>
      <c r="B2348" t="s">
        <v>1891</v>
      </c>
      <c r="C2348">
        <v>102</v>
      </c>
      <c r="D2348">
        <v>0</v>
      </c>
      <c r="E2348">
        <v>10000</v>
      </c>
      <c r="F2348" t="s">
        <v>1902</v>
      </c>
      <c r="G2348">
        <v>0</v>
      </c>
      <c r="H2348">
        <v>1</v>
      </c>
      <c r="I2348">
        <v>0</v>
      </c>
      <c r="J2348">
        <v>130</v>
      </c>
      <c r="K2348">
        <v>0</v>
      </c>
      <c r="L2348" t="s">
        <v>49</v>
      </c>
      <c r="M2348">
        <v>0</v>
      </c>
      <c r="N2348">
        <v>10</v>
      </c>
      <c r="O2348">
        <v>0</v>
      </c>
      <c r="P2348">
        <v>1</v>
      </c>
      <c r="Q2348">
        <v>0</v>
      </c>
      <c r="R2348" t="s">
        <v>48</v>
      </c>
      <c r="S2348" t="s">
        <v>49</v>
      </c>
      <c r="T2348" t="s">
        <v>49</v>
      </c>
      <c r="U2348">
        <v>0</v>
      </c>
      <c r="W2348" s="3" t="s">
        <v>50</v>
      </c>
    </row>
    <row r="2349" spans="1:23">
      <c r="A2349" s="2">
        <v>3081604</v>
      </c>
      <c r="B2349" t="s">
        <v>1889</v>
      </c>
      <c r="C2349">
        <v>160</v>
      </c>
      <c r="D2349">
        <v>2</v>
      </c>
      <c r="E2349">
        <v>10000</v>
      </c>
      <c r="F2349" s="3" t="s">
        <v>1903</v>
      </c>
      <c r="G2349">
        <v>0</v>
      </c>
      <c r="H2349">
        <v>1</v>
      </c>
      <c r="I2349">
        <v>0</v>
      </c>
      <c r="J2349">
        <v>0</v>
      </c>
      <c r="K2349">
        <v>0</v>
      </c>
      <c r="L2349" t="s">
        <v>49</v>
      </c>
      <c r="M2349">
        <v>0</v>
      </c>
      <c r="N2349">
        <v>10</v>
      </c>
      <c r="O2349">
        <v>103050081</v>
      </c>
      <c r="P2349">
        <v>0</v>
      </c>
      <c r="Q2349">
        <v>0</v>
      </c>
      <c r="R2349" t="s">
        <v>48</v>
      </c>
      <c r="S2349" t="s">
        <v>49</v>
      </c>
      <c r="T2349" t="s">
        <v>49</v>
      </c>
      <c r="U2349">
        <v>130005001</v>
      </c>
      <c r="V2349" s="3" t="s">
        <v>285</v>
      </c>
      <c r="W2349" s="3" t="s">
        <v>50</v>
      </c>
    </row>
    <row r="2350" spans="1:23">
      <c r="A2350" s="2">
        <v>3081605</v>
      </c>
      <c r="B2350" t="s">
        <v>1890</v>
      </c>
      <c r="C2350">
        <v>160</v>
      </c>
      <c r="D2350">
        <v>2</v>
      </c>
      <c r="E2350">
        <v>10000</v>
      </c>
      <c r="F2350" s="3" t="s">
        <v>1903</v>
      </c>
      <c r="G2350">
        <v>0</v>
      </c>
      <c r="H2350">
        <v>1</v>
      </c>
      <c r="I2350">
        <v>0</v>
      </c>
      <c r="J2350">
        <v>0</v>
      </c>
      <c r="K2350">
        <v>0</v>
      </c>
      <c r="L2350" t="s">
        <v>49</v>
      </c>
      <c r="M2350">
        <v>0</v>
      </c>
      <c r="N2350">
        <v>10</v>
      </c>
      <c r="O2350">
        <v>103050081</v>
      </c>
      <c r="P2350">
        <v>0</v>
      </c>
      <c r="Q2350">
        <v>0</v>
      </c>
      <c r="R2350" t="s">
        <v>48</v>
      </c>
      <c r="S2350" t="s">
        <v>49</v>
      </c>
      <c r="T2350" t="s">
        <v>49</v>
      </c>
      <c r="U2350">
        <v>130005002</v>
      </c>
      <c r="V2350" s="3" t="s">
        <v>285</v>
      </c>
      <c r="W2350" s="3" t="s">
        <v>50</v>
      </c>
    </row>
    <row r="2351" spans="1:23">
      <c r="A2351" s="2">
        <v>3081606</v>
      </c>
      <c r="B2351" t="s">
        <v>1891</v>
      </c>
      <c r="C2351">
        <v>160</v>
      </c>
      <c r="D2351">
        <v>2</v>
      </c>
      <c r="E2351">
        <v>10000</v>
      </c>
      <c r="F2351" s="3" t="s">
        <v>1903</v>
      </c>
      <c r="G2351">
        <v>0</v>
      </c>
      <c r="H2351">
        <v>1</v>
      </c>
      <c r="I2351">
        <v>0</v>
      </c>
      <c r="J2351">
        <v>0</v>
      </c>
      <c r="K2351">
        <v>0</v>
      </c>
      <c r="L2351" t="s">
        <v>49</v>
      </c>
      <c r="M2351">
        <v>0</v>
      </c>
      <c r="N2351">
        <v>10</v>
      </c>
      <c r="O2351">
        <v>103050081</v>
      </c>
      <c r="P2351">
        <v>0</v>
      </c>
      <c r="Q2351">
        <v>0</v>
      </c>
      <c r="R2351" t="s">
        <v>48</v>
      </c>
      <c r="S2351" t="s">
        <v>49</v>
      </c>
      <c r="T2351" t="s">
        <v>49</v>
      </c>
      <c r="U2351">
        <v>130005003</v>
      </c>
      <c r="V2351" s="3" t="s">
        <v>285</v>
      </c>
      <c r="W2351" s="3" t="s">
        <v>50</v>
      </c>
    </row>
    <row r="2352" spans="1:23">
      <c r="A2352" s="2">
        <v>3082101</v>
      </c>
      <c r="B2352" t="s">
        <v>1904</v>
      </c>
      <c r="C2352">
        <v>160</v>
      </c>
      <c r="D2352">
        <v>999</v>
      </c>
      <c r="E2352">
        <v>10000</v>
      </c>
      <c r="F2352" t="s">
        <v>256</v>
      </c>
      <c r="G2352">
        <v>0</v>
      </c>
      <c r="H2352">
        <v>1</v>
      </c>
      <c r="I2352">
        <v>0</v>
      </c>
      <c r="J2352">
        <v>0</v>
      </c>
      <c r="K2352">
        <v>0</v>
      </c>
      <c r="L2352" t="s">
        <v>49</v>
      </c>
      <c r="M2352">
        <v>0</v>
      </c>
      <c r="N2352">
        <v>10</v>
      </c>
      <c r="O2352">
        <v>0</v>
      </c>
      <c r="P2352">
        <v>0</v>
      </c>
      <c r="Q2352">
        <v>0</v>
      </c>
      <c r="R2352" t="s">
        <v>48</v>
      </c>
      <c r="S2352" t="s">
        <v>49</v>
      </c>
      <c r="T2352" t="s">
        <v>49</v>
      </c>
      <c r="U2352">
        <v>0</v>
      </c>
      <c r="W2352" s="3" t="s">
        <v>50</v>
      </c>
    </row>
    <row r="2353" spans="1:23">
      <c r="A2353" s="2">
        <v>3082102</v>
      </c>
      <c r="B2353" t="s">
        <v>1905</v>
      </c>
      <c r="C2353">
        <v>160</v>
      </c>
      <c r="D2353">
        <v>999</v>
      </c>
      <c r="E2353">
        <v>10000</v>
      </c>
      <c r="F2353" t="s">
        <v>188</v>
      </c>
      <c r="G2353">
        <v>0</v>
      </c>
      <c r="H2353">
        <v>1</v>
      </c>
      <c r="I2353">
        <v>0</v>
      </c>
      <c r="J2353">
        <v>0</v>
      </c>
      <c r="K2353">
        <v>0</v>
      </c>
      <c r="L2353" t="s">
        <v>49</v>
      </c>
      <c r="M2353">
        <v>0</v>
      </c>
      <c r="N2353">
        <v>10</v>
      </c>
      <c r="O2353">
        <v>0</v>
      </c>
      <c r="P2353">
        <v>0</v>
      </c>
      <c r="Q2353">
        <v>0</v>
      </c>
      <c r="R2353" t="s">
        <v>48</v>
      </c>
      <c r="S2353" t="s">
        <v>49</v>
      </c>
      <c r="T2353" t="s">
        <v>49</v>
      </c>
      <c r="U2353">
        <v>0</v>
      </c>
      <c r="W2353" s="3" t="s">
        <v>50</v>
      </c>
    </row>
    <row r="2354" spans="1:23">
      <c r="A2354" s="2">
        <v>3082103</v>
      </c>
      <c r="B2354" t="s">
        <v>1906</v>
      </c>
      <c r="C2354">
        <v>160</v>
      </c>
      <c r="D2354">
        <v>999</v>
      </c>
      <c r="E2354">
        <v>10000</v>
      </c>
      <c r="F2354" t="s">
        <v>163</v>
      </c>
      <c r="G2354">
        <v>0</v>
      </c>
      <c r="H2354">
        <v>1</v>
      </c>
      <c r="I2354">
        <v>0</v>
      </c>
      <c r="J2354">
        <v>0</v>
      </c>
      <c r="K2354">
        <v>0</v>
      </c>
      <c r="L2354" t="s">
        <v>49</v>
      </c>
      <c r="M2354">
        <v>0</v>
      </c>
      <c r="N2354">
        <v>10</v>
      </c>
      <c r="O2354">
        <v>0</v>
      </c>
      <c r="P2354">
        <v>0</v>
      </c>
      <c r="Q2354">
        <v>0</v>
      </c>
      <c r="R2354" t="s">
        <v>48</v>
      </c>
      <c r="S2354" t="s">
        <v>49</v>
      </c>
      <c r="T2354" t="s">
        <v>49</v>
      </c>
      <c r="U2354">
        <v>0</v>
      </c>
      <c r="W2354" s="3" t="s">
        <v>50</v>
      </c>
    </row>
    <row r="2355" spans="1:23">
      <c r="A2355" s="2">
        <v>3082201</v>
      </c>
      <c r="B2355" t="s">
        <v>1904</v>
      </c>
      <c r="C2355">
        <v>163</v>
      </c>
      <c r="D2355">
        <v>999</v>
      </c>
      <c r="E2355">
        <v>10000</v>
      </c>
      <c r="F2355" t="s">
        <v>813</v>
      </c>
      <c r="G2355">
        <v>0</v>
      </c>
      <c r="H2355">
        <v>1</v>
      </c>
      <c r="I2355">
        <v>0</v>
      </c>
      <c r="J2355">
        <v>0</v>
      </c>
      <c r="K2355">
        <v>0</v>
      </c>
      <c r="L2355" t="s">
        <v>49</v>
      </c>
      <c r="M2355">
        <v>0</v>
      </c>
      <c r="N2355">
        <v>10</v>
      </c>
      <c r="O2355">
        <v>0</v>
      </c>
      <c r="P2355">
        <v>0</v>
      </c>
      <c r="Q2355">
        <v>0</v>
      </c>
      <c r="R2355" t="s">
        <v>48</v>
      </c>
      <c r="S2355" t="s">
        <v>49</v>
      </c>
      <c r="T2355" t="s">
        <v>49</v>
      </c>
      <c r="U2355">
        <v>0</v>
      </c>
      <c r="W2355" s="3" t="s">
        <v>50</v>
      </c>
    </row>
    <row r="2356" spans="1:23">
      <c r="A2356" s="2">
        <v>3082202</v>
      </c>
      <c r="B2356" t="s">
        <v>1905</v>
      </c>
      <c r="C2356">
        <v>163</v>
      </c>
      <c r="D2356">
        <v>999</v>
      </c>
      <c r="E2356">
        <v>10000</v>
      </c>
      <c r="F2356" t="s">
        <v>172</v>
      </c>
      <c r="G2356">
        <v>0</v>
      </c>
      <c r="H2356">
        <v>1</v>
      </c>
      <c r="I2356">
        <v>0</v>
      </c>
      <c r="J2356">
        <v>0</v>
      </c>
      <c r="K2356">
        <v>0</v>
      </c>
      <c r="L2356" t="s">
        <v>49</v>
      </c>
      <c r="M2356">
        <v>0</v>
      </c>
      <c r="N2356">
        <v>10</v>
      </c>
      <c r="O2356">
        <v>0</v>
      </c>
      <c r="P2356">
        <v>0</v>
      </c>
      <c r="Q2356">
        <v>0</v>
      </c>
      <c r="R2356" t="s">
        <v>48</v>
      </c>
      <c r="S2356" t="s">
        <v>49</v>
      </c>
      <c r="T2356" t="s">
        <v>49</v>
      </c>
      <c r="U2356">
        <v>0</v>
      </c>
      <c r="W2356" s="3" t="s">
        <v>50</v>
      </c>
    </row>
    <row r="2357" spans="1:23">
      <c r="A2357" s="2">
        <v>3082203</v>
      </c>
      <c r="B2357" t="s">
        <v>1906</v>
      </c>
      <c r="C2357">
        <v>163</v>
      </c>
      <c r="D2357">
        <v>999</v>
      </c>
      <c r="E2357">
        <v>10000</v>
      </c>
      <c r="F2357" t="s">
        <v>243</v>
      </c>
      <c r="G2357">
        <v>0</v>
      </c>
      <c r="H2357">
        <v>1</v>
      </c>
      <c r="I2357">
        <v>0</v>
      </c>
      <c r="J2357">
        <v>0</v>
      </c>
      <c r="K2357">
        <v>0</v>
      </c>
      <c r="L2357" t="s">
        <v>49</v>
      </c>
      <c r="M2357">
        <v>0</v>
      </c>
      <c r="N2357">
        <v>10</v>
      </c>
      <c r="O2357">
        <v>0</v>
      </c>
      <c r="P2357">
        <v>0</v>
      </c>
      <c r="Q2357">
        <v>0</v>
      </c>
      <c r="R2357" t="s">
        <v>48</v>
      </c>
      <c r="S2357" t="s">
        <v>49</v>
      </c>
      <c r="T2357" t="s">
        <v>49</v>
      </c>
      <c r="U2357">
        <v>0</v>
      </c>
      <c r="W2357" s="3" t="s">
        <v>50</v>
      </c>
    </row>
    <row r="2358" spans="1:23">
      <c r="A2358" s="2">
        <v>3082301</v>
      </c>
      <c r="B2358" t="s">
        <v>1904</v>
      </c>
      <c r="C2358">
        <v>160</v>
      </c>
      <c r="D2358">
        <v>999</v>
      </c>
      <c r="E2358">
        <v>10000</v>
      </c>
      <c r="F2358" t="s">
        <v>1579</v>
      </c>
      <c r="G2358">
        <v>0</v>
      </c>
      <c r="H2358">
        <v>1</v>
      </c>
      <c r="I2358">
        <v>0</v>
      </c>
      <c r="J2358">
        <v>0</v>
      </c>
      <c r="K2358">
        <v>0</v>
      </c>
      <c r="L2358" t="s">
        <v>49</v>
      </c>
      <c r="M2358">
        <v>0</v>
      </c>
      <c r="N2358">
        <v>10</v>
      </c>
      <c r="O2358">
        <v>0</v>
      </c>
      <c r="P2358">
        <v>0</v>
      </c>
      <c r="Q2358">
        <v>0</v>
      </c>
      <c r="R2358" t="s">
        <v>48</v>
      </c>
      <c r="S2358" t="s">
        <v>49</v>
      </c>
      <c r="T2358" t="s">
        <v>49</v>
      </c>
      <c r="U2358">
        <v>0</v>
      </c>
      <c r="W2358" s="3" t="s">
        <v>50</v>
      </c>
    </row>
    <row r="2359" spans="1:23">
      <c r="A2359" s="2">
        <v>3082302</v>
      </c>
      <c r="B2359" t="s">
        <v>1905</v>
      </c>
      <c r="C2359">
        <v>160</v>
      </c>
      <c r="D2359">
        <v>999</v>
      </c>
      <c r="E2359">
        <v>10000</v>
      </c>
      <c r="F2359" t="s">
        <v>760</v>
      </c>
      <c r="G2359">
        <v>0</v>
      </c>
      <c r="H2359">
        <v>1</v>
      </c>
      <c r="I2359">
        <v>0</v>
      </c>
      <c r="J2359">
        <v>0</v>
      </c>
      <c r="K2359">
        <v>0</v>
      </c>
      <c r="L2359" t="s">
        <v>49</v>
      </c>
      <c r="M2359">
        <v>0</v>
      </c>
      <c r="N2359">
        <v>10</v>
      </c>
      <c r="O2359">
        <v>0</v>
      </c>
      <c r="P2359">
        <v>0</v>
      </c>
      <c r="Q2359">
        <v>0</v>
      </c>
      <c r="R2359" t="s">
        <v>48</v>
      </c>
      <c r="S2359" t="s">
        <v>49</v>
      </c>
      <c r="T2359" t="s">
        <v>49</v>
      </c>
      <c r="U2359">
        <v>0</v>
      </c>
      <c r="W2359" s="3" t="s">
        <v>50</v>
      </c>
    </row>
    <row r="2360" spans="1:23">
      <c r="A2360" s="2">
        <v>3082303</v>
      </c>
      <c r="B2360" t="s">
        <v>1906</v>
      </c>
      <c r="C2360">
        <v>160</v>
      </c>
      <c r="D2360">
        <v>999</v>
      </c>
      <c r="E2360">
        <v>10000</v>
      </c>
      <c r="F2360" t="s">
        <v>1133</v>
      </c>
      <c r="G2360">
        <v>0</v>
      </c>
      <c r="H2360">
        <v>1</v>
      </c>
      <c r="I2360">
        <v>0</v>
      </c>
      <c r="J2360">
        <v>0</v>
      </c>
      <c r="K2360">
        <v>0</v>
      </c>
      <c r="L2360" t="s">
        <v>49</v>
      </c>
      <c r="M2360">
        <v>0</v>
      </c>
      <c r="N2360">
        <v>10</v>
      </c>
      <c r="O2360">
        <v>0</v>
      </c>
      <c r="P2360">
        <v>0</v>
      </c>
      <c r="Q2360">
        <v>0</v>
      </c>
      <c r="R2360" t="s">
        <v>48</v>
      </c>
      <c r="S2360" t="s">
        <v>49</v>
      </c>
      <c r="T2360" t="s">
        <v>49</v>
      </c>
      <c r="U2360">
        <v>0</v>
      </c>
      <c r="W2360" s="3" t="s">
        <v>50</v>
      </c>
    </row>
    <row r="2361" spans="1:23">
      <c r="A2361" s="2">
        <v>3082401</v>
      </c>
      <c r="B2361" t="s">
        <v>1904</v>
      </c>
      <c r="C2361">
        <v>171</v>
      </c>
      <c r="D2361">
        <v>999</v>
      </c>
      <c r="E2361">
        <v>10000</v>
      </c>
      <c r="F2361" t="s">
        <v>46</v>
      </c>
      <c r="G2361">
        <v>0</v>
      </c>
      <c r="H2361">
        <v>1</v>
      </c>
      <c r="I2361">
        <v>0</v>
      </c>
      <c r="J2361">
        <v>0</v>
      </c>
      <c r="K2361">
        <v>0</v>
      </c>
      <c r="L2361" t="s">
        <v>1907</v>
      </c>
      <c r="M2361">
        <v>0</v>
      </c>
      <c r="N2361">
        <v>10</v>
      </c>
      <c r="O2361">
        <v>0</v>
      </c>
      <c r="P2361">
        <v>0</v>
      </c>
      <c r="Q2361">
        <v>0</v>
      </c>
      <c r="R2361" t="s">
        <v>48</v>
      </c>
      <c r="S2361" t="s">
        <v>49</v>
      </c>
      <c r="T2361" t="s">
        <v>49</v>
      </c>
      <c r="U2361">
        <v>0</v>
      </c>
      <c r="W2361" s="3" t="s">
        <v>50</v>
      </c>
    </row>
    <row r="2362" spans="1:23">
      <c r="A2362" s="2">
        <v>3082402</v>
      </c>
      <c r="B2362" t="s">
        <v>1905</v>
      </c>
      <c r="C2362">
        <v>171</v>
      </c>
      <c r="D2362">
        <v>999</v>
      </c>
      <c r="E2362">
        <v>10000</v>
      </c>
      <c r="F2362" t="s">
        <v>46</v>
      </c>
      <c r="G2362">
        <v>0</v>
      </c>
      <c r="H2362">
        <v>1</v>
      </c>
      <c r="I2362">
        <v>0</v>
      </c>
      <c r="J2362">
        <v>0</v>
      </c>
      <c r="K2362">
        <v>0</v>
      </c>
      <c r="L2362" t="s">
        <v>1908</v>
      </c>
      <c r="M2362">
        <v>0</v>
      </c>
      <c r="N2362">
        <v>10</v>
      </c>
      <c r="O2362">
        <v>0</v>
      </c>
      <c r="P2362">
        <v>0</v>
      </c>
      <c r="Q2362">
        <v>0</v>
      </c>
      <c r="R2362" t="s">
        <v>48</v>
      </c>
      <c r="S2362" t="s">
        <v>49</v>
      </c>
      <c r="T2362" t="s">
        <v>49</v>
      </c>
      <c r="U2362">
        <v>0</v>
      </c>
      <c r="W2362" s="3" t="s">
        <v>50</v>
      </c>
    </row>
    <row r="2363" spans="1:23">
      <c r="A2363" s="2">
        <v>3082403</v>
      </c>
      <c r="B2363" t="s">
        <v>1906</v>
      </c>
      <c r="C2363">
        <v>171</v>
      </c>
      <c r="D2363">
        <v>999</v>
      </c>
      <c r="E2363">
        <v>10000</v>
      </c>
      <c r="F2363" t="s">
        <v>46</v>
      </c>
      <c r="G2363">
        <v>0</v>
      </c>
      <c r="H2363">
        <v>1</v>
      </c>
      <c r="I2363">
        <v>0</v>
      </c>
      <c r="J2363">
        <v>0</v>
      </c>
      <c r="K2363">
        <v>0</v>
      </c>
      <c r="L2363" t="s">
        <v>1909</v>
      </c>
      <c r="M2363">
        <v>0</v>
      </c>
      <c r="N2363">
        <v>10</v>
      </c>
      <c r="O2363">
        <v>0</v>
      </c>
      <c r="P2363">
        <v>0</v>
      </c>
      <c r="Q2363">
        <v>0</v>
      </c>
      <c r="R2363" t="s">
        <v>48</v>
      </c>
      <c r="S2363" t="s">
        <v>49</v>
      </c>
      <c r="T2363" t="s">
        <v>49</v>
      </c>
      <c r="U2363">
        <v>0</v>
      </c>
      <c r="W2363" s="3" t="s">
        <v>50</v>
      </c>
    </row>
    <row r="2364" spans="1:23">
      <c r="A2364" s="2">
        <v>3082501</v>
      </c>
      <c r="B2364" t="s">
        <v>1904</v>
      </c>
      <c r="C2364">
        <v>1203</v>
      </c>
      <c r="D2364">
        <v>2</v>
      </c>
      <c r="E2364">
        <v>0</v>
      </c>
      <c r="F2364" t="s">
        <v>185</v>
      </c>
      <c r="G2364">
        <v>2</v>
      </c>
      <c r="H2364">
        <v>1</v>
      </c>
      <c r="I2364">
        <v>0</v>
      </c>
      <c r="J2364">
        <v>80</v>
      </c>
      <c r="K2364">
        <v>0</v>
      </c>
      <c r="L2364" t="s">
        <v>49</v>
      </c>
      <c r="M2364">
        <v>0</v>
      </c>
      <c r="N2364">
        <v>10</v>
      </c>
      <c r="O2364">
        <v>103050082</v>
      </c>
      <c r="P2364">
        <v>0</v>
      </c>
      <c r="Q2364">
        <v>0</v>
      </c>
      <c r="R2364" t="s">
        <v>48</v>
      </c>
      <c r="S2364" t="s">
        <v>49</v>
      </c>
      <c r="T2364" t="s">
        <v>49</v>
      </c>
      <c r="U2364">
        <v>130001990</v>
      </c>
      <c r="V2364" t="s">
        <v>1875</v>
      </c>
      <c r="W2364" s="3" t="s">
        <v>50</v>
      </c>
    </row>
    <row r="2365" spans="1:23">
      <c r="A2365" s="2">
        <v>3082502</v>
      </c>
      <c r="B2365" t="s">
        <v>1905</v>
      </c>
      <c r="C2365">
        <v>1203</v>
      </c>
      <c r="D2365">
        <v>2</v>
      </c>
      <c r="E2365">
        <v>6000</v>
      </c>
      <c r="F2365" t="s">
        <v>185</v>
      </c>
      <c r="G2365">
        <v>2</v>
      </c>
      <c r="H2365">
        <v>1</v>
      </c>
      <c r="I2365">
        <v>0</v>
      </c>
      <c r="J2365">
        <v>80</v>
      </c>
      <c r="K2365">
        <v>0</v>
      </c>
      <c r="L2365" t="s">
        <v>49</v>
      </c>
      <c r="M2365">
        <v>0</v>
      </c>
      <c r="N2365">
        <v>10</v>
      </c>
      <c r="O2365">
        <v>103050082</v>
      </c>
      <c r="P2365">
        <v>0</v>
      </c>
      <c r="Q2365">
        <v>0</v>
      </c>
      <c r="R2365" t="s">
        <v>48</v>
      </c>
      <c r="S2365" t="s">
        <v>49</v>
      </c>
      <c r="T2365" t="s">
        <v>49</v>
      </c>
      <c r="U2365">
        <v>130001991</v>
      </c>
      <c r="V2365" t="s">
        <v>1875</v>
      </c>
      <c r="W2365" s="3" t="s">
        <v>50</v>
      </c>
    </row>
    <row r="2366" spans="1:23">
      <c r="A2366" s="2">
        <v>3082503</v>
      </c>
      <c r="B2366" t="s">
        <v>1906</v>
      </c>
      <c r="C2366">
        <v>1203</v>
      </c>
      <c r="D2366">
        <v>2</v>
      </c>
      <c r="E2366">
        <v>8000</v>
      </c>
      <c r="F2366" t="s">
        <v>185</v>
      </c>
      <c r="G2366">
        <v>2</v>
      </c>
      <c r="H2366">
        <v>1</v>
      </c>
      <c r="I2366">
        <v>0</v>
      </c>
      <c r="J2366">
        <v>80</v>
      </c>
      <c r="K2366">
        <v>0</v>
      </c>
      <c r="L2366" t="s">
        <v>49</v>
      </c>
      <c r="M2366">
        <v>0</v>
      </c>
      <c r="N2366">
        <v>10</v>
      </c>
      <c r="O2366">
        <v>103050082</v>
      </c>
      <c r="P2366">
        <v>0</v>
      </c>
      <c r="Q2366">
        <v>0</v>
      </c>
      <c r="R2366" t="s">
        <v>48</v>
      </c>
      <c r="S2366" t="s">
        <v>49</v>
      </c>
      <c r="T2366" t="s">
        <v>49</v>
      </c>
      <c r="U2366">
        <v>130001992</v>
      </c>
      <c r="V2366" t="s">
        <v>1875</v>
      </c>
      <c r="W2366" s="3" t="s">
        <v>50</v>
      </c>
    </row>
    <row r="2367" spans="1:23">
      <c r="A2367" s="2">
        <v>3083101</v>
      </c>
      <c r="B2367" t="s">
        <v>1910</v>
      </c>
      <c r="C2367">
        <v>3</v>
      </c>
      <c r="D2367">
        <v>0</v>
      </c>
      <c r="E2367">
        <v>10000</v>
      </c>
      <c r="F2367" t="s">
        <v>46</v>
      </c>
      <c r="G2367">
        <v>0</v>
      </c>
      <c r="H2367">
        <v>1</v>
      </c>
      <c r="I2367">
        <v>300</v>
      </c>
      <c r="J2367">
        <v>0</v>
      </c>
      <c r="K2367">
        <v>0</v>
      </c>
      <c r="L2367" t="s">
        <v>49</v>
      </c>
      <c r="M2367">
        <v>0</v>
      </c>
      <c r="N2367">
        <v>10</v>
      </c>
      <c r="O2367">
        <v>0</v>
      </c>
      <c r="P2367">
        <v>0</v>
      </c>
      <c r="Q2367">
        <v>1</v>
      </c>
      <c r="R2367" t="s">
        <v>237</v>
      </c>
      <c r="S2367" t="s">
        <v>49</v>
      </c>
      <c r="T2367" t="s">
        <v>49</v>
      </c>
      <c r="U2367">
        <v>0</v>
      </c>
      <c r="W2367" s="3" t="s">
        <v>50</v>
      </c>
    </row>
    <row r="2368" spans="1:23">
      <c r="A2368" s="2">
        <v>3083102</v>
      </c>
      <c r="B2368" t="s">
        <v>1911</v>
      </c>
      <c r="C2368">
        <v>3</v>
      </c>
      <c r="D2368">
        <v>0</v>
      </c>
      <c r="E2368">
        <v>10000</v>
      </c>
      <c r="F2368" t="s">
        <v>46</v>
      </c>
      <c r="G2368">
        <v>0</v>
      </c>
      <c r="H2368">
        <v>1</v>
      </c>
      <c r="I2368">
        <v>300</v>
      </c>
      <c r="J2368">
        <v>0</v>
      </c>
      <c r="K2368">
        <v>0</v>
      </c>
      <c r="L2368" t="s">
        <v>49</v>
      </c>
      <c r="M2368">
        <v>0</v>
      </c>
      <c r="N2368">
        <v>10</v>
      </c>
      <c r="O2368">
        <v>0</v>
      </c>
      <c r="P2368">
        <v>0</v>
      </c>
      <c r="Q2368">
        <v>1</v>
      </c>
      <c r="R2368" t="s">
        <v>237</v>
      </c>
      <c r="S2368" t="s">
        <v>49</v>
      </c>
      <c r="T2368" t="s">
        <v>49</v>
      </c>
      <c r="U2368">
        <v>0</v>
      </c>
      <c r="W2368" s="3" t="s">
        <v>50</v>
      </c>
    </row>
    <row r="2369" spans="1:23">
      <c r="A2369" s="2">
        <v>3083103</v>
      </c>
      <c r="B2369" t="s">
        <v>1912</v>
      </c>
      <c r="C2369">
        <v>3</v>
      </c>
      <c r="D2369">
        <v>0</v>
      </c>
      <c r="E2369">
        <v>10000</v>
      </c>
      <c r="F2369" t="s">
        <v>46</v>
      </c>
      <c r="G2369">
        <v>0</v>
      </c>
      <c r="H2369">
        <v>1</v>
      </c>
      <c r="I2369">
        <v>300</v>
      </c>
      <c r="J2369">
        <v>0</v>
      </c>
      <c r="K2369">
        <v>0</v>
      </c>
      <c r="L2369" t="s">
        <v>49</v>
      </c>
      <c r="M2369">
        <v>0</v>
      </c>
      <c r="N2369">
        <v>10</v>
      </c>
      <c r="O2369">
        <v>0</v>
      </c>
      <c r="P2369">
        <v>0</v>
      </c>
      <c r="Q2369">
        <v>1</v>
      </c>
      <c r="R2369" t="s">
        <v>237</v>
      </c>
      <c r="S2369" t="s">
        <v>49</v>
      </c>
      <c r="T2369" t="s">
        <v>49</v>
      </c>
      <c r="U2369">
        <v>0</v>
      </c>
      <c r="W2369" s="3" t="s">
        <v>50</v>
      </c>
    </row>
    <row r="2370" spans="1:23">
      <c r="A2370" s="2">
        <v>3083104</v>
      </c>
      <c r="B2370" t="s">
        <v>1913</v>
      </c>
      <c r="C2370">
        <v>3</v>
      </c>
      <c r="D2370">
        <v>0</v>
      </c>
      <c r="E2370">
        <v>10000</v>
      </c>
      <c r="F2370" t="s">
        <v>46</v>
      </c>
      <c r="G2370">
        <v>0</v>
      </c>
      <c r="H2370">
        <v>1</v>
      </c>
      <c r="I2370">
        <v>300</v>
      </c>
      <c r="J2370">
        <v>0</v>
      </c>
      <c r="K2370">
        <v>0</v>
      </c>
      <c r="L2370" t="s">
        <v>49</v>
      </c>
      <c r="M2370">
        <v>0</v>
      </c>
      <c r="N2370">
        <v>10</v>
      </c>
      <c r="O2370">
        <v>0</v>
      </c>
      <c r="P2370">
        <v>0</v>
      </c>
      <c r="Q2370">
        <v>1</v>
      </c>
      <c r="R2370" t="s">
        <v>237</v>
      </c>
      <c r="S2370" t="s">
        <v>49</v>
      </c>
      <c r="T2370" t="s">
        <v>49</v>
      </c>
      <c r="U2370">
        <v>0</v>
      </c>
      <c r="W2370" s="3" t="s">
        <v>50</v>
      </c>
    </row>
    <row r="2371" spans="1:23">
      <c r="A2371" s="2">
        <v>3083105</v>
      </c>
      <c r="B2371" t="s">
        <v>1914</v>
      </c>
      <c r="C2371">
        <v>3</v>
      </c>
      <c r="D2371">
        <v>0</v>
      </c>
      <c r="E2371">
        <v>10000</v>
      </c>
      <c r="F2371" t="s">
        <v>46</v>
      </c>
      <c r="G2371">
        <v>0</v>
      </c>
      <c r="H2371">
        <v>1</v>
      </c>
      <c r="I2371">
        <v>300</v>
      </c>
      <c r="J2371">
        <v>0</v>
      </c>
      <c r="K2371">
        <v>0</v>
      </c>
      <c r="L2371" t="s">
        <v>49</v>
      </c>
      <c r="M2371">
        <v>0</v>
      </c>
      <c r="N2371">
        <v>10</v>
      </c>
      <c r="O2371">
        <v>0</v>
      </c>
      <c r="P2371">
        <v>0</v>
      </c>
      <c r="Q2371">
        <v>1</v>
      </c>
      <c r="R2371" t="s">
        <v>237</v>
      </c>
      <c r="S2371" t="s">
        <v>49</v>
      </c>
      <c r="T2371" t="s">
        <v>49</v>
      </c>
      <c r="U2371">
        <v>0</v>
      </c>
      <c r="W2371" s="3" t="s">
        <v>50</v>
      </c>
    </row>
    <row r="2372" spans="1:23">
      <c r="A2372" s="2">
        <v>3083106</v>
      </c>
      <c r="B2372" t="s">
        <v>1915</v>
      </c>
      <c r="C2372">
        <v>3</v>
      </c>
      <c r="D2372">
        <v>0</v>
      </c>
      <c r="E2372">
        <v>10000</v>
      </c>
      <c r="F2372" t="s">
        <v>46</v>
      </c>
      <c r="G2372">
        <v>0</v>
      </c>
      <c r="H2372">
        <v>1</v>
      </c>
      <c r="I2372">
        <v>300</v>
      </c>
      <c r="J2372">
        <v>0</v>
      </c>
      <c r="K2372">
        <v>0</v>
      </c>
      <c r="L2372" t="s">
        <v>49</v>
      </c>
      <c r="M2372">
        <v>0</v>
      </c>
      <c r="N2372">
        <v>10</v>
      </c>
      <c r="O2372">
        <v>0</v>
      </c>
      <c r="P2372">
        <v>0</v>
      </c>
      <c r="Q2372">
        <v>1</v>
      </c>
      <c r="R2372" t="s">
        <v>237</v>
      </c>
      <c r="S2372" t="s">
        <v>49</v>
      </c>
      <c r="T2372" t="s">
        <v>49</v>
      </c>
      <c r="U2372">
        <v>0</v>
      </c>
      <c r="W2372" s="3" t="s">
        <v>50</v>
      </c>
    </row>
    <row r="2373" spans="1:23">
      <c r="A2373" s="2">
        <v>3083201</v>
      </c>
      <c r="B2373" t="s">
        <v>1910</v>
      </c>
      <c r="C2373">
        <v>219</v>
      </c>
      <c r="D2373">
        <v>0</v>
      </c>
      <c r="E2373">
        <v>10000</v>
      </c>
      <c r="F2373" t="s">
        <v>1916</v>
      </c>
      <c r="G2373">
        <v>0</v>
      </c>
      <c r="H2373">
        <v>1</v>
      </c>
      <c r="I2373">
        <v>0</v>
      </c>
      <c r="J2373">
        <v>0</v>
      </c>
      <c r="K2373">
        <v>0</v>
      </c>
      <c r="L2373" t="s">
        <v>1917</v>
      </c>
      <c r="M2373">
        <v>0</v>
      </c>
      <c r="N2373">
        <v>10</v>
      </c>
      <c r="O2373">
        <v>0</v>
      </c>
      <c r="P2373">
        <v>0</v>
      </c>
      <c r="Q2373">
        <v>0</v>
      </c>
      <c r="R2373" t="s">
        <v>48</v>
      </c>
      <c r="S2373" t="s">
        <v>49</v>
      </c>
      <c r="T2373" t="s">
        <v>49</v>
      </c>
      <c r="U2373">
        <v>0</v>
      </c>
      <c r="W2373" s="3" t="s">
        <v>50</v>
      </c>
    </row>
    <row r="2374" spans="1:23">
      <c r="A2374" s="2">
        <v>3083202</v>
      </c>
      <c r="B2374" t="s">
        <v>1911</v>
      </c>
      <c r="C2374">
        <v>219</v>
      </c>
      <c r="D2374">
        <v>0</v>
      </c>
      <c r="E2374">
        <v>10000</v>
      </c>
      <c r="F2374" t="s">
        <v>1916</v>
      </c>
      <c r="G2374">
        <v>0</v>
      </c>
      <c r="H2374">
        <v>1</v>
      </c>
      <c r="I2374">
        <v>0</v>
      </c>
      <c r="J2374">
        <v>0</v>
      </c>
      <c r="K2374">
        <v>0</v>
      </c>
      <c r="L2374" t="s">
        <v>1918</v>
      </c>
      <c r="M2374">
        <v>0</v>
      </c>
      <c r="N2374">
        <v>10</v>
      </c>
      <c r="O2374">
        <v>0</v>
      </c>
      <c r="P2374">
        <v>0</v>
      </c>
      <c r="Q2374">
        <v>0</v>
      </c>
      <c r="R2374" t="s">
        <v>48</v>
      </c>
      <c r="S2374" t="s">
        <v>49</v>
      </c>
      <c r="T2374" t="s">
        <v>49</v>
      </c>
      <c r="U2374">
        <v>0</v>
      </c>
      <c r="W2374" s="3" t="s">
        <v>50</v>
      </c>
    </row>
    <row r="2375" spans="1:23">
      <c r="A2375" s="2">
        <v>3083203</v>
      </c>
      <c r="B2375" t="s">
        <v>1912</v>
      </c>
      <c r="C2375">
        <v>219</v>
      </c>
      <c r="D2375">
        <v>0</v>
      </c>
      <c r="E2375">
        <v>10000</v>
      </c>
      <c r="F2375" t="s">
        <v>1916</v>
      </c>
      <c r="G2375">
        <v>0</v>
      </c>
      <c r="H2375">
        <v>1</v>
      </c>
      <c r="I2375">
        <v>0</v>
      </c>
      <c r="J2375">
        <v>0</v>
      </c>
      <c r="K2375">
        <v>0</v>
      </c>
      <c r="L2375" t="s">
        <v>1919</v>
      </c>
      <c r="M2375">
        <v>0</v>
      </c>
      <c r="N2375">
        <v>10</v>
      </c>
      <c r="O2375">
        <v>0</v>
      </c>
      <c r="P2375">
        <v>0</v>
      </c>
      <c r="Q2375">
        <v>0</v>
      </c>
      <c r="R2375" t="s">
        <v>48</v>
      </c>
      <c r="S2375" t="s">
        <v>49</v>
      </c>
      <c r="T2375" t="s">
        <v>49</v>
      </c>
      <c r="U2375">
        <v>0</v>
      </c>
      <c r="W2375" s="3" t="s">
        <v>50</v>
      </c>
    </row>
    <row r="2376" spans="1:23">
      <c r="A2376" s="2">
        <v>3083204</v>
      </c>
      <c r="B2376" t="s">
        <v>1913</v>
      </c>
      <c r="C2376">
        <v>219</v>
      </c>
      <c r="D2376">
        <v>0</v>
      </c>
      <c r="E2376">
        <v>10000</v>
      </c>
      <c r="F2376" t="s">
        <v>1916</v>
      </c>
      <c r="G2376">
        <v>0</v>
      </c>
      <c r="H2376">
        <v>1</v>
      </c>
      <c r="I2376">
        <v>0</v>
      </c>
      <c r="J2376">
        <v>0</v>
      </c>
      <c r="K2376">
        <v>0</v>
      </c>
      <c r="L2376" t="s">
        <v>1920</v>
      </c>
      <c r="M2376">
        <v>0</v>
      </c>
      <c r="N2376">
        <v>10</v>
      </c>
      <c r="O2376">
        <v>0</v>
      </c>
      <c r="P2376">
        <v>0</v>
      </c>
      <c r="Q2376">
        <v>0</v>
      </c>
      <c r="R2376" t="s">
        <v>48</v>
      </c>
      <c r="S2376" t="s">
        <v>49</v>
      </c>
      <c r="T2376" t="s">
        <v>49</v>
      </c>
      <c r="U2376">
        <v>0</v>
      </c>
      <c r="W2376" s="3" t="s">
        <v>50</v>
      </c>
    </row>
    <row r="2377" spans="1:23">
      <c r="A2377" s="2">
        <v>3083205</v>
      </c>
      <c r="B2377" t="s">
        <v>1914</v>
      </c>
      <c r="C2377">
        <v>219</v>
      </c>
      <c r="D2377">
        <v>0</v>
      </c>
      <c r="E2377">
        <v>10000</v>
      </c>
      <c r="F2377" t="s">
        <v>1916</v>
      </c>
      <c r="G2377">
        <v>0</v>
      </c>
      <c r="H2377">
        <v>1</v>
      </c>
      <c r="I2377">
        <v>0</v>
      </c>
      <c r="J2377">
        <v>0</v>
      </c>
      <c r="K2377">
        <v>0</v>
      </c>
      <c r="L2377" t="s">
        <v>1921</v>
      </c>
      <c r="M2377">
        <v>0</v>
      </c>
      <c r="N2377">
        <v>10</v>
      </c>
      <c r="O2377">
        <v>0</v>
      </c>
      <c r="P2377">
        <v>0</v>
      </c>
      <c r="Q2377">
        <v>0</v>
      </c>
      <c r="R2377" t="s">
        <v>48</v>
      </c>
      <c r="S2377" t="s">
        <v>49</v>
      </c>
      <c r="T2377" t="s">
        <v>49</v>
      </c>
      <c r="U2377">
        <v>0</v>
      </c>
      <c r="W2377" s="3" t="s">
        <v>50</v>
      </c>
    </row>
    <row r="2378" spans="1:23">
      <c r="A2378" s="2">
        <v>3083206</v>
      </c>
      <c r="B2378" t="s">
        <v>1915</v>
      </c>
      <c r="C2378">
        <v>219</v>
      </c>
      <c r="D2378">
        <v>0</v>
      </c>
      <c r="E2378">
        <v>10000</v>
      </c>
      <c r="F2378" t="s">
        <v>1916</v>
      </c>
      <c r="G2378">
        <v>0</v>
      </c>
      <c r="H2378">
        <v>1</v>
      </c>
      <c r="I2378">
        <v>0</v>
      </c>
      <c r="J2378">
        <v>0</v>
      </c>
      <c r="K2378">
        <v>0</v>
      </c>
      <c r="L2378" t="s">
        <v>1922</v>
      </c>
      <c r="M2378">
        <v>0</v>
      </c>
      <c r="N2378">
        <v>10</v>
      </c>
      <c r="O2378">
        <v>0</v>
      </c>
      <c r="P2378">
        <v>0</v>
      </c>
      <c r="Q2378">
        <v>0</v>
      </c>
      <c r="R2378" t="s">
        <v>48</v>
      </c>
      <c r="S2378" t="s">
        <v>49</v>
      </c>
      <c r="T2378" t="s">
        <v>49</v>
      </c>
      <c r="U2378">
        <v>0</v>
      </c>
      <c r="W2378" s="3" t="s">
        <v>50</v>
      </c>
    </row>
    <row r="2379" spans="1:23">
      <c r="A2379" s="2">
        <v>3083401</v>
      </c>
      <c r="B2379" t="s">
        <v>1910</v>
      </c>
      <c r="C2379">
        <v>167</v>
      </c>
      <c r="D2379">
        <v>0</v>
      </c>
      <c r="E2379">
        <v>10000</v>
      </c>
      <c r="F2379" t="s">
        <v>1923</v>
      </c>
      <c r="G2379">
        <v>0</v>
      </c>
      <c r="H2379">
        <v>1</v>
      </c>
      <c r="I2379">
        <v>0</v>
      </c>
      <c r="J2379">
        <v>0</v>
      </c>
      <c r="K2379">
        <v>0</v>
      </c>
      <c r="L2379" t="s">
        <v>49</v>
      </c>
      <c r="M2379">
        <v>0</v>
      </c>
      <c r="N2379">
        <v>10</v>
      </c>
      <c r="O2379">
        <v>0</v>
      </c>
      <c r="P2379">
        <v>0</v>
      </c>
      <c r="Q2379">
        <v>0</v>
      </c>
      <c r="R2379" t="s">
        <v>48</v>
      </c>
      <c r="S2379" t="s">
        <v>49</v>
      </c>
      <c r="T2379" t="s">
        <v>49</v>
      </c>
      <c r="U2379">
        <v>0</v>
      </c>
      <c r="W2379" s="3" t="s">
        <v>50</v>
      </c>
    </row>
    <row r="2380" spans="1:23">
      <c r="A2380" s="2">
        <v>3083402</v>
      </c>
      <c r="B2380" t="s">
        <v>1911</v>
      </c>
      <c r="C2380">
        <v>167</v>
      </c>
      <c r="D2380">
        <v>0</v>
      </c>
      <c r="E2380">
        <v>10000</v>
      </c>
      <c r="F2380" t="s">
        <v>1924</v>
      </c>
      <c r="G2380">
        <v>0</v>
      </c>
      <c r="H2380">
        <v>1</v>
      </c>
      <c r="I2380">
        <v>0</v>
      </c>
      <c r="J2380">
        <v>0</v>
      </c>
      <c r="K2380">
        <v>0</v>
      </c>
      <c r="L2380" t="s">
        <v>49</v>
      </c>
      <c r="M2380">
        <v>0</v>
      </c>
      <c r="N2380">
        <v>10</v>
      </c>
      <c r="O2380">
        <v>0</v>
      </c>
      <c r="P2380">
        <v>0</v>
      </c>
      <c r="Q2380">
        <v>0</v>
      </c>
      <c r="R2380" t="s">
        <v>48</v>
      </c>
      <c r="S2380" t="s">
        <v>49</v>
      </c>
      <c r="T2380" t="s">
        <v>49</v>
      </c>
      <c r="U2380">
        <v>0</v>
      </c>
      <c r="W2380" s="3" t="s">
        <v>50</v>
      </c>
    </row>
    <row r="2381" spans="1:23">
      <c r="A2381" s="2">
        <v>3083403</v>
      </c>
      <c r="B2381" t="s">
        <v>1912</v>
      </c>
      <c r="C2381">
        <v>167</v>
      </c>
      <c r="D2381">
        <v>0</v>
      </c>
      <c r="E2381">
        <v>10000</v>
      </c>
      <c r="F2381" t="s">
        <v>1924</v>
      </c>
      <c r="G2381">
        <v>0</v>
      </c>
      <c r="H2381">
        <v>1</v>
      </c>
      <c r="I2381">
        <v>0</v>
      </c>
      <c r="J2381">
        <v>0</v>
      </c>
      <c r="K2381">
        <v>0</v>
      </c>
      <c r="L2381" t="s">
        <v>49</v>
      </c>
      <c r="M2381">
        <v>0</v>
      </c>
      <c r="N2381">
        <v>10</v>
      </c>
      <c r="O2381">
        <v>0</v>
      </c>
      <c r="P2381">
        <v>0</v>
      </c>
      <c r="Q2381">
        <v>0</v>
      </c>
      <c r="R2381" t="s">
        <v>48</v>
      </c>
      <c r="S2381" t="s">
        <v>49</v>
      </c>
      <c r="T2381" t="s">
        <v>49</v>
      </c>
      <c r="U2381">
        <v>0</v>
      </c>
      <c r="W2381" s="3" t="s">
        <v>50</v>
      </c>
    </row>
    <row r="2382" spans="1:23">
      <c r="A2382" s="2">
        <v>3083404</v>
      </c>
      <c r="B2382" t="s">
        <v>1913</v>
      </c>
      <c r="C2382">
        <v>167</v>
      </c>
      <c r="D2382">
        <v>0</v>
      </c>
      <c r="E2382">
        <v>10000</v>
      </c>
      <c r="F2382" t="s">
        <v>1924</v>
      </c>
      <c r="G2382">
        <v>0</v>
      </c>
      <c r="H2382">
        <v>1</v>
      </c>
      <c r="I2382">
        <v>0</v>
      </c>
      <c r="J2382">
        <v>0</v>
      </c>
      <c r="K2382">
        <v>0</v>
      </c>
      <c r="L2382" t="s">
        <v>49</v>
      </c>
      <c r="M2382">
        <v>0</v>
      </c>
      <c r="N2382">
        <v>10</v>
      </c>
      <c r="O2382">
        <v>0</v>
      </c>
      <c r="P2382">
        <v>0</v>
      </c>
      <c r="Q2382">
        <v>0</v>
      </c>
      <c r="R2382" t="s">
        <v>48</v>
      </c>
      <c r="S2382" t="s">
        <v>49</v>
      </c>
      <c r="T2382" t="s">
        <v>49</v>
      </c>
      <c r="U2382">
        <v>0</v>
      </c>
      <c r="W2382" s="3" t="s">
        <v>50</v>
      </c>
    </row>
    <row r="2383" spans="1:23">
      <c r="A2383" s="2">
        <v>3083405</v>
      </c>
      <c r="B2383" t="s">
        <v>1914</v>
      </c>
      <c r="C2383">
        <v>167</v>
      </c>
      <c r="D2383">
        <v>0</v>
      </c>
      <c r="E2383">
        <v>10000</v>
      </c>
      <c r="F2383" s="3" t="s">
        <v>1925</v>
      </c>
      <c r="G2383">
        <v>0</v>
      </c>
      <c r="H2383">
        <v>1</v>
      </c>
      <c r="I2383">
        <v>0</v>
      </c>
      <c r="J2383">
        <v>0</v>
      </c>
      <c r="K2383">
        <v>0</v>
      </c>
      <c r="L2383" t="s">
        <v>49</v>
      </c>
      <c r="M2383">
        <v>0</v>
      </c>
      <c r="N2383">
        <v>10</v>
      </c>
      <c r="O2383">
        <v>0</v>
      </c>
      <c r="P2383">
        <v>0</v>
      </c>
      <c r="Q2383">
        <v>0</v>
      </c>
      <c r="R2383" t="s">
        <v>48</v>
      </c>
      <c r="S2383" t="s">
        <v>49</v>
      </c>
      <c r="T2383" t="s">
        <v>49</v>
      </c>
      <c r="U2383">
        <v>0</v>
      </c>
      <c r="W2383" s="3" t="s">
        <v>50</v>
      </c>
    </row>
    <row r="2384" spans="1:23">
      <c r="A2384" s="2">
        <v>3083406</v>
      </c>
      <c r="B2384" t="s">
        <v>1915</v>
      </c>
      <c r="C2384">
        <v>167</v>
      </c>
      <c r="D2384">
        <v>0</v>
      </c>
      <c r="E2384">
        <v>10000</v>
      </c>
      <c r="F2384" s="3" t="s">
        <v>1925</v>
      </c>
      <c r="G2384">
        <v>0</v>
      </c>
      <c r="H2384">
        <v>1</v>
      </c>
      <c r="I2384">
        <v>0</v>
      </c>
      <c r="J2384">
        <v>0</v>
      </c>
      <c r="K2384">
        <v>0</v>
      </c>
      <c r="L2384" t="s">
        <v>49</v>
      </c>
      <c r="M2384">
        <v>0</v>
      </c>
      <c r="N2384">
        <v>10</v>
      </c>
      <c r="O2384">
        <v>0</v>
      </c>
      <c r="P2384">
        <v>0</v>
      </c>
      <c r="Q2384">
        <v>0</v>
      </c>
      <c r="R2384" t="s">
        <v>48</v>
      </c>
      <c r="S2384" t="s">
        <v>49</v>
      </c>
      <c r="T2384" t="s">
        <v>49</v>
      </c>
      <c r="U2384">
        <v>0</v>
      </c>
      <c r="W2384" s="3" t="s">
        <v>50</v>
      </c>
    </row>
    <row r="2385" spans="1:23">
      <c r="A2385" s="2">
        <v>3083501</v>
      </c>
      <c r="B2385" t="s">
        <v>1910</v>
      </c>
      <c r="C2385">
        <v>167</v>
      </c>
      <c r="D2385">
        <v>0</v>
      </c>
      <c r="E2385">
        <v>10000</v>
      </c>
      <c r="F2385" t="s">
        <v>1926</v>
      </c>
      <c r="G2385">
        <v>0</v>
      </c>
      <c r="H2385">
        <v>1</v>
      </c>
      <c r="I2385">
        <v>0</v>
      </c>
      <c r="J2385">
        <v>0</v>
      </c>
      <c r="K2385">
        <v>0</v>
      </c>
      <c r="L2385" t="s">
        <v>49</v>
      </c>
      <c r="M2385">
        <v>0</v>
      </c>
      <c r="N2385">
        <v>10</v>
      </c>
      <c r="O2385">
        <v>0</v>
      </c>
      <c r="P2385">
        <v>0</v>
      </c>
      <c r="Q2385">
        <v>0</v>
      </c>
      <c r="R2385" t="s">
        <v>48</v>
      </c>
      <c r="S2385" t="s">
        <v>49</v>
      </c>
      <c r="T2385" t="s">
        <v>49</v>
      </c>
      <c r="U2385">
        <v>0</v>
      </c>
      <c r="W2385" s="3" t="s">
        <v>50</v>
      </c>
    </row>
    <row r="2386" spans="1:23">
      <c r="A2386" s="2">
        <v>3083502</v>
      </c>
      <c r="B2386" t="s">
        <v>1911</v>
      </c>
      <c r="C2386">
        <v>167</v>
      </c>
      <c r="D2386">
        <v>0</v>
      </c>
      <c r="E2386">
        <v>10000</v>
      </c>
      <c r="F2386" t="s">
        <v>1926</v>
      </c>
      <c r="G2386">
        <v>0</v>
      </c>
      <c r="H2386">
        <v>1</v>
      </c>
      <c r="I2386">
        <v>0</v>
      </c>
      <c r="J2386">
        <v>0</v>
      </c>
      <c r="K2386">
        <v>0</v>
      </c>
      <c r="L2386" t="s">
        <v>49</v>
      </c>
      <c r="M2386">
        <v>0</v>
      </c>
      <c r="N2386">
        <v>10</v>
      </c>
      <c r="O2386">
        <v>0</v>
      </c>
      <c r="P2386">
        <v>0</v>
      </c>
      <c r="Q2386">
        <v>0</v>
      </c>
      <c r="R2386" t="s">
        <v>48</v>
      </c>
      <c r="S2386" t="s">
        <v>49</v>
      </c>
      <c r="T2386" t="s">
        <v>49</v>
      </c>
      <c r="U2386">
        <v>0</v>
      </c>
      <c r="W2386" s="3" t="s">
        <v>50</v>
      </c>
    </row>
    <row r="2387" spans="1:23">
      <c r="A2387" s="2">
        <v>3083503</v>
      </c>
      <c r="B2387" t="s">
        <v>1912</v>
      </c>
      <c r="C2387">
        <v>167</v>
      </c>
      <c r="D2387">
        <v>0</v>
      </c>
      <c r="E2387">
        <v>10000</v>
      </c>
      <c r="F2387" t="s">
        <v>1926</v>
      </c>
      <c r="G2387">
        <v>0</v>
      </c>
      <c r="H2387">
        <v>1</v>
      </c>
      <c r="I2387">
        <v>0</v>
      </c>
      <c r="J2387">
        <v>0</v>
      </c>
      <c r="K2387">
        <v>0</v>
      </c>
      <c r="L2387" t="s">
        <v>49</v>
      </c>
      <c r="M2387">
        <v>0</v>
      </c>
      <c r="N2387">
        <v>10</v>
      </c>
      <c r="O2387">
        <v>0</v>
      </c>
      <c r="P2387">
        <v>0</v>
      </c>
      <c r="Q2387">
        <v>0</v>
      </c>
      <c r="R2387" t="s">
        <v>48</v>
      </c>
      <c r="S2387" t="s">
        <v>49</v>
      </c>
      <c r="T2387" t="s">
        <v>49</v>
      </c>
      <c r="U2387">
        <v>0</v>
      </c>
      <c r="W2387" s="3" t="s">
        <v>50</v>
      </c>
    </row>
    <row r="2388" spans="1:23">
      <c r="A2388" s="2">
        <v>3083504</v>
      </c>
      <c r="B2388" t="s">
        <v>1913</v>
      </c>
      <c r="C2388">
        <v>167</v>
      </c>
      <c r="D2388">
        <v>0</v>
      </c>
      <c r="E2388">
        <v>10000</v>
      </c>
      <c r="F2388" t="s">
        <v>1926</v>
      </c>
      <c r="G2388">
        <v>0</v>
      </c>
      <c r="H2388">
        <v>1</v>
      </c>
      <c r="I2388">
        <v>0</v>
      </c>
      <c r="J2388">
        <v>0</v>
      </c>
      <c r="K2388">
        <v>0</v>
      </c>
      <c r="L2388" t="s">
        <v>49</v>
      </c>
      <c r="M2388">
        <v>0</v>
      </c>
      <c r="N2388">
        <v>10</v>
      </c>
      <c r="O2388">
        <v>0</v>
      </c>
      <c r="P2388">
        <v>0</v>
      </c>
      <c r="Q2388">
        <v>0</v>
      </c>
      <c r="R2388" t="s">
        <v>48</v>
      </c>
      <c r="S2388" t="s">
        <v>49</v>
      </c>
      <c r="T2388" t="s">
        <v>49</v>
      </c>
      <c r="U2388">
        <v>0</v>
      </c>
      <c r="W2388" s="3" t="s">
        <v>50</v>
      </c>
    </row>
    <row r="2389" spans="1:23">
      <c r="A2389" s="2">
        <v>3083505</v>
      </c>
      <c r="B2389" t="s">
        <v>1914</v>
      </c>
      <c r="C2389">
        <v>167</v>
      </c>
      <c r="D2389">
        <v>0</v>
      </c>
      <c r="E2389">
        <v>10000</v>
      </c>
      <c r="F2389" t="s">
        <v>1926</v>
      </c>
      <c r="G2389">
        <v>0</v>
      </c>
      <c r="H2389">
        <v>1</v>
      </c>
      <c r="I2389">
        <v>0</v>
      </c>
      <c r="J2389">
        <v>0</v>
      </c>
      <c r="K2389">
        <v>0</v>
      </c>
      <c r="L2389" t="s">
        <v>49</v>
      </c>
      <c r="M2389">
        <v>0</v>
      </c>
      <c r="N2389">
        <v>10</v>
      </c>
      <c r="O2389">
        <v>0</v>
      </c>
      <c r="P2389">
        <v>0</v>
      </c>
      <c r="Q2389">
        <v>0</v>
      </c>
      <c r="R2389" t="s">
        <v>48</v>
      </c>
      <c r="S2389" t="s">
        <v>49</v>
      </c>
      <c r="T2389" t="s">
        <v>49</v>
      </c>
      <c r="U2389">
        <v>0</v>
      </c>
      <c r="W2389" s="3" t="s">
        <v>50</v>
      </c>
    </row>
    <row r="2390" spans="1:23">
      <c r="A2390" s="2">
        <v>3083506</v>
      </c>
      <c r="B2390" t="s">
        <v>1915</v>
      </c>
      <c r="C2390">
        <v>167</v>
      </c>
      <c r="D2390">
        <v>0</v>
      </c>
      <c r="E2390">
        <v>10000</v>
      </c>
      <c r="F2390" t="s">
        <v>1926</v>
      </c>
      <c r="G2390">
        <v>0</v>
      </c>
      <c r="H2390">
        <v>1</v>
      </c>
      <c r="I2390">
        <v>0</v>
      </c>
      <c r="J2390">
        <v>0</v>
      </c>
      <c r="K2390">
        <v>0</v>
      </c>
      <c r="L2390" t="s">
        <v>49</v>
      </c>
      <c r="M2390">
        <v>0</v>
      </c>
      <c r="N2390">
        <v>10</v>
      </c>
      <c r="O2390">
        <v>0</v>
      </c>
      <c r="P2390">
        <v>0</v>
      </c>
      <c r="Q2390">
        <v>0</v>
      </c>
      <c r="R2390" t="s">
        <v>48</v>
      </c>
      <c r="S2390" t="s">
        <v>49</v>
      </c>
      <c r="T2390" t="s">
        <v>49</v>
      </c>
      <c r="U2390">
        <v>0</v>
      </c>
      <c r="W2390" s="3" t="s">
        <v>50</v>
      </c>
    </row>
    <row r="2391" spans="1:23">
      <c r="A2391" s="2">
        <v>3083601</v>
      </c>
      <c r="B2391" t="s">
        <v>1910</v>
      </c>
      <c r="C2391">
        <v>100</v>
      </c>
      <c r="D2391">
        <v>0</v>
      </c>
      <c r="E2391">
        <v>10000</v>
      </c>
      <c r="F2391" t="s">
        <v>1927</v>
      </c>
      <c r="G2391">
        <v>0</v>
      </c>
      <c r="H2391">
        <v>1</v>
      </c>
      <c r="I2391">
        <v>0</v>
      </c>
      <c r="J2391">
        <v>80</v>
      </c>
      <c r="K2391">
        <v>1</v>
      </c>
      <c r="L2391" t="s">
        <v>1928</v>
      </c>
      <c r="M2391">
        <v>0</v>
      </c>
      <c r="N2391">
        <v>10</v>
      </c>
      <c r="O2391">
        <v>0</v>
      </c>
      <c r="P2391">
        <v>1</v>
      </c>
      <c r="Q2391">
        <v>0</v>
      </c>
      <c r="R2391" t="s">
        <v>48</v>
      </c>
      <c r="S2391" t="s">
        <v>49</v>
      </c>
      <c r="T2391" t="s">
        <v>49</v>
      </c>
      <c r="U2391">
        <v>0</v>
      </c>
      <c r="W2391" s="3" t="s">
        <v>50</v>
      </c>
    </row>
    <row r="2392" spans="1:23">
      <c r="A2392" s="2">
        <v>3083602</v>
      </c>
      <c r="B2392" t="s">
        <v>1911</v>
      </c>
      <c r="C2392">
        <v>100</v>
      </c>
      <c r="D2392">
        <v>0</v>
      </c>
      <c r="E2392">
        <v>10000</v>
      </c>
      <c r="F2392" t="s">
        <v>1929</v>
      </c>
      <c r="G2392">
        <v>0</v>
      </c>
      <c r="H2392">
        <v>1</v>
      </c>
      <c r="I2392">
        <v>0</v>
      </c>
      <c r="J2392">
        <v>80</v>
      </c>
      <c r="K2392">
        <v>1</v>
      </c>
      <c r="L2392" t="s">
        <v>1930</v>
      </c>
      <c r="M2392">
        <v>0</v>
      </c>
      <c r="N2392">
        <v>10</v>
      </c>
      <c r="O2392">
        <v>0</v>
      </c>
      <c r="P2392">
        <v>1</v>
      </c>
      <c r="Q2392">
        <v>0</v>
      </c>
      <c r="R2392" t="s">
        <v>48</v>
      </c>
      <c r="S2392" t="s">
        <v>49</v>
      </c>
      <c r="T2392" t="s">
        <v>49</v>
      </c>
      <c r="U2392">
        <v>0</v>
      </c>
      <c r="W2392" s="3" t="s">
        <v>50</v>
      </c>
    </row>
    <row r="2393" spans="1:23">
      <c r="A2393" s="2">
        <v>3083603</v>
      </c>
      <c r="B2393" t="s">
        <v>1912</v>
      </c>
      <c r="C2393">
        <v>100</v>
      </c>
      <c r="D2393">
        <v>0</v>
      </c>
      <c r="E2393">
        <v>10000</v>
      </c>
      <c r="F2393" t="s">
        <v>1931</v>
      </c>
      <c r="G2393">
        <v>0</v>
      </c>
      <c r="H2393">
        <v>1</v>
      </c>
      <c r="I2393">
        <v>0</v>
      </c>
      <c r="J2393">
        <v>80</v>
      </c>
      <c r="K2393">
        <v>1</v>
      </c>
      <c r="L2393" t="s">
        <v>1932</v>
      </c>
      <c r="M2393">
        <v>0</v>
      </c>
      <c r="N2393">
        <v>10</v>
      </c>
      <c r="O2393">
        <v>0</v>
      </c>
      <c r="P2393">
        <v>1</v>
      </c>
      <c r="Q2393">
        <v>0</v>
      </c>
      <c r="R2393" t="s">
        <v>48</v>
      </c>
      <c r="S2393" t="s">
        <v>49</v>
      </c>
      <c r="T2393" t="s">
        <v>49</v>
      </c>
      <c r="U2393">
        <v>0</v>
      </c>
      <c r="W2393" s="3" t="s">
        <v>50</v>
      </c>
    </row>
    <row r="2394" spans="1:23">
      <c r="A2394" s="2">
        <v>3083604</v>
      </c>
      <c r="B2394" t="s">
        <v>1913</v>
      </c>
      <c r="C2394">
        <v>100</v>
      </c>
      <c r="D2394">
        <v>0</v>
      </c>
      <c r="E2394">
        <v>10000</v>
      </c>
      <c r="F2394" t="s">
        <v>1931</v>
      </c>
      <c r="G2394">
        <v>0</v>
      </c>
      <c r="H2394">
        <v>1</v>
      </c>
      <c r="I2394">
        <v>0</v>
      </c>
      <c r="J2394">
        <v>80</v>
      </c>
      <c r="K2394">
        <v>1</v>
      </c>
      <c r="L2394" t="s">
        <v>1933</v>
      </c>
      <c r="M2394">
        <v>0</v>
      </c>
      <c r="N2394">
        <v>10</v>
      </c>
      <c r="O2394">
        <v>0</v>
      </c>
      <c r="P2394">
        <v>1</v>
      </c>
      <c r="Q2394">
        <v>0</v>
      </c>
      <c r="R2394" t="s">
        <v>48</v>
      </c>
      <c r="S2394" t="s">
        <v>49</v>
      </c>
      <c r="T2394" t="s">
        <v>49</v>
      </c>
      <c r="U2394">
        <v>0</v>
      </c>
      <c r="W2394" s="3" t="s">
        <v>50</v>
      </c>
    </row>
    <row r="2395" spans="1:23">
      <c r="A2395" s="2">
        <v>3083605</v>
      </c>
      <c r="B2395" t="s">
        <v>1914</v>
      </c>
      <c r="C2395">
        <v>100</v>
      </c>
      <c r="D2395">
        <v>0</v>
      </c>
      <c r="E2395">
        <v>10000</v>
      </c>
      <c r="F2395" t="s">
        <v>1931</v>
      </c>
      <c r="G2395">
        <v>0</v>
      </c>
      <c r="H2395">
        <v>1</v>
      </c>
      <c r="I2395">
        <v>0</v>
      </c>
      <c r="J2395">
        <v>80</v>
      </c>
      <c r="K2395">
        <v>1</v>
      </c>
      <c r="L2395" t="s">
        <v>1934</v>
      </c>
      <c r="M2395">
        <v>0</v>
      </c>
      <c r="N2395">
        <v>10</v>
      </c>
      <c r="O2395">
        <v>0</v>
      </c>
      <c r="P2395">
        <v>1</v>
      </c>
      <c r="Q2395">
        <v>0</v>
      </c>
      <c r="R2395" t="s">
        <v>48</v>
      </c>
      <c r="S2395" t="s">
        <v>49</v>
      </c>
      <c r="T2395" t="s">
        <v>49</v>
      </c>
      <c r="U2395">
        <v>0</v>
      </c>
      <c r="W2395" s="3" t="s">
        <v>50</v>
      </c>
    </row>
    <row r="2396" spans="1:23">
      <c r="A2396" s="2">
        <v>3083606</v>
      </c>
      <c r="B2396" t="s">
        <v>1915</v>
      </c>
      <c r="C2396">
        <v>100</v>
      </c>
      <c r="D2396">
        <v>0</v>
      </c>
      <c r="E2396">
        <v>10000</v>
      </c>
      <c r="F2396" t="s">
        <v>1931</v>
      </c>
      <c r="G2396">
        <v>0</v>
      </c>
      <c r="H2396">
        <v>1</v>
      </c>
      <c r="I2396">
        <v>0</v>
      </c>
      <c r="J2396">
        <v>80</v>
      </c>
      <c r="K2396">
        <v>1</v>
      </c>
      <c r="L2396" t="s">
        <v>1935</v>
      </c>
      <c r="M2396">
        <v>0</v>
      </c>
      <c r="N2396">
        <v>10</v>
      </c>
      <c r="O2396">
        <v>0</v>
      </c>
      <c r="P2396">
        <v>1</v>
      </c>
      <c r="Q2396">
        <v>0</v>
      </c>
      <c r="R2396" t="s">
        <v>48</v>
      </c>
      <c r="S2396" t="s">
        <v>49</v>
      </c>
      <c r="T2396" t="s">
        <v>49</v>
      </c>
      <c r="U2396">
        <v>0</v>
      </c>
      <c r="W2396" s="3" t="s">
        <v>50</v>
      </c>
    </row>
    <row r="2397" spans="1:23">
      <c r="A2397" s="2">
        <v>3083701</v>
      </c>
      <c r="B2397" t="s">
        <v>1910</v>
      </c>
      <c r="C2397">
        <v>219</v>
      </c>
      <c r="D2397">
        <v>0</v>
      </c>
      <c r="E2397">
        <v>10000</v>
      </c>
      <c r="F2397" t="s">
        <v>1916</v>
      </c>
      <c r="G2397">
        <v>0</v>
      </c>
      <c r="H2397">
        <v>1</v>
      </c>
      <c r="I2397">
        <v>0</v>
      </c>
      <c r="J2397">
        <v>0</v>
      </c>
      <c r="K2397">
        <v>0</v>
      </c>
      <c r="L2397" t="s">
        <v>1936</v>
      </c>
      <c r="M2397">
        <v>0</v>
      </c>
      <c r="N2397">
        <v>10</v>
      </c>
      <c r="O2397">
        <v>0</v>
      </c>
      <c r="P2397">
        <v>0</v>
      </c>
      <c r="Q2397">
        <v>0</v>
      </c>
      <c r="R2397" t="s">
        <v>48</v>
      </c>
      <c r="S2397" t="s">
        <v>49</v>
      </c>
      <c r="T2397" t="s">
        <v>49</v>
      </c>
      <c r="U2397">
        <v>0</v>
      </c>
      <c r="W2397" s="3" t="s">
        <v>50</v>
      </c>
    </row>
    <row r="2398" spans="1:23">
      <c r="A2398" s="2">
        <v>3083702</v>
      </c>
      <c r="B2398" t="s">
        <v>1911</v>
      </c>
      <c r="C2398">
        <v>219</v>
      </c>
      <c r="D2398">
        <v>0</v>
      </c>
      <c r="E2398">
        <v>10000</v>
      </c>
      <c r="F2398" t="s">
        <v>1916</v>
      </c>
      <c r="G2398">
        <v>0</v>
      </c>
      <c r="H2398">
        <v>1</v>
      </c>
      <c r="I2398">
        <v>0</v>
      </c>
      <c r="J2398">
        <v>0</v>
      </c>
      <c r="K2398">
        <v>0</v>
      </c>
      <c r="L2398" t="s">
        <v>1937</v>
      </c>
      <c r="M2398">
        <v>0</v>
      </c>
      <c r="N2398">
        <v>10</v>
      </c>
      <c r="O2398">
        <v>0</v>
      </c>
      <c r="P2398">
        <v>0</v>
      </c>
      <c r="Q2398">
        <v>0</v>
      </c>
      <c r="R2398" t="s">
        <v>48</v>
      </c>
      <c r="S2398" t="s">
        <v>49</v>
      </c>
      <c r="T2398" t="s">
        <v>49</v>
      </c>
      <c r="U2398">
        <v>0</v>
      </c>
      <c r="W2398" s="3" t="s">
        <v>50</v>
      </c>
    </row>
    <row r="2399" spans="1:23">
      <c r="A2399" s="2">
        <v>3083703</v>
      </c>
      <c r="B2399" t="s">
        <v>1912</v>
      </c>
      <c r="C2399">
        <v>219</v>
      </c>
      <c r="D2399">
        <v>0</v>
      </c>
      <c r="E2399">
        <v>10000</v>
      </c>
      <c r="F2399" t="s">
        <v>1916</v>
      </c>
      <c r="G2399">
        <v>0</v>
      </c>
      <c r="H2399">
        <v>1</v>
      </c>
      <c r="I2399">
        <v>0</v>
      </c>
      <c r="J2399">
        <v>0</v>
      </c>
      <c r="K2399">
        <v>0</v>
      </c>
      <c r="L2399" t="s">
        <v>1938</v>
      </c>
      <c r="M2399">
        <v>0</v>
      </c>
      <c r="N2399">
        <v>10</v>
      </c>
      <c r="O2399">
        <v>0</v>
      </c>
      <c r="P2399">
        <v>0</v>
      </c>
      <c r="Q2399">
        <v>0</v>
      </c>
      <c r="R2399" t="s">
        <v>48</v>
      </c>
      <c r="S2399" t="s">
        <v>49</v>
      </c>
      <c r="T2399" t="s">
        <v>49</v>
      </c>
      <c r="U2399">
        <v>0</v>
      </c>
      <c r="W2399" s="3" t="s">
        <v>50</v>
      </c>
    </row>
    <row r="2400" spans="1:23">
      <c r="A2400" s="2">
        <v>3083704</v>
      </c>
      <c r="B2400" t="s">
        <v>1913</v>
      </c>
      <c r="C2400">
        <v>219</v>
      </c>
      <c r="D2400">
        <v>0</v>
      </c>
      <c r="E2400">
        <v>10000</v>
      </c>
      <c r="F2400" t="s">
        <v>1916</v>
      </c>
      <c r="G2400">
        <v>0</v>
      </c>
      <c r="H2400">
        <v>1</v>
      </c>
      <c r="I2400">
        <v>0</v>
      </c>
      <c r="J2400">
        <v>0</v>
      </c>
      <c r="K2400">
        <v>0</v>
      </c>
      <c r="L2400" t="s">
        <v>1939</v>
      </c>
      <c r="M2400">
        <v>0</v>
      </c>
      <c r="N2400">
        <v>10</v>
      </c>
      <c r="O2400">
        <v>0</v>
      </c>
      <c r="P2400">
        <v>0</v>
      </c>
      <c r="Q2400">
        <v>0</v>
      </c>
      <c r="R2400" t="s">
        <v>48</v>
      </c>
      <c r="S2400" t="s">
        <v>49</v>
      </c>
      <c r="T2400" t="s">
        <v>49</v>
      </c>
      <c r="U2400">
        <v>0</v>
      </c>
      <c r="W2400" s="3" t="s">
        <v>50</v>
      </c>
    </row>
    <row r="2401" spans="1:23">
      <c r="A2401" s="2">
        <v>3083705</v>
      </c>
      <c r="B2401" t="s">
        <v>1914</v>
      </c>
      <c r="C2401">
        <v>219</v>
      </c>
      <c r="D2401">
        <v>0</v>
      </c>
      <c r="E2401">
        <v>10000</v>
      </c>
      <c r="F2401" t="s">
        <v>1916</v>
      </c>
      <c r="G2401">
        <v>0</v>
      </c>
      <c r="H2401">
        <v>1</v>
      </c>
      <c r="I2401">
        <v>0</v>
      </c>
      <c r="J2401">
        <v>0</v>
      </c>
      <c r="K2401">
        <v>0</v>
      </c>
      <c r="L2401" t="s">
        <v>1940</v>
      </c>
      <c r="M2401">
        <v>0</v>
      </c>
      <c r="N2401">
        <v>10</v>
      </c>
      <c r="O2401">
        <v>0</v>
      </c>
      <c r="P2401">
        <v>0</v>
      </c>
      <c r="Q2401">
        <v>0</v>
      </c>
      <c r="R2401" t="s">
        <v>48</v>
      </c>
      <c r="S2401" t="s">
        <v>49</v>
      </c>
      <c r="T2401" t="s">
        <v>49</v>
      </c>
      <c r="U2401">
        <v>0</v>
      </c>
      <c r="W2401" s="3" t="s">
        <v>50</v>
      </c>
    </row>
    <row r="2402" spans="1:23">
      <c r="A2402" s="2">
        <v>3083706</v>
      </c>
      <c r="B2402" t="s">
        <v>1915</v>
      </c>
      <c r="C2402">
        <v>219</v>
      </c>
      <c r="D2402">
        <v>0</v>
      </c>
      <c r="E2402">
        <v>10000</v>
      </c>
      <c r="F2402" t="s">
        <v>1916</v>
      </c>
      <c r="G2402">
        <v>0</v>
      </c>
      <c r="H2402">
        <v>1</v>
      </c>
      <c r="I2402">
        <v>0</v>
      </c>
      <c r="J2402">
        <v>0</v>
      </c>
      <c r="K2402">
        <v>0</v>
      </c>
      <c r="L2402" t="s">
        <v>1941</v>
      </c>
      <c r="M2402">
        <v>0</v>
      </c>
      <c r="N2402">
        <v>10</v>
      </c>
      <c r="O2402">
        <v>0</v>
      </c>
      <c r="P2402">
        <v>0</v>
      </c>
      <c r="Q2402">
        <v>0</v>
      </c>
      <c r="R2402" t="s">
        <v>48</v>
      </c>
      <c r="S2402" t="s">
        <v>49</v>
      </c>
      <c r="T2402" t="s">
        <v>49</v>
      </c>
      <c r="U2402">
        <v>0</v>
      </c>
      <c r="W2402" s="3" t="s">
        <v>50</v>
      </c>
    </row>
    <row r="2403" spans="1:23">
      <c r="A2403" s="2">
        <v>3083804</v>
      </c>
      <c r="B2403" t="s">
        <v>1913</v>
      </c>
      <c r="C2403">
        <v>160</v>
      </c>
      <c r="D2403">
        <v>100</v>
      </c>
      <c r="E2403">
        <v>10000</v>
      </c>
      <c r="F2403" s="3" t="s">
        <v>1942</v>
      </c>
      <c r="G2403">
        <v>0</v>
      </c>
      <c r="H2403">
        <v>1</v>
      </c>
      <c r="I2403">
        <v>0</v>
      </c>
      <c r="J2403">
        <v>0</v>
      </c>
      <c r="K2403">
        <v>0</v>
      </c>
      <c r="L2403" t="s">
        <v>49</v>
      </c>
      <c r="M2403">
        <v>0</v>
      </c>
      <c r="N2403">
        <v>10</v>
      </c>
      <c r="O2403">
        <v>103050083</v>
      </c>
      <c r="P2403">
        <v>0</v>
      </c>
      <c r="Q2403">
        <v>0</v>
      </c>
      <c r="R2403" t="s">
        <v>48</v>
      </c>
      <c r="S2403" t="s">
        <v>49</v>
      </c>
      <c r="T2403" t="s">
        <v>49</v>
      </c>
      <c r="U2403">
        <v>130002029</v>
      </c>
      <c r="V2403" s="3" t="s">
        <v>433</v>
      </c>
      <c r="W2403" s="3" t="s">
        <v>50</v>
      </c>
    </row>
    <row r="2404" spans="1:23">
      <c r="A2404" s="2">
        <v>3083805</v>
      </c>
      <c r="B2404" t="s">
        <v>1914</v>
      </c>
      <c r="C2404">
        <v>160</v>
      </c>
      <c r="D2404">
        <v>100</v>
      </c>
      <c r="E2404">
        <v>10000</v>
      </c>
      <c r="F2404" s="3" t="s">
        <v>1942</v>
      </c>
      <c r="G2404">
        <v>0</v>
      </c>
      <c r="H2404">
        <v>1</v>
      </c>
      <c r="I2404">
        <v>0</v>
      </c>
      <c r="J2404">
        <v>0</v>
      </c>
      <c r="K2404">
        <v>0</v>
      </c>
      <c r="L2404" t="s">
        <v>49</v>
      </c>
      <c r="M2404">
        <v>0</v>
      </c>
      <c r="N2404">
        <v>10</v>
      </c>
      <c r="O2404">
        <v>103050083</v>
      </c>
      <c r="P2404">
        <v>0</v>
      </c>
      <c r="Q2404">
        <v>0</v>
      </c>
      <c r="R2404" t="s">
        <v>48</v>
      </c>
      <c r="S2404" t="s">
        <v>49</v>
      </c>
      <c r="T2404" t="s">
        <v>49</v>
      </c>
      <c r="U2404">
        <v>130002030</v>
      </c>
      <c r="V2404" s="3" t="s">
        <v>433</v>
      </c>
      <c r="W2404" s="3" t="s">
        <v>50</v>
      </c>
    </row>
    <row r="2405" spans="1:23">
      <c r="A2405" s="2">
        <v>3083806</v>
      </c>
      <c r="B2405" t="s">
        <v>1915</v>
      </c>
      <c r="C2405">
        <v>160</v>
      </c>
      <c r="D2405">
        <v>100</v>
      </c>
      <c r="E2405">
        <v>10000</v>
      </c>
      <c r="F2405" s="3" t="s">
        <v>1942</v>
      </c>
      <c r="G2405">
        <v>0</v>
      </c>
      <c r="H2405">
        <v>1</v>
      </c>
      <c r="I2405">
        <v>0</v>
      </c>
      <c r="J2405">
        <v>0</v>
      </c>
      <c r="K2405">
        <v>0</v>
      </c>
      <c r="L2405" t="s">
        <v>49</v>
      </c>
      <c r="M2405">
        <v>0</v>
      </c>
      <c r="N2405">
        <v>10</v>
      </c>
      <c r="O2405">
        <v>103050083</v>
      </c>
      <c r="P2405">
        <v>0</v>
      </c>
      <c r="Q2405">
        <v>0</v>
      </c>
      <c r="R2405" t="s">
        <v>48</v>
      </c>
      <c r="S2405" t="s">
        <v>49</v>
      </c>
      <c r="T2405" t="s">
        <v>49</v>
      </c>
      <c r="U2405">
        <v>130002031</v>
      </c>
      <c r="V2405" s="3" t="s">
        <v>433</v>
      </c>
      <c r="W2405" s="3" t="s">
        <v>50</v>
      </c>
    </row>
    <row r="2406" spans="1:23">
      <c r="A2406" s="2">
        <v>3083901</v>
      </c>
      <c r="B2406" t="s">
        <v>1910</v>
      </c>
      <c r="C2406">
        <v>132</v>
      </c>
      <c r="D2406">
        <v>0</v>
      </c>
      <c r="E2406">
        <v>0</v>
      </c>
      <c r="F2406" t="s">
        <v>46</v>
      </c>
      <c r="G2406">
        <v>0</v>
      </c>
      <c r="H2406">
        <v>1</v>
      </c>
      <c r="I2406">
        <v>0</v>
      </c>
      <c r="J2406">
        <v>90</v>
      </c>
      <c r="K2406">
        <v>0</v>
      </c>
      <c r="L2406" t="s">
        <v>49</v>
      </c>
      <c r="M2406">
        <v>0</v>
      </c>
      <c r="N2406">
        <v>10</v>
      </c>
      <c r="O2406">
        <v>0</v>
      </c>
      <c r="P2406">
        <v>0</v>
      </c>
      <c r="Q2406">
        <v>0</v>
      </c>
      <c r="R2406" t="s">
        <v>48</v>
      </c>
      <c r="S2406" t="s">
        <v>49</v>
      </c>
      <c r="T2406" t="s">
        <v>49</v>
      </c>
      <c r="U2406">
        <v>0</v>
      </c>
      <c r="W2406" s="3" t="s">
        <v>50</v>
      </c>
    </row>
    <row r="2407" spans="1:23">
      <c r="A2407" s="2">
        <v>3083902</v>
      </c>
      <c r="B2407" t="s">
        <v>1911</v>
      </c>
      <c r="C2407">
        <v>132</v>
      </c>
      <c r="D2407">
        <v>0</v>
      </c>
      <c r="E2407">
        <v>0</v>
      </c>
      <c r="F2407" t="s">
        <v>46</v>
      </c>
      <c r="G2407">
        <v>0</v>
      </c>
      <c r="H2407">
        <v>1</v>
      </c>
      <c r="I2407">
        <v>0</v>
      </c>
      <c r="J2407">
        <v>90</v>
      </c>
      <c r="K2407">
        <v>0</v>
      </c>
      <c r="L2407" t="s">
        <v>49</v>
      </c>
      <c r="M2407">
        <v>0</v>
      </c>
      <c r="N2407">
        <v>10</v>
      </c>
      <c r="O2407">
        <v>0</v>
      </c>
      <c r="P2407">
        <v>0</v>
      </c>
      <c r="Q2407">
        <v>0</v>
      </c>
      <c r="R2407" t="s">
        <v>48</v>
      </c>
      <c r="S2407" t="s">
        <v>49</v>
      </c>
      <c r="T2407" t="s">
        <v>49</v>
      </c>
      <c r="U2407">
        <v>0</v>
      </c>
      <c r="W2407" s="3" t="s">
        <v>50</v>
      </c>
    </row>
    <row r="2408" spans="1:23">
      <c r="A2408" s="2">
        <v>3083903</v>
      </c>
      <c r="B2408" t="s">
        <v>1912</v>
      </c>
      <c r="C2408">
        <v>132</v>
      </c>
      <c r="D2408">
        <v>0</v>
      </c>
      <c r="E2408">
        <v>10000</v>
      </c>
      <c r="F2408" t="s">
        <v>1943</v>
      </c>
      <c r="G2408">
        <v>0</v>
      </c>
      <c r="H2408">
        <v>1</v>
      </c>
      <c r="I2408">
        <v>0</v>
      </c>
      <c r="J2408">
        <v>90</v>
      </c>
      <c r="K2408">
        <v>0</v>
      </c>
      <c r="L2408" t="s">
        <v>49</v>
      </c>
      <c r="M2408">
        <v>0</v>
      </c>
      <c r="N2408">
        <v>10</v>
      </c>
      <c r="O2408">
        <v>0</v>
      </c>
      <c r="P2408">
        <v>0</v>
      </c>
      <c r="Q2408">
        <v>0</v>
      </c>
      <c r="R2408" t="s">
        <v>48</v>
      </c>
      <c r="S2408" t="s">
        <v>49</v>
      </c>
      <c r="T2408" t="s">
        <v>49</v>
      </c>
      <c r="U2408">
        <v>0</v>
      </c>
      <c r="W2408" s="3" t="s">
        <v>50</v>
      </c>
    </row>
    <row r="2409" spans="1:23">
      <c r="A2409" s="2">
        <v>3083904</v>
      </c>
      <c r="B2409" t="s">
        <v>1913</v>
      </c>
      <c r="C2409">
        <v>132</v>
      </c>
      <c r="D2409">
        <v>0</v>
      </c>
      <c r="E2409">
        <v>10000</v>
      </c>
      <c r="F2409" t="s">
        <v>1943</v>
      </c>
      <c r="G2409">
        <v>0</v>
      </c>
      <c r="H2409">
        <v>1</v>
      </c>
      <c r="I2409">
        <v>0</v>
      </c>
      <c r="J2409">
        <v>90</v>
      </c>
      <c r="K2409">
        <v>0</v>
      </c>
      <c r="L2409" t="s">
        <v>49</v>
      </c>
      <c r="M2409">
        <v>0</v>
      </c>
      <c r="N2409">
        <v>10</v>
      </c>
      <c r="O2409">
        <v>0</v>
      </c>
      <c r="P2409">
        <v>0</v>
      </c>
      <c r="Q2409">
        <v>0</v>
      </c>
      <c r="R2409" t="s">
        <v>48</v>
      </c>
      <c r="S2409" t="s">
        <v>49</v>
      </c>
      <c r="T2409" t="s">
        <v>49</v>
      </c>
      <c r="U2409">
        <v>0</v>
      </c>
      <c r="W2409" s="3" t="s">
        <v>50</v>
      </c>
    </row>
    <row r="2410" spans="1:23">
      <c r="A2410" s="2">
        <v>3083905</v>
      </c>
      <c r="B2410" t="s">
        <v>1914</v>
      </c>
      <c r="C2410">
        <v>132</v>
      </c>
      <c r="D2410">
        <v>0</v>
      </c>
      <c r="E2410">
        <v>10000</v>
      </c>
      <c r="F2410" t="s">
        <v>1943</v>
      </c>
      <c r="G2410">
        <v>0</v>
      </c>
      <c r="H2410">
        <v>1</v>
      </c>
      <c r="I2410">
        <v>0</v>
      </c>
      <c r="J2410">
        <v>90</v>
      </c>
      <c r="K2410">
        <v>0</v>
      </c>
      <c r="L2410" t="s">
        <v>49</v>
      </c>
      <c r="M2410">
        <v>0</v>
      </c>
      <c r="N2410">
        <v>10</v>
      </c>
      <c r="O2410">
        <v>0</v>
      </c>
      <c r="P2410">
        <v>0</v>
      </c>
      <c r="Q2410">
        <v>0</v>
      </c>
      <c r="R2410" t="s">
        <v>48</v>
      </c>
      <c r="S2410" t="s">
        <v>49</v>
      </c>
      <c r="T2410" t="s">
        <v>49</v>
      </c>
      <c r="U2410">
        <v>0</v>
      </c>
      <c r="W2410" s="3" t="s">
        <v>50</v>
      </c>
    </row>
    <row r="2411" spans="1:23">
      <c r="A2411" s="2">
        <v>3083906</v>
      </c>
      <c r="B2411" t="s">
        <v>1915</v>
      </c>
      <c r="C2411">
        <v>132</v>
      </c>
      <c r="D2411">
        <v>0</v>
      </c>
      <c r="E2411">
        <v>10000</v>
      </c>
      <c r="F2411" s="3" t="s">
        <v>1944</v>
      </c>
      <c r="G2411">
        <v>0</v>
      </c>
      <c r="H2411">
        <v>1</v>
      </c>
      <c r="I2411">
        <v>0</v>
      </c>
      <c r="J2411">
        <v>90</v>
      </c>
      <c r="K2411">
        <v>0</v>
      </c>
      <c r="L2411" t="s">
        <v>49</v>
      </c>
      <c r="M2411">
        <v>0</v>
      </c>
      <c r="N2411">
        <v>10</v>
      </c>
      <c r="O2411">
        <v>0</v>
      </c>
      <c r="P2411">
        <v>0</v>
      </c>
      <c r="Q2411">
        <v>0</v>
      </c>
      <c r="R2411" t="s">
        <v>48</v>
      </c>
      <c r="S2411" t="s">
        <v>49</v>
      </c>
      <c r="T2411" t="s">
        <v>49</v>
      </c>
      <c r="U2411">
        <v>0</v>
      </c>
      <c r="W2411" s="3" t="s">
        <v>50</v>
      </c>
    </row>
    <row r="2412" spans="1:23">
      <c r="A2412" s="2">
        <v>3084101</v>
      </c>
      <c r="B2412" t="s">
        <v>1945</v>
      </c>
      <c r="C2412">
        <v>172</v>
      </c>
      <c r="D2412">
        <v>999</v>
      </c>
      <c r="E2412">
        <v>10000</v>
      </c>
      <c r="F2412" t="s">
        <v>46</v>
      </c>
      <c r="G2412">
        <v>0</v>
      </c>
      <c r="H2412">
        <v>1</v>
      </c>
      <c r="I2412">
        <v>0</v>
      </c>
      <c r="J2412">
        <v>0</v>
      </c>
      <c r="K2412">
        <v>0</v>
      </c>
      <c r="L2412" t="s">
        <v>1946</v>
      </c>
      <c r="M2412">
        <v>0</v>
      </c>
      <c r="N2412">
        <v>10</v>
      </c>
      <c r="O2412">
        <v>0</v>
      </c>
      <c r="P2412">
        <v>0</v>
      </c>
      <c r="Q2412">
        <v>0</v>
      </c>
      <c r="R2412" t="s">
        <v>48</v>
      </c>
      <c r="S2412" t="s">
        <v>49</v>
      </c>
      <c r="T2412" t="s">
        <v>49</v>
      </c>
      <c r="U2412">
        <v>0</v>
      </c>
      <c r="W2412" s="3" t="s">
        <v>50</v>
      </c>
    </row>
    <row r="2413" spans="1:23">
      <c r="A2413" s="2">
        <v>3084102</v>
      </c>
      <c r="B2413" t="s">
        <v>1947</v>
      </c>
      <c r="C2413">
        <v>172</v>
      </c>
      <c r="D2413">
        <v>999</v>
      </c>
      <c r="E2413">
        <v>10000</v>
      </c>
      <c r="F2413" t="s">
        <v>46</v>
      </c>
      <c r="G2413">
        <v>0</v>
      </c>
      <c r="H2413">
        <v>1</v>
      </c>
      <c r="I2413">
        <v>0</v>
      </c>
      <c r="J2413">
        <v>0</v>
      </c>
      <c r="K2413">
        <v>0</v>
      </c>
      <c r="L2413" t="s">
        <v>1948</v>
      </c>
      <c r="M2413">
        <v>0</v>
      </c>
      <c r="N2413">
        <v>10</v>
      </c>
      <c r="O2413">
        <v>0</v>
      </c>
      <c r="P2413">
        <v>0</v>
      </c>
      <c r="Q2413">
        <v>0</v>
      </c>
      <c r="R2413" t="s">
        <v>48</v>
      </c>
      <c r="S2413" t="s">
        <v>49</v>
      </c>
      <c r="T2413" t="s">
        <v>49</v>
      </c>
      <c r="U2413">
        <v>0</v>
      </c>
      <c r="W2413" s="3" t="s">
        <v>50</v>
      </c>
    </row>
    <row r="2414" spans="1:23">
      <c r="A2414" s="2">
        <v>3084103</v>
      </c>
      <c r="B2414" t="s">
        <v>1949</v>
      </c>
      <c r="C2414">
        <v>172</v>
      </c>
      <c r="D2414">
        <v>999</v>
      </c>
      <c r="E2414">
        <v>10000</v>
      </c>
      <c r="F2414" t="s">
        <v>46</v>
      </c>
      <c r="G2414">
        <v>0</v>
      </c>
      <c r="H2414">
        <v>1</v>
      </c>
      <c r="I2414">
        <v>0</v>
      </c>
      <c r="J2414">
        <v>0</v>
      </c>
      <c r="K2414">
        <v>0</v>
      </c>
      <c r="L2414" t="s">
        <v>1950</v>
      </c>
      <c r="M2414">
        <v>0</v>
      </c>
      <c r="N2414">
        <v>10</v>
      </c>
      <c r="O2414">
        <v>0</v>
      </c>
      <c r="P2414">
        <v>0</v>
      </c>
      <c r="Q2414">
        <v>0</v>
      </c>
      <c r="R2414" t="s">
        <v>48</v>
      </c>
      <c r="S2414" t="s">
        <v>49</v>
      </c>
      <c r="T2414" t="s">
        <v>49</v>
      </c>
      <c r="U2414">
        <v>0</v>
      </c>
      <c r="W2414" s="3" t="s">
        <v>50</v>
      </c>
    </row>
    <row r="2415" spans="1:23">
      <c r="A2415" s="2">
        <v>3084201</v>
      </c>
      <c r="B2415" t="s">
        <v>1945</v>
      </c>
      <c r="C2415">
        <v>173</v>
      </c>
      <c r="D2415">
        <v>999</v>
      </c>
      <c r="E2415">
        <v>10000</v>
      </c>
      <c r="F2415" t="s">
        <v>46</v>
      </c>
      <c r="G2415">
        <v>0</v>
      </c>
      <c r="H2415">
        <v>1</v>
      </c>
      <c r="I2415">
        <v>0</v>
      </c>
      <c r="J2415">
        <v>0</v>
      </c>
      <c r="K2415">
        <v>0</v>
      </c>
      <c r="L2415" t="s">
        <v>1946</v>
      </c>
      <c r="M2415">
        <v>0</v>
      </c>
      <c r="N2415">
        <v>10</v>
      </c>
      <c r="O2415">
        <v>0</v>
      </c>
      <c r="P2415">
        <v>0</v>
      </c>
      <c r="Q2415">
        <v>0</v>
      </c>
      <c r="R2415" t="s">
        <v>48</v>
      </c>
      <c r="S2415" t="s">
        <v>49</v>
      </c>
      <c r="T2415" t="s">
        <v>49</v>
      </c>
      <c r="U2415">
        <v>0</v>
      </c>
      <c r="W2415" s="3" t="s">
        <v>50</v>
      </c>
    </row>
    <row r="2416" spans="1:23">
      <c r="A2416" s="2">
        <v>3084202</v>
      </c>
      <c r="B2416" t="s">
        <v>1947</v>
      </c>
      <c r="C2416">
        <v>173</v>
      </c>
      <c r="D2416">
        <v>999</v>
      </c>
      <c r="E2416">
        <v>10000</v>
      </c>
      <c r="F2416" t="s">
        <v>46</v>
      </c>
      <c r="G2416">
        <v>0</v>
      </c>
      <c r="H2416">
        <v>1</v>
      </c>
      <c r="I2416">
        <v>0</v>
      </c>
      <c r="J2416">
        <v>0</v>
      </c>
      <c r="K2416">
        <v>0</v>
      </c>
      <c r="L2416" t="s">
        <v>1948</v>
      </c>
      <c r="M2416">
        <v>0</v>
      </c>
      <c r="N2416">
        <v>10</v>
      </c>
      <c r="O2416">
        <v>0</v>
      </c>
      <c r="P2416">
        <v>0</v>
      </c>
      <c r="Q2416">
        <v>0</v>
      </c>
      <c r="R2416" t="s">
        <v>48</v>
      </c>
      <c r="S2416" t="s">
        <v>49</v>
      </c>
      <c r="T2416" t="s">
        <v>49</v>
      </c>
      <c r="U2416">
        <v>0</v>
      </c>
      <c r="W2416" s="3" t="s">
        <v>50</v>
      </c>
    </row>
    <row r="2417" spans="1:23">
      <c r="A2417" s="2">
        <v>3084203</v>
      </c>
      <c r="B2417" t="s">
        <v>1949</v>
      </c>
      <c r="C2417">
        <v>173</v>
      </c>
      <c r="D2417">
        <v>999</v>
      </c>
      <c r="E2417">
        <v>10000</v>
      </c>
      <c r="F2417" t="s">
        <v>46</v>
      </c>
      <c r="G2417">
        <v>0</v>
      </c>
      <c r="H2417">
        <v>1</v>
      </c>
      <c r="I2417">
        <v>0</v>
      </c>
      <c r="J2417">
        <v>0</v>
      </c>
      <c r="K2417">
        <v>0</v>
      </c>
      <c r="L2417" t="s">
        <v>1950</v>
      </c>
      <c r="M2417">
        <v>0</v>
      </c>
      <c r="N2417">
        <v>10</v>
      </c>
      <c r="O2417">
        <v>0</v>
      </c>
      <c r="P2417">
        <v>0</v>
      </c>
      <c r="Q2417">
        <v>0</v>
      </c>
      <c r="R2417" t="s">
        <v>48</v>
      </c>
      <c r="S2417" t="s">
        <v>49</v>
      </c>
      <c r="T2417" t="s">
        <v>49</v>
      </c>
      <c r="U2417">
        <v>0</v>
      </c>
      <c r="W2417" s="3" t="s">
        <v>50</v>
      </c>
    </row>
    <row r="2418" spans="1:23">
      <c r="A2418" s="2">
        <v>3084301</v>
      </c>
      <c r="B2418" t="s">
        <v>1945</v>
      </c>
      <c r="C2418">
        <v>167</v>
      </c>
      <c r="D2418">
        <v>0</v>
      </c>
      <c r="E2418">
        <v>10000</v>
      </c>
      <c r="F2418" t="s">
        <v>1951</v>
      </c>
      <c r="G2418">
        <v>0</v>
      </c>
      <c r="H2418">
        <v>1</v>
      </c>
      <c r="I2418">
        <v>0</v>
      </c>
      <c r="J2418">
        <v>0</v>
      </c>
      <c r="K2418">
        <v>0</v>
      </c>
      <c r="L2418" t="s">
        <v>49</v>
      </c>
      <c r="M2418">
        <v>0</v>
      </c>
      <c r="N2418">
        <v>10</v>
      </c>
      <c r="O2418">
        <v>0</v>
      </c>
      <c r="P2418">
        <v>0</v>
      </c>
      <c r="Q2418">
        <v>0</v>
      </c>
      <c r="R2418" t="s">
        <v>48</v>
      </c>
      <c r="S2418" t="s">
        <v>49</v>
      </c>
      <c r="T2418" t="s">
        <v>49</v>
      </c>
      <c r="U2418">
        <v>0</v>
      </c>
      <c r="W2418" s="3" t="s">
        <v>50</v>
      </c>
    </row>
    <row r="2419" spans="1:23">
      <c r="A2419" s="2">
        <v>3084302</v>
      </c>
      <c r="B2419" t="s">
        <v>1947</v>
      </c>
      <c r="C2419">
        <v>167</v>
      </c>
      <c r="D2419">
        <v>0</v>
      </c>
      <c r="E2419">
        <v>10000</v>
      </c>
      <c r="F2419" t="s">
        <v>1952</v>
      </c>
      <c r="G2419">
        <v>0</v>
      </c>
      <c r="H2419">
        <v>1</v>
      </c>
      <c r="I2419">
        <v>0</v>
      </c>
      <c r="J2419">
        <v>0</v>
      </c>
      <c r="K2419">
        <v>0</v>
      </c>
      <c r="L2419" t="s">
        <v>49</v>
      </c>
      <c r="M2419">
        <v>0</v>
      </c>
      <c r="N2419">
        <v>10</v>
      </c>
      <c r="O2419">
        <v>0</v>
      </c>
      <c r="P2419">
        <v>0</v>
      </c>
      <c r="Q2419">
        <v>0</v>
      </c>
      <c r="R2419" t="s">
        <v>48</v>
      </c>
      <c r="S2419" t="s">
        <v>49</v>
      </c>
      <c r="T2419" t="s">
        <v>49</v>
      </c>
      <c r="U2419">
        <v>0</v>
      </c>
      <c r="W2419" s="3" t="s">
        <v>50</v>
      </c>
    </row>
    <row r="2420" spans="1:23">
      <c r="A2420" s="2">
        <v>3084303</v>
      </c>
      <c r="B2420" t="s">
        <v>1949</v>
      </c>
      <c r="C2420">
        <v>167</v>
      </c>
      <c r="D2420">
        <v>0</v>
      </c>
      <c r="E2420">
        <v>10000</v>
      </c>
      <c r="F2420" t="s">
        <v>1953</v>
      </c>
      <c r="G2420">
        <v>0</v>
      </c>
      <c r="H2420">
        <v>1</v>
      </c>
      <c r="I2420">
        <v>0</v>
      </c>
      <c r="J2420">
        <v>0</v>
      </c>
      <c r="K2420">
        <v>0</v>
      </c>
      <c r="L2420" t="s">
        <v>49</v>
      </c>
      <c r="M2420">
        <v>0</v>
      </c>
      <c r="N2420">
        <v>10</v>
      </c>
      <c r="O2420">
        <v>0</v>
      </c>
      <c r="P2420">
        <v>0</v>
      </c>
      <c r="Q2420">
        <v>0</v>
      </c>
      <c r="R2420" t="s">
        <v>48</v>
      </c>
      <c r="S2420" t="s">
        <v>49</v>
      </c>
      <c r="T2420" t="s">
        <v>49</v>
      </c>
      <c r="U2420">
        <v>0</v>
      </c>
      <c r="W2420" s="3" t="s">
        <v>50</v>
      </c>
    </row>
    <row r="2421" spans="1:23">
      <c r="A2421" s="2">
        <v>3084401</v>
      </c>
      <c r="B2421" t="s">
        <v>1945</v>
      </c>
      <c r="C2421">
        <v>162</v>
      </c>
      <c r="D2421">
        <v>999</v>
      </c>
      <c r="E2421">
        <v>10000</v>
      </c>
      <c r="F2421" t="s">
        <v>1954</v>
      </c>
      <c r="G2421">
        <v>0</v>
      </c>
      <c r="H2421">
        <v>1</v>
      </c>
      <c r="I2421">
        <v>0</v>
      </c>
      <c r="J2421">
        <v>0</v>
      </c>
      <c r="K2421">
        <v>0</v>
      </c>
      <c r="L2421" t="s">
        <v>49</v>
      </c>
      <c r="M2421">
        <v>0</v>
      </c>
      <c r="N2421">
        <v>10</v>
      </c>
      <c r="O2421">
        <v>0</v>
      </c>
      <c r="P2421">
        <v>0</v>
      </c>
      <c r="Q2421">
        <v>0</v>
      </c>
      <c r="R2421" t="s">
        <v>48</v>
      </c>
      <c r="S2421" t="s">
        <v>49</v>
      </c>
      <c r="T2421" t="s">
        <v>49</v>
      </c>
      <c r="U2421">
        <v>0</v>
      </c>
      <c r="W2421" s="3" t="s">
        <v>50</v>
      </c>
    </row>
    <row r="2422" spans="1:23">
      <c r="A2422" s="2">
        <v>3084402</v>
      </c>
      <c r="B2422" t="s">
        <v>1947</v>
      </c>
      <c r="C2422">
        <v>162</v>
      </c>
      <c r="D2422">
        <v>999</v>
      </c>
      <c r="E2422">
        <v>10000</v>
      </c>
      <c r="F2422" t="s">
        <v>1954</v>
      </c>
      <c r="G2422">
        <v>0</v>
      </c>
      <c r="H2422">
        <v>1</v>
      </c>
      <c r="I2422">
        <v>0</v>
      </c>
      <c r="J2422">
        <v>0</v>
      </c>
      <c r="K2422">
        <v>0</v>
      </c>
      <c r="L2422" t="s">
        <v>49</v>
      </c>
      <c r="M2422">
        <v>0</v>
      </c>
      <c r="N2422">
        <v>10</v>
      </c>
      <c r="O2422">
        <v>0</v>
      </c>
      <c r="P2422">
        <v>0</v>
      </c>
      <c r="Q2422">
        <v>0</v>
      </c>
      <c r="R2422" t="s">
        <v>48</v>
      </c>
      <c r="S2422" t="s">
        <v>49</v>
      </c>
      <c r="T2422" t="s">
        <v>49</v>
      </c>
      <c r="U2422">
        <v>0</v>
      </c>
      <c r="W2422" s="3" t="s">
        <v>50</v>
      </c>
    </row>
    <row r="2423" spans="1:23">
      <c r="A2423" s="2">
        <v>3084403</v>
      </c>
      <c r="B2423" t="s">
        <v>1949</v>
      </c>
      <c r="C2423">
        <v>162</v>
      </c>
      <c r="D2423">
        <v>999</v>
      </c>
      <c r="E2423">
        <v>10000</v>
      </c>
      <c r="F2423" t="s">
        <v>1954</v>
      </c>
      <c r="G2423">
        <v>0</v>
      </c>
      <c r="H2423">
        <v>1</v>
      </c>
      <c r="I2423">
        <v>0</v>
      </c>
      <c r="J2423">
        <v>0</v>
      </c>
      <c r="K2423">
        <v>0</v>
      </c>
      <c r="L2423" t="s">
        <v>49</v>
      </c>
      <c r="M2423">
        <v>0</v>
      </c>
      <c r="N2423">
        <v>10</v>
      </c>
      <c r="O2423">
        <v>0</v>
      </c>
      <c r="P2423">
        <v>0</v>
      </c>
      <c r="Q2423">
        <v>0</v>
      </c>
      <c r="R2423" t="s">
        <v>48</v>
      </c>
      <c r="S2423" t="s">
        <v>49</v>
      </c>
      <c r="T2423" t="s">
        <v>49</v>
      </c>
      <c r="U2423">
        <v>0</v>
      </c>
      <c r="W2423" s="3" t="s">
        <v>50</v>
      </c>
    </row>
    <row r="2424" spans="1:23">
      <c r="A2424" s="2">
        <v>3090100</v>
      </c>
      <c r="B2424" t="s">
        <v>1955</v>
      </c>
      <c r="C2424">
        <v>3</v>
      </c>
      <c r="D2424">
        <v>0</v>
      </c>
      <c r="E2424">
        <v>10000</v>
      </c>
      <c r="F2424" t="s">
        <v>46</v>
      </c>
      <c r="G2424">
        <v>0</v>
      </c>
      <c r="H2424">
        <v>1</v>
      </c>
      <c r="I2424">
        <v>300</v>
      </c>
      <c r="J2424">
        <v>0</v>
      </c>
      <c r="K2424">
        <v>0</v>
      </c>
      <c r="L2424" t="s">
        <v>49</v>
      </c>
      <c r="M2424">
        <v>0</v>
      </c>
      <c r="N2424">
        <v>10</v>
      </c>
      <c r="O2424">
        <v>0</v>
      </c>
      <c r="P2424">
        <v>0</v>
      </c>
      <c r="Q2424">
        <v>0</v>
      </c>
      <c r="R2424" t="s">
        <v>1956</v>
      </c>
      <c r="S2424" t="s">
        <v>1957</v>
      </c>
      <c r="T2424" t="s">
        <v>1957</v>
      </c>
      <c r="U2424">
        <v>0</v>
      </c>
      <c r="W2424" s="3" t="s">
        <v>50</v>
      </c>
    </row>
    <row r="2425" spans="1:23">
      <c r="A2425" s="2">
        <v>3090200</v>
      </c>
      <c r="B2425" t="s">
        <v>1955</v>
      </c>
      <c r="C2425">
        <v>100</v>
      </c>
      <c r="D2425">
        <v>0</v>
      </c>
      <c r="E2425">
        <v>10000</v>
      </c>
      <c r="F2425" t="s">
        <v>113</v>
      </c>
      <c r="G2425">
        <v>0</v>
      </c>
      <c r="H2425">
        <v>1</v>
      </c>
      <c r="I2425">
        <v>0</v>
      </c>
      <c r="J2425">
        <v>48</v>
      </c>
      <c r="K2425">
        <v>0</v>
      </c>
      <c r="L2425" t="s">
        <v>49</v>
      </c>
      <c r="M2425">
        <v>0</v>
      </c>
      <c r="N2425">
        <v>10</v>
      </c>
      <c r="O2425">
        <v>0</v>
      </c>
      <c r="P2425">
        <v>0</v>
      </c>
      <c r="Q2425">
        <v>0</v>
      </c>
      <c r="R2425" t="s">
        <v>48</v>
      </c>
      <c r="S2425" t="s">
        <v>49</v>
      </c>
      <c r="T2425" t="s">
        <v>49</v>
      </c>
      <c r="U2425">
        <v>0</v>
      </c>
      <c r="W2425" s="3" t="s">
        <v>50</v>
      </c>
    </row>
    <row r="2426" spans="1:23">
      <c r="A2426" s="2">
        <v>3091101</v>
      </c>
      <c r="B2426" t="s">
        <v>1958</v>
      </c>
      <c r="C2426">
        <v>3</v>
      </c>
      <c r="D2426">
        <v>0</v>
      </c>
      <c r="E2426">
        <v>10000</v>
      </c>
      <c r="F2426" t="s">
        <v>46</v>
      </c>
      <c r="G2426">
        <v>0</v>
      </c>
      <c r="H2426">
        <v>1</v>
      </c>
      <c r="I2426">
        <v>300</v>
      </c>
      <c r="J2426">
        <v>0</v>
      </c>
      <c r="K2426">
        <v>0</v>
      </c>
      <c r="L2426" t="s">
        <v>49</v>
      </c>
      <c r="M2426">
        <v>0</v>
      </c>
      <c r="N2426">
        <v>10</v>
      </c>
      <c r="O2426">
        <v>0</v>
      </c>
      <c r="P2426">
        <v>0</v>
      </c>
      <c r="Q2426">
        <v>1</v>
      </c>
      <c r="R2426" t="s">
        <v>1959</v>
      </c>
      <c r="S2426" t="s">
        <v>1960</v>
      </c>
      <c r="T2426" t="s">
        <v>1960</v>
      </c>
      <c r="U2426">
        <v>0</v>
      </c>
      <c r="W2426" s="3" t="s">
        <v>50</v>
      </c>
    </row>
    <row r="2427" spans="1:23">
      <c r="A2427" s="2">
        <v>3091102</v>
      </c>
      <c r="B2427" t="s">
        <v>1961</v>
      </c>
      <c r="C2427">
        <v>3</v>
      </c>
      <c r="D2427">
        <v>0</v>
      </c>
      <c r="E2427">
        <v>10000</v>
      </c>
      <c r="F2427" t="s">
        <v>46</v>
      </c>
      <c r="G2427">
        <v>0</v>
      </c>
      <c r="H2427">
        <v>1</v>
      </c>
      <c r="I2427">
        <v>300</v>
      </c>
      <c r="J2427">
        <v>0</v>
      </c>
      <c r="K2427">
        <v>0</v>
      </c>
      <c r="L2427" t="s">
        <v>49</v>
      </c>
      <c r="M2427">
        <v>0</v>
      </c>
      <c r="N2427">
        <v>10</v>
      </c>
      <c r="O2427">
        <v>0</v>
      </c>
      <c r="P2427">
        <v>0</v>
      </c>
      <c r="Q2427">
        <v>1</v>
      </c>
      <c r="R2427" t="s">
        <v>1959</v>
      </c>
      <c r="S2427" t="s">
        <v>1960</v>
      </c>
      <c r="T2427" t="s">
        <v>1960</v>
      </c>
      <c r="U2427">
        <v>0</v>
      </c>
      <c r="W2427" s="3" t="s">
        <v>50</v>
      </c>
    </row>
    <row r="2428" spans="1:23">
      <c r="A2428" s="2">
        <v>3091103</v>
      </c>
      <c r="B2428" t="s">
        <v>1962</v>
      </c>
      <c r="C2428">
        <v>3</v>
      </c>
      <c r="D2428">
        <v>0</v>
      </c>
      <c r="E2428">
        <v>10000</v>
      </c>
      <c r="F2428" t="s">
        <v>46</v>
      </c>
      <c r="G2428">
        <v>0</v>
      </c>
      <c r="H2428">
        <v>1</v>
      </c>
      <c r="I2428">
        <v>300</v>
      </c>
      <c r="J2428">
        <v>0</v>
      </c>
      <c r="K2428">
        <v>0</v>
      </c>
      <c r="L2428" t="s">
        <v>49</v>
      </c>
      <c r="M2428">
        <v>0</v>
      </c>
      <c r="N2428">
        <v>10</v>
      </c>
      <c r="O2428">
        <v>0</v>
      </c>
      <c r="P2428">
        <v>0</v>
      </c>
      <c r="Q2428">
        <v>1</v>
      </c>
      <c r="R2428" t="s">
        <v>1959</v>
      </c>
      <c r="S2428" t="s">
        <v>1960</v>
      </c>
      <c r="T2428" t="s">
        <v>1960</v>
      </c>
      <c r="U2428">
        <v>0</v>
      </c>
      <c r="W2428" s="3" t="s">
        <v>50</v>
      </c>
    </row>
    <row r="2429" spans="1:23">
      <c r="A2429" s="2">
        <v>3091201</v>
      </c>
      <c r="B2429" t="s">
        <v>1958</v>
      </c>
      <c r="C2429">
        <v>100</v>
      </c>
      <c r="D2429">
        <v>0</v>
      </c>
      <c r="E2429">
        <v>10000</v>
      </c>
      <c r="F2429" t="s">
        <v>1118</v>
      </c>
      <c r="G2429">
        <v>0</v>
      </c>
      <c r="H2429">
        <v>1</v>
      </c>
      <c r="I2429">
        <v>0</v>
      </c>
      <c r="J2429">
        <v>48</v>
      </c>
      <c r="K2429">
        <v>1</v>
      </c>
      <c r="L2429" t="s">
        <v>1963</v>
      </c>
      <c r="M2429">
        <v>0</v>
      </c>
      <c r="N2429">
        <v>10</v>
      </c>
      <c r="O2429">
        <v>0</v>
      </c>
      <c r="P2429">
        <v>0</v>
      </c>
      <c r="Q2429">
        <v>0</v>
      </c>
      <c r="R2429" t="s">
        <v>48</v>
      </c>
      <c r="S2429" t="s">
        <v>49</v>
      </c>
      <c r="T2429" t="s">
        <v>49</v>
      </c>
      <c r="U2429">
        <v>0</v>
      </c>
      <c r="W2429" s="3" t="s">
        <v>50</v>
      </c>
    </row>
    <row r="2430" spans="1:23">
      <c r="A2430" s="2">
        <v>3091202</v>
      </c>
      <c r="B2430" t="s">
        <v>1961</v>
      </c>
      <c r="C2430">
        <v>100</v>
      </c>
      <c r="D2430">
        <v>0</v>
      </c>
      <c r="E2430">
        <v>10000</v>
      </c>
      <c r="F2430" t="s">
        <v>180</v>
      </c>
      <c r="G2430">
        <v>0</v>
      </c>
      <c r="H2430">
        <v>1</v>
      </c>
      <c r="I2430">
        <v>0</v>
      </c>
      <c r="J2430">
        <v>48</v>
      </c>
      <c r="K2430">
        <v>1</v>
      </c>
      <c r="L2430" t="s">
        <v>1964</v>
      </c>
      <c r="M2430">
        <v>0</v>
      </c>
      <c r="N2430">
        <v>10</v>
      </c>
      <c r="O2430">
        <v>0</v>
      </c>
      <c r="P2430">
        <v>0</v>
      </c>
      <c r="Q2430">
        <v>0</v>
      </c>
      <c r="R2430" t="s">
        <v>48</v>
      </c>
      <c r="S2430" t="s">
        <v>49</v>
      </c>
      <c r="T2430" t="s">
        <v>49</v>
      </c>
      <c r="U2430">
        <v>0</v>
      </c>
      <c r="W2430" s="3" t="s">
        <v>50</v>
      </c>
    </row>
    <row r="2431" spans="1:23">
      <c r="A2431" s="2">
        <v>3091203</v>
      </c>
      <c r="B2431" t="s">
        <v>1962</v>
      </c>
      <c r="C2431">
        <v>100</v>
      </c>
      <c r="D2431">
        <v>0</v>
      </c>
      <c r="E2431">
        <v>10000</v>
      </c>
      <c r="F2431" t="s">
        <v>113</v>
      </c>
      <c r="G2431">
        <v>0</v>
      </c>
      <c r="H2431">
        <v>1</v>
      </c>
      <c r="I2431">
        <v>0</v>
      </c>
      <c r="J2431">
        <v>48</v>
      </c>
      <c r="K2431">
        <v>1</v>
      </c>
      <c r="L2431" t="s">
        <v>1965</v>
      </c>
      <c r="M2431">
        <v>0</v>
      </c>
      <c r="N2431">
        <v>10</v>
      </c>
      <c r="O2431">
        <v>0</v>
      </c>
      <c r="P2431">
        <v>0</v>
      </c>
      <c r="Q2431">
        <v>0</v>
      </c>
      <c r="R2431" t="s">
        <v>48</v>
      </c>
      <c r="S2431" t="s">
        <v>49</v>
      </c>
      <c r="T2431" t="s">
        <v>49</v>
      </c>
      <c r="U2431">
        <v>0</v>
      </c>
      <c r="W2431" s="3" t="s">
        <v>50</v>
      </c>
    </row>
    <row r="2432" spans="1:23">
      <c r="A2432" s="2">
        <v>3091301</v>
      </c>
      <c r="B2432" t="s">
        <v>1958</v>
      </c>
      <c r="C2432">
        <v>201</v>
      </c>
      <c r="D2432">
        <v>2</v>
      </c>
      <c r="E2432">
        <v>10000</v>
      </c>
      <c r="F2432" t="s">
        <v>46</v>
      </c>
      <c r="G2432">
        <v>2</v>
      </c>
      <c r="H2432">
        <v>1</v>
      </c>
      <c r="I2432">
        <v>1</v>
      </c>
      <c r="J2432">
        <v>50</v>
      </c>
      <c r="K2432">
        <v>1</v>
      </c>
      <c r="L2432" t="s">
        <v>1966</v>
      </c>
      <c r="M2432">
        <v>3091</v>
      </c>
      <c r="N2432">
        <v>10</v>
      </c>
      <c r="O2432">
        <v>103050091</v>
      </c>
      <c r="P2432">
        <v>0</v>
      </c>
      <c r="Q2432">
        <v>0</v>
      </c>
      <c r="R2432" t="s">
        <v>48</v>
      </c>
      <c r="S2432" t="s">
        <v>49</v>
      </c>
      <c r="T2432" t="s">
        <v>49</v>
      </c>
      <c r="U2432">
        <v>0</v>
      </c>
      <c r="W2432" s="3" t="s">
        <v>50</v>
      </c>
    </row>
    <row r="2433" spans="1:23">
      <c r="A2433" s="2">
        <v>3091302</v>
      </c>
      <c r="B2433" t="s">
        <v>1961</v>
      </c>
      <c r="C2433">
        <v>201</v>
      </c>
      <c r="D2433">
        <v>2</v>
      </c>
      <c r="E2433">
        <v>10000</v>
      </c>
      <c r="F2433" t="s">
        <v>46</v>
      </c>
      <c r="G2433">
        <v>2</v>
      </c>
      <c r="H2433">
        <v>1</v>
      </c>
      <c r="I2433">
        <v>1</v>
      </c>
      <c r="J2433">
        <v>50</v>
      </c>
      <c r="K2433">
        <v>1</v>
      </c>
      <c r="L2433" t="s">
        <v>1967</v>
      </c>
      <c r="M2433">
        <v>3091</v>
      </c>
      <c r="N2433">
        <v>10</v>
      </c>
      <c r="O2433">
        <v>103050091</v>
      </c>
      <c r="P2433">
        <v>0</v>
      </c>
      <c r="Q2433">
        <v>0</v>
      </c>
      <c r="R2433" t="s">
        <v>48</v>
      </c>
      <c r="S2433" t="s">
        <v>49</v>
      </c>
      <c r="T2433" t="s">
        <v>49</v>
      </c>
      <c r="U2433">
        <v>0</v>
      </c>
      <c r="W2433" s="3" t="s">
        <v>50</v>
      </c>
    </row>
    <row r="2434" spans="1:23">
      <c r="A2434" s="2">
        <v>3091303</v>
      </c>
      <c r="B2434" t="s">
        <v>1962</v>
      </c>
      <c r="C2434">
        <v>201</v>
      </c>
      <c r="D2434">
        <v>2</v>
      </c>
      <c r="E2434">
        <v>10000</v>
      </c>
      <c r="F2434" t="s">
        <v>46</v>
      </c>
      <c r="G2434">
        <v>2</v>
      </c>
      <c r="H2434">
        <v>1</v>
      </c>
      <c r="I2434">
        <v>1</v>
      </c>
      <c r="J2434">
        <v>50</v>
      </c>
      <c r="K2434">
        <v>1</v>
      </c>
      <c r="L2434" t="s">
        <v>1968</v>
      </c>
      <c r="M2434">
        <v>3091</v>
      </c>
      <c r="N2434">
        <v>10</v>
      </c>
      <c r="O2434">
        <v>103050091</v>
      </c>
      <c r="P2434">
        <v>0</v>
      </c>
      <c r="Q2434">
        <v>0</v>
      </c>
      <c r="R2434" t="s">
        <v>48</v>
      </c>
      <c r="S2434" t="s">
        <v>49</v>
      </c>
      <c r="T2434" t="s">
        <v>49</v>
      </c>
      <c r="U2434">
        <v>0</v>
      </c>
      <c r="W2434" s="3" t="s">
        <v>50</v>
      </c>
    </row>
    <row r="2435" spans="1:23">
      <c r="A2435" s="2">
        <v>3091401</v>
      </c>
      <c r="B2435" t="s">
        <v>1958</v>
      </c>
      <c r="C2435">
        <v>100</v>
      </c>
      <c r="D2435">
        <v>0</v>
      </c>
      <c r="E2435">
        <v>10000</v>
      </c>
      <c r="F2435" t="s">
        <v>565</v>
      </c>
      <c r="G2435">
        <v>0</v>
      </c>
      <c r="H2435">
        <v>1</v>
      </c>
      <c r="I2435">
        <v>0</v>
      </c>
      <c r="J2435">
        <v>48</v>
      </c>
      <c r="K2435">
        <v>0</v>
      </c>
      <c r="L2435" t="s">
        <v>49</v>
      </c>
      <c r="M2435">
        <v>0</v>
      </c>
      <c r="N2435">
        <v>10</v>
      </c>
      <c r="O2435">
        <v>0</v>
      </c>
      <c r="P2435">
        <v>0</v>
      </c>
      <c r="Q2435">
        <v>0</v>
      </c>
      <c r="R2435" t="s">
        <v>48</v>
      </c>
      <c r="S2435" t="s">
        <v>49</v>
      </c>
      <c r="T2435" t="s">
        <v>49</v>
      </c>
      <c r="U2435">
        <v>0</v>
      </c>
      <c r="W2435" s="3" t="s">
        <v>50</v>
      </c>
    </row>
    <row r="2436" spans="1:23">
      <c r="A2436" s="2">
        <v>3091402</v>
      </c>
      <c r="B2436" t="s">
        <v>1961</v>
      </c>
      <c r="C2436">
        <v>100</v>
      </c>
      <c r="D2436">
        <v>0</v>
      </c>
      <c r="E2436">
        <v>10000</v>
      </c>
      <c r="F2436" t="s">
        <v>566</v>
      </c>
      <c r="G2436">
        <v>0</v>
      </c>
      <c r="H2436">
        <v>1</v>
      </c>
      <c r="I2436">
        <v>0</v>
      </c>
      <c r="J2436">
        <v>48</v>
      </c>
      <c r="K2436">
        <v>0</v>
      </c>
      <c r="L2436" t="s">
        <v>49</v>
      </c>
      <c r="M2436">
        <v>0</v>
      </c>
      <c r="N2436">
        <v>10</v>
      </c>
      <c r="O2436">
        <v>0</v>
      </c>
      <c r="P2436">
        <v>0</v>
      </c>
      <c r="Q2436">
        <v>0</v>
      </c>
      <c r="R2436" t="s">
        <v>48</v>
      </c>
      <c r="S2436" t="s">
        <v>49</v>
      </c>
      <c r="T2436" t="s">
        <v>49</v>
      </c>
      <c r="U2436">
        <v>0</v>
      </c>
      <c r="W2436" s="3" t="s">
        <v>50</v>
      </c>
    </row>
    <row r="2437" spans="1:23">
      <c r="A2437" s="2">
        <v>3091403</v>
      </c>
      <c r="B2437" t="s">
        <v>1962</v>
      </c>
      <c r="C2437">
        <v>100</v>
      </c>
      <c r="D2437">
        <v>0</v>
      </c>
      <c r="E2437">
        <v>10000</v>
      </c>
      <c r="F2437" t="s">
        <v>567</v>
      </c>
      <c r="G2437">
        <v>0</v>
      </c>
      <c r="H2437">
        <v>1</v>
      </c>
      <c r="I2437">
        <v>0</v>
      </c>
      <c r="J2437">
        <v>48</v>
      </c>
      <c r="K2437">
        <v>0</v>
      </c>
      <c r="L2437" t="s">
        <v>49</v>
      </c>
      <c r="M2437">
        <v>0</v>
      </c>
      <c r="N2437">
        <v>10</v>
      </c>
      <c r="O2437">
        <v>0</v>
      </c>
      <c r="P2437">
        <v>0</v>
      </c>
      <c r="Q2437">
        <v>0</v>
      </c>
      <c r="R2437" t="s">
        <v>48</v>
      </c>
      <c r="S2437" t="s">
        <v>49</v>
      </c>
      <c r="T2437" t="s">
        <v>49</v>
      </c>
      <c r="U2437">
        <v>0</v>
      </c>
      <c r="W2437" s="3" t="s">
        <v>50</v>
      </c>
    </row>
    <row r="2438" spans="1:23">
      <c r="A2438" s="2">
        <v>3091501</v>
      </c>
      <c r="B2438" t="s">
        <v>1958</v>
      </c>
      <c r="C2438">
        <v>212</v>
      </c>
      <c r="D2438">
        <v>0</v>
      </c>
      <c r="E2438">
        <v>10000</v>
      </c>
      <c r="F2438" t="s">
        <v>1055</v>
      </c>
      <c r="G2438">
        <v>0</v>
      </c>
      <c r="H2438">
        <v>1</v>
      </c>
      <c r="I2438">
        <v>300</v>
      </c>
      <c r="J2438">
        <v>30</v>
      </c>
      <c r="K2438">
        <v>1</v>
      </c>
      <c r="L2438" t="s">
        <v>1969</v>
      </c>
      <c r="M2438">
        <v>0</v>
      </c>
      <c r="N2438">
        <v>10</v>
      </c>
      <c r="O2438">
        <v>0</v>
      </c>
      <c r="P2438">
        <v>0</v>
      </c>
      <c r="Q2438">
        <v>0</v>
      </c>
      <c r="R2438" t="s">
        <v>48</v>
      </c>
      <c r="S2438" t="s">
        <v>49</v>
      </c>
      <c r="T2438" t="s">
        <v>49</v>
      </c>
      <c r="U2438">
        <v>0</v>
      </c>
      <c r="W2438" s="3" t="s">
        <v>50</v>
      </c>
    </row>
    <row r="2439" spans="1:23">
      <c r="A2439" s="2">
        <v>3091502</v>
      </c>
      <c r="B2439" t="s">
        <v>1961</v>
      </c>
      <c r="C2439">
        <v>212</v>
      </c>
      <c r="D2439">
        <v>0</v>
      </c>
      <c r="E2439">
        <v>10000</v>
      </c>
      <c r="F2439" t="s">
        <v>1055</v>
      </c>
      <c r="G2439">
        <v>0</v>
      </c>
      <c r="H2439">
        <v>1</v>
      </c>
      <c r="I2439">
        <v>300</v>
      </c>
      <c r="J2439">
        <v>30</v>
      </c>
      <c r="K2439">
        <v>1</v>
      </c>
      <c r="L2439" t="s">
        <v>1970</v>
      </c>
      <c r="M2439">
        <v>0</v>
      </c>
      <c r="N2439">
        <v>10</v>
      </c>
      <c r="O2439">
        <v>0</v>
      </c>
      <c r="P2439">
        <v>0</v>
      </c>
      <c r="Q2439">
        <v>0</v>
      </c>
      <c r="R2439" t="s">
        <v>48</v>
      </c>
      <c r="S2439" t="s">
        <v>49</v>
      </c>
      <c r="T2439" t="s">
        <v>49</v>
      </c>
      <c r="U2439">
        <v>0</v>
      </c>
      <c r="W2439" s="3" t="s">
        <v>50</v>
      </c>
    </row>
    <row r="2440" spans="1:23">
      <c r="A2440" s="2">
        <v>3091503</v>
      </c>
      <c r="B2440" t="s">
        <v>1962</v>
      </c>
      <c r="C2440">
        <v>212</v>
      </c>
      <c r="D2440">
        <v>0</v>
      </c>
      <c r="E2440">
        <v>10000</v>
      </c>
      <c r="F2440" t="s">
        <v>1055</v>
      </c>
      <c r="G2440">
        <v>0</v>
      </c>
      <c r="H2440">
        <v>1</v>
      </c>
      <c r="I2440">
        <v>300</v>
      </c>
      <c r="J2440">
        <v>30</v>
      </c>
      <c r="K2440">
        <v>1</v>
      </c>
      <c r="L2440" t="s">
        <v>1971</v>
      </c>
      <c r="M2440">
        <v>0</v>
      </c>
      <c r="N2440">
        <v>10</v>
      </c>
      <c r="O2440">
        <v>0</v>
      </c>
      <c r="P2440">
        <v>0</v>
      </c>
      <c r="Q2440">
        <v>0</v>
      </c>
      <c r="R2440" t="s">
        <v>48</v>
      </c>
      <c r="S2440" t="s">
        <v>49</v>
      </c>
      <c r="T2440" t="s">
        <v>49</v>
      </c>
      <c r="U2440">
        <v>0</v>
      </c>
      <c r="W2440" s="3" t="s">
        <v>50</v>
      </c>
    </row>
    <row r="2441" spans="1:23">
      <c r="A2441" s="2">
        <v>3091601</v>
      </c>
      <c r="B2441" t="s">
        <v>1958</v>
      </c>
      <c r="C2441">
        <v>100</v>
      </c>
      <c r="D2441">
        <v>0</v>
      </c>
      <c r="E2441">
        <v>10000</v>
      </c>
      <c r="F2441" t="s">
        <v>1972</v>
      </c>
      <c r="G2441">
        <v>0</v>
      </c>
      <c r="H2441">
        <v>1</v>
      </c>
      <c r="I2441">
        <v>0</v>
      </c>
      <c r="J2441">
        <v>60</v>
      </c>
      <c r="K2441">
        <v>0</v>
      </c>
      <c r="L2441" t="s">
        <v>49</v>
      </c>
      <c r="M2441">
        <v>0</v>
      </c>
      <c r="N2441">
        <v>10</v>
      </c>
      <c r="O2441">
        <v>0</v>
      </c>
      <c r="P2441">
        <v>0</v>
      </c>
      <c r="Q2441">
        <v>0</v>
      </c>
      <c r="R2441" t="s">
        <v>48</v>
      </c>
      <c r="S2441" t="s">
        <v>49</v>
      </c>
      <c r="T2441" t="s">
        <v>49</v>
      </c>
      <c r="U2441">
        <v>0</v>
      </c>
      <c r="W2441" s="3" t="s">
        <v>50</v>
      </c>
    </row>
    <row r="2442" spans="1:23">
      <c r="A2442" s="2">
        <v>3091602</v>
      </c>
      <c r="B2442" t="s">
        <v>1961</v>
      </c>
      <c r="C2442">
        <v>100</v>
      </c>
      <c r="D2442">
        <v>0</v>
      </c>
      <c r="E2442">
        <v>10000</v>
      </c>
      <c r="F2442" t="s">
        <v>565</v>
      </c>
      <c r="G2442">
        <v>0</v>
      </c>
      <c r="H2442">
        <v>1</v>
      </c>
      <c r="I2442">
        <v>0</v>
      </c>
      <c r="J2442">
        <v>60</v>
      </c>
      <c r="K2442">
        <v>0</v>
      </c>
      <c r="L2442" t="s">
        <v>49</v>
      </c>
      <c r="M2442">
        <v>0</v>
      </c>
      <c r="N2442">
        <v>10</v>
      </c>
      <c r="O2442">
        <v>0</v>
      </c>
      <c r="P2442">
        <v>0</v>
      </c>
      <c r="Q2442">
        <v>0</v>
      </c>
      <c r="R2442" t="s">
        <v>48</v>
      </c>
      <c r="S2442" t="s">
        <v>49</v>
      </c>
      <c r="T2442" t="s">
        <v>49</v>
      </c>
      <c r="U2442">
        <v>0</v>
      </c>
      <c r="W2442" s="3" t="s">
        <v>50</v>
      </c>
    </row>
    <row r="2443" spans="1:23">
      <c r="A2443" s="2">
        <v>3091603</v>
      </c>
      <c r="B2443" t="s">
        <v>1962</v>
      </c>
      <c r="C2443">
        <v>100</v>
      </c>
      <c r="D2443">
        <v>0</v>
      </c>
      <c r="E2443">
        <v>10000</v>
      </c>
      <c r="F2443" t="s">
        <v>566</v>
      </c>
      <c r="G2443">
        <v>0</v>
      </c>
      <c r="H2443">
        <v>1</v>
      </c>
      <c r="I2443">
        <v>0</v>
      </c>
      <c r="J2443">
        <v>60</v>
      </c>
      <c r="K2443">
        <v>0</v>
      </c>
      <c r="L2443" t="s">
        <v>49</v>
      </c>
      <c r="M2443">
        <v>0</v>
      </c>
      <c r="N2443">
        <v>10</v>
      </c>
      <c r="O2443">
        <v>0</v>
      </c>
      <c r="P2443">
        <v>0</v>
      </c>
      <c r="Q2443">
        <v>0</v>
      </c>
      <c r="R2443" t="s">
        <v>48</v>
      </c>
      <c r="S2443" t="s">
        <v>49</v>
      </c>
      <c r="T2443" t="s">
        <v>49</v>
      </c>
      <c r="U2443">
        <v>0</v>
      </c>
      <c r="W2443" s="3" t="s">
        <v>50</v>
      </c>
    </row>
    <row r="2444" spans="1:23">
      <c r="A2444" s="2">
        <v>3092101</v>
      </c>
      <c r="B2444" t="s">
        <v>1973</v>
      </c>
      <c r="C2444">
        <v>181</v>
      </c>
      <c r="D2444">
        <v>999</v>
      </c>
      <c r="E2444">
        <v>10000</v>
      </c>
      <c r="F2444" t="s">
        <v>46</v>
      </c>
      <c r="G2444">
        <v>0</v>
      </c>
      <c r="H2444">
        <v>1</v>
      </c>
      <c r="I2444">
        <v>0</v>
      </c>
      <c r="J2444">
        <v>0</v>
      </c>
      <c r="K2444">
        <v>1</v>
      </c>
      <c r="L2444" t="s">
        <v>1974</v>
      </c>
      <c r="M2444">
        <v>0</v>
      </c>
      <c r="N2444">
        <v>10</v>
      </c>
      <c r="O2444">
        <v>0</v>
      </c>
      <c r="P2444">
        <v>0</v>
      </c>
      <c r="Q2444">
        <v>0</v>
      </c>
      <c r="R2444" t="s">
        <v>48</v>
      </c>
      <c r="S2444" t="s">
        <v>49</v>
      </c>
      <c r="T2444" t="s">
        <v>49</v>
      </c>
      <c r="U2444">
        <v>0</v>
      </c>
      <c r="W2444" s="3" t="s">
        <v>50</v>
      </c>
    </row>
    <row r="2445" spans="1:23">
      <c r="A2445" s="2">
        <v>3092102</v>
      </c>
      <c r="B2445" t="s">
        <v>1975</v>
      </c>
      <c r="C2445">
        <v>181</v>
      </c>
      <c r="D2445">
        <v>999</v>
      </c>
      <c r="E2445">
        <v>10000</v>
      </c>
      <c r="F2445" t="s">
        <v>46</v>
      </c>
      <c r="G2445">
        <v>0</v>
      </c>
      <c r="H2445">
        <v>1</v>
      </c>
      <c r="I2445">
        <v>0</v>
      </c>
      <c r="J2445">
        <v>0</v>
      </c>
      <c r="K2445">
        <v>1</v>
      </c>
      <c r="L2445" t="s">
        <v>1976</v>
      </c>
      <c r="M2445">
        <v>0</v>
      </c>
      <c r="N2445">
        <v>10</v>
      </c>
      <c r="O2445">
        <v>0</v>
      </c>
      <c r="P2445">
        <v>0</v>
      </c>
      <c r="Q2445">
        <v>0</v>
      </c>
      <c r="R2445" t="s">
        <v>48</v>
      </c>
      <c r="S2445" t="s">
        <v>49</v>
      </c>
      <c r="T2445" t="s">
        <v>49</v>
      </c>
      <c r="U2445">
        <v>0</v>
      </c>
      <c r="W2445" s="3" t="s">
        <v>50</v>
      </c>
    </row>
    <row r="2446" spans="1:23">
      <c r="A2446" s="2">
        <v>3092103</v>
      </c>
      <c r="B2446" t="s">
        <v>1977</v>
      </c>
      <c r="C2446">
        <v>181</v>
      </c>
      <c r="D2446">
        <v>999</v>
      </c>
      <c r="E2446">
        <v>10000</v>
      </c>
      <c r="F2446" t="s">
        <v>46</v>
      </c>
      <c r="G2446">
        <v>0</v>
      </c>
      <c r="H2446">
        <v>1</v>
      </c>
      <c r="I2446">
        <v>0</v>
      </c>
      <c r="J2446">
        <v>0</v>
      </c>
      <c r="K2446">
        <v>1</v>
      </c>
      <c r="L2446" t="s">
        <v>1978</v>
      </c>
      <c r="M2446">
        <v>0</v>
      </c>
      <c r="N2446">
        <v>10</v>
      </c>
      <c r="O2446">
        <v>0</v>
      </c>
      <c r="P2446">
        <v>0</v>
      </c>
      <c r="Q2446">
        <v>0</v>
      </c>
      <c r="R2446" t="s">
        <v>48</v>
      </c>
      <c r="S2446" t="s">
        <v>49</v>
      </c>
      <c r="T2446" t="s">
        <v>49</v>
      </c>
      <c r="U2446">
        <v>0</v>
      </c>
      <c r="W2446" s="3" t="s">
        <v>50</v>
      </c>
    </row>
    <row r="2447" spans="1:23">
      <c r="A2447" s="2">
        <v>3092201</v>
      </c>
      <c r="B2447" t="s">
        <v>1973</v>
      </c>
      <c r="C2447">
        <v>1203</v>
      </c>
      <c r="D2447">
        <v>4</v>
      </c>
      <c r="E2447">
        <v>10000</v>
      </c>
      <c r="F2447" t="s">
        <v>228</v>
      </c>
      <c r="G2447">
        <v>2</v>
      </c>
      <c r="H2447">
        <v>1</v>
      </c>
      <c r="I2447">
        <v>1</v>
      </c>
      <c r="J2447">
        <v>50</v>
      </c>
      <c r="K2447">
        <v>0</v>
      </c>
      <c r="L2447" t="s">
        <v>49</v>
      </c>
      <c r="M2447">
        <v>3092</v>
      </c>
      <c r="N2447">
        <v>10</v>
      </c>
      <c r="O2447">
        <v>103050092</v>
      </c>
      <c r="P2447">
        <v>0</v>
      </c>
      <c r="Q2447">
        <v>0</v>
      </c>
      <c r="R2447" t="s">
        <v>48</v>
      </c>
      <c r="S2447" t="s">
        <v>49</v>
      </c>
      <c r="T2447" t="s">
        <v>49</v>
      </c>
      <c r="U2447">
        <v>130002073</v>
      </c>
      <c r="V2447" t="s">
        <v>1875</v>
      </c>
      <c r="W2447" s="3" t="s">
        <v>50</v>
      </c>
    </row>
    <row r="2448" spans="1:23">
      <c r="A2448" s="2">
        <v>3092202</v>
      </c>
      <c r="B2448" t="s">
        <v>1975</v>
      </c>
      <c r="C2448">
        <v>1203</v>
      </c>
      <c r="D2448">
        <v>4</v>
      </c>
      <c r="E2448">
        <v>10000</v>
      </c>
      <c r="F2448" t="s">
        <v>149</v>
      </c>
      <c r="G2448">
        <v>2</v>
      </c>
      <c r="H2448">
        <v>1</v>
      </c>
      <c r="I2448">
        <v>1</v>
      </c>
      <c r="J2448">
        <v>50</v>
      </c>
      <c r="K2448">
        <v>0</v>
      </c>
      <c r="L2448" t="s">
        <v>49</v>
      </c>
      <c r="M2448">
        <v>3092</v>
      </c>
      <c r="N2448">
        <v>10</v>
      </c>
      <c r="O2448">
        <v>103050092</v>
      </c>
      <c r="P2448">
        <v>0</v>
      </c>
      <c r="Q2448">
        <v>0</v>
      </c>
      <c r="R2448" t="s">
        <v>48</v>
      </c>
      <c r="S2448" t="s">
        <v>49</v>
      </c>
      <c r="T2448" t="s">
        <v>49</v>
      </c>
      <c r="U2448">
        <v>130002074</v>
      </c>
      <c r="V2448" t="s">
        <v>1875</v>
      </c>
      <c r="W2448" s="3" t="s">
        <v>50</v>
      </c>
    </row>
    <row r="2449" spans="1:23">
      <c r="A2449" s="2">
        <v>3092203</v>
      </c>
      <c r="B2449" t="s">
        <v>1977</v>
      </c>
      <c r="C2449">
        <v>1203</v>
      </c>
      <c r="D2449">
        <v>4</v>
      </c>
      <c r="E2449">
        <v>10000</v>
      </c>
      <c r="F2449" t="s">
        <v>230</v>
      </c>
      <c r="G2449">
        <v>2</v>
      </c>
      <c r="H2449">
        <v>1</v>
      </c>
      <c r="I2449">
        <v>1</v>
      </c>
      <c r="J2449">
        <v>50</v>
      </c>
      <c r="K2449">
        <v>0</v>
      </c>
      <c r="L2449" t="s">
        <v>49</v>
      </c>
      <c r="M2449">
        <v>3092</v>
      </c>
      <c r="N2449">
        <v>10</v>
      </c>
      <c r="O2449">
        <v>103050092</v>
      </c>
      <c r="P2449">
        <v>0</v>
      </c>
      <c r="Q2449">
        <v>0</v>
      </c>
      <c r="R2449" t="s">
        <v>48</v>
      </c>
      <c r="S2449" t="s">
        <v>49</v>
      </c>
      <c r="T2449" t="s">
        <v>49</v>
      </c>
      <c r="U2449">
        <v>130002075</v>
      </c>
      <c r="V2449" t="s">
        <v>1875</v>
      </c>
      <c r="W2449" s="3" t="s">
        <v>50</v>
      </c>
    </row>
    <row r="2450" spans="1:23">
      <c r="A2450" s="2">
        <v>3092301</v>
      </c>
      <c r="B2450" t="s">
        <v>1973</v>
      </c>
      <c r="C2450">
        <v>160</v>
      </c>
      <c r="D2450">
        <v>4</v>
      </c>
      <c r="E2450">
        <v>10000</v>
      </c>
      <c r="F2450" t="s">
        <v>1979</v>
      </c>
      <c r="G2450">
        <v>1</v>
      </c>
      <c r="H2450">
        <v>1</v>
      </c>
      <c r="I2450">
        <v>0</v>
      </c>
      <c r="J2450">
        <v>0</v>
      </c>
      <c r="K2450">
        <v>0</v>
      </c>
      <c r="L2450" t="s">
        <v>49</v>
      </c>
      <c r="M2450">
        <v>3093</v>
      </c>
      <c r="N2450">
        <v>10</v>
      </c>
      <c r="O2450">
        <v>103050092</v>
      </c>
      <c r="P2450">
        <v>0</v>
      </c>
      <c r="Q2450">
        <v>0</v>
      </c>
      <c r="R2450" t="s">
        <v>48</v>
      </c>
      <c r="S2450" t="s">
        <v>49</v>
      </c>
      <c r="T2450" t="s">
        <v>49</v>
      </c>
      <c r="U2450">
        <v>130002076</v>
      </c>
      <c r="V2450" t="s">
        <v>98</v>
      </c>
      <c r="W2450" s="3" t="s">
        <v>50</v>
      </c>
    </row>
    <row r="2451" spans="1:23">
      <c r="A2451" s="2">
        <v>3092302</v>
      </c>
      <c r="B2451" t="s">
        <v>1975</v>
      </c>
      <c r="C2451">
        <v>160</v>
      </c>
      <c r="D2451">
        <v>4</v>
      </c>
      <c r="E2451">
        <v>10000</v>
      </c>
      <c r="F2451" t="s">
        <v>1980</v>
      </c>
      <c r="G2451">
        <v>1</v>
      </c>
      <c r="H2451">
        <v>1</v>
      </c>
      <c r="I2451">
        <v>0</v>
      </c>
      <c r="J2451">
        <v>0</v>
      </c>
      <c r="K2451">
        <v>0</v>
      </c>
      <c r="L2451" t="s">
        <v>49</v>
      </c>
      <c r="M2451">
        <v>3093</v>
      </c>
      <c r="N2451">
        <v>10</v>
      </c>
      <c r="O2451">
        <v>103050092</v>
      </c>
      <c r="P2451">
        <v>0</v>
      </c>
      <c r="Q2451">
        <v>0</v>
      </c>
      <c r="R2451" t="s">
        <v>48</v>
      </c>
      <c r="S2451" t="s">
        <v>49</v>
      </c>
      <c r="T2451" t="s">
        <v>49</v>
      </c>
      <c r="U2451">
        <v>130002077</v>
      </c>
      <c r="V2451" t="s">
        <v>98</v>
      </c>
      <c r="W2451" s="3" t="s">
        <v>50</v>
      </c>
    </row>
    <row r="2452" spans="1:23">
      <c r="A2452" s="2">
        <v>3092303</v>
      </c>
      <c r="B2452" t="s">
        <v>1977</v>
      </c>
      <c r="C2452">
        <v>160</v>
      </c>
      <c r="D2452">
        <v>4</v>
      </c>
      <c r="E2452">
        <v>10000</v>
      </c>
      <c r="F2452" t="s">
        <v>449</v>
      </c>
      <c r="G2452">
        <v>1</v>
      </c>
      <c r="H2452">
        <v>1</v>
      </c>
      <c r="I2452">
        <v>0</v>
      </c>
      <c r="J2452">
        <v>0</v>
      </c>
      <c r="K2452">
        <v>0</v>
      </c>
      <c r="L2452" t="s">
        <v>49</v>
      </c>
      <c r="M2452">
        <v>3093</v>
      </c>
      <c r="N2452">
        <v>10</v>
      </c>
      <c r="O2452">
        <v>103050092</v>
      </c>
      <c r="P2452">
        <v>0</v>
      </c>
      <c r="Q2452">
        <v>0</v>
      </c>
      <c r="R2452" t="s">
        <v>48</v>
      </c>
      <c r="S2452" t="s">
        <v>49</v>
      </c>
      <c r="T2452" t="s">
        <v>49</v>
      </c>
      <c r="U2452">
        <v>130002078</v>
      </c>
      <c r="V2452" t="s">
        <v>98</v>
      </c>
      <c r="W2452" s="3" t="s">
        <v>50</v>
      </c>
    </row>
    <row r="2453" spans="1:23">
      <c r="A2453" s="2">
        <v>3093101</v>
      </c>
      <c r="B2453" t="s">
        <v>1981</v>
      </c>
      <c r="C2453">
        <v>160</v>
      </c>
      <c r="D2453">
        <v>999</v>
      </c>
      <c r="E2453">
        <v>10000</v>
      </c>
      <c r="F2453" t="s">
        <v>1982</v>
      </c>
      <c r="G2453">
        <v>0</v>
      </c>
      <c r="H2453">
        <v>1</v>
      </c>
      <c r="I2453">
        <v>0</v>
      </c>
      <c r="J2453">
        <v>0</v>
      </c>
      <c r="K2453">
        <v>0</v>
      </c>
      <c r="L2453" t="s">
        <v>49</v>
      </c>
      <c r="M2453">
        <v>0</v>
      </c>
      <c r="N2453">
        <v>10</v>
      </c>
      <c r="O2453">
        <v>0</v>
      </c>
      <c r="P2453">
        <v>0</v>
      </c>
      <c r="Q2453">
        <v>0</v>
      </c>
      <c r="R2453" t="s">
        <v>48</v>
      </c>
      <c r="S2453" t="s">
        <v>49</v>
      </c>
      <c r="T2453" t="s">
        <v>49</v>
      </c>
      <c r="U2453">
        <v>0</v>
      </c>
      <c r="W2453" s="3" t="s">
        <v>50</v>
      </c>
    </row>
    <row r="2454" spans="1:23">
      <c r="A2454" s="2">
        <v>3093102</v>
      </c>
      <c r="B2454" t="s">
        <v>1983</v>
      </c>
      <c r="C2454">
        <v>160</v>
      </c>
      <c r="D2454">
        <v>999</v>
      </c>
      <c r="E2454">
        <v>10000</v>
      </c>
      <c r="F2454" t="s">
        <v>1984</v>
      </c>
      <c r="G2454">
        <v>0</v>
      </c>
      <c r="H2454">
        <v>1</v>
      </c>
      <c r="I2454">
        <v>0</v>
      </c>
      <c r="J2454">
        <v>0</v>
      </c>
      <c r="K2454">
        <v>0</v>
      </c>
      <c r="L2454" t="s">
        <v>49</v>
      </c>
      <c r="M2454">
        <v>0</v>
      </c>
      <c r="N2454">
        <v>10</v>
      </c>
      <c r="O2454">
        <v>0</v>
      </c>
      <c r="P2454">
        <v>0</v>
      </c>
      <c r="Q2454">
        <v>0</v>
      </c>
      <c r="R2454" t="s">
        <v>48</v>
      </c>
      <c r="S2454" t="s">
        <v>49</v>
      </c>
      <c r="T2454" t="s">
        <v>49</v>
      </c>
      <c r="U2454">
        <v>0</v>
      </c>
      <c r="W2454" s="3" t="s">
        <v>50</v>
      </c>
    </row>
    <row r="2455" spans="1:23">
      <c r="A2455" s="2">
        <v>3093103</v>
      </c>
      <c r="B2455" t="s">
        <v>1985</v>
      </c>
      <c r="C2455">
        <v>160</v>
      </c>
      <c r="D2455">
        <v>999</v>
      </c>
      <c r="E2455">
        <v>10000</v>
      </c>
      <c r="F2455" t="s">
        <v>1986</v>
      </c>
      <c r="G2455">
        <v>0</v>
      </c>
      <c r="H2455">
        <v>1</v>
      </c>
      <c r="I2455">
        <v>0</v>
      </c>
      <c r="J2455">
        <v>0</v>
      </c>
      <c r="K2455">
        <v>0</v>
      </c>
      <c r="L2455" t="s">
        <v>49</v>
      </c>
      <c r="M2455">
        <v>0</v>
      </c>
      <c r="N2455">
        <v>10</v>
      </c>
      <c r="O2455">
        <v>0</v>
      </c>
      <c r="P2455">
        <v>0</v>
      </c>
      <c r="Q2455">
        <v>0</v>
      </c>
      <c r="R2455" t="s">
        <v>48</v>
      </c>
      <c r="S2455" t="s">
        <v>49</v>
      </c>
      <c r="T2455" t="s">
        <v>49</v>
      </c>
      <c r="U2455">
        <v>0</v>
      </c>
      <c r="W2455" s="3" t="s">
        <v>50</v>
      </c>
    </row>
    <row r="2456" spans="1:23">
      <c r="A2456" s="2">
        <v>3093201</v>
      </c>
      <c r="B2456" t="s">
        <v>1981</v>
      </c>
      <c r="C2456">
        <v>160</v>
      </c>
      <c r="D2456">
        <v>999</v>
      </c>
      <c r="E2456">
        <v>10000</v>
      </c>
      <c r="F2456" t="s">
        <v>163</v>
      </c>
      <c r="G2456">
        <v>0</v>
      </c>
      <c r="H2456">
        <v>1</v>
      </c>
      <c r="I2456">
        <v>0</v>
      </c>
      <c r="J2456">
        <v>0</v>
      </c>
      <c r="K2456">
        <v>0</v>
      </c>
      <c r="L2456" t="s">
        <v>49</v>
      </c>
      <c r="M2456">
        <v>0</v>
      </c>
      <c r="N2456">
        <v>10</v>
      </c>
      <c r="O2456">
        <v>0</v>
      </c>
      <c r="P2456">
        <v>0</v>
      </c>
      <c r="Q2456">
        <v>0</v>
      </c>
      <c r="R2456" t="s">
        <v>48</v>
      </c>
      <c r="S2456" t="s">
        <v>49</v>
      </c>
      <c r="T2456" t="s">
        <v>49</v>
      </c>
      <c r="U2456">
        <v>0</v>
      </c>
      <c r="W2456" s="3" t="s">
        <v>50</v>
      </c>
    </row>
    <row r="2457" spans="1:23">
      <c r="A2457" s="2">
        <v>3093202</v>
      </c>
      <c r="B2457" t="s">
        <v>1983</v>
      </c>
      <c r="C2457">
        <v>160</v>
      </c>
      <c r="D2457">
        <v>999</v>
      </c>
      <c r="E2457">
        <v>10000</v>
      </c>
      <c r="F2457" t="s">
        <v>189</v>
      </c>
      <c r="G2457">
        <v>0</v>
      </c>
      <c r="H2457">
        <v>1</v>
      </c>
      <c r="I2457">
        <v>0</v>
      </c>
      <c r="J2457">
        <v>0</v>
      </c>
      <c r="K2457">
        <v>0</v>
      </c>
      <c r="L2457" t="s">
        <v>49</v>
      </c>
      <c r="M2457">
        <v>0</v>
      </c>
      <c r="N2457">
        <v>10</v>
      </c>
      <c r="O2457">
        <v>0</v>
      </c>
      <c r="P2457">
        <v>0</v>
      </c>
      <c r="Q2457">
        <v>0</v>
      </c>
      <c r="R2457" t="s">
        <v>48</v>
      </c>
      <c r="S2457" t="s">
        <v>49</v>
      </c>
      <c r="T2457" t="s">
        <v>49</v>
      </c>
      <c r="U2457">
        <v>0</v>
      </c>
      <c r="W2457" s="3" t="s">
        <v>50</v>
      </c>
    </row>
    <row r="2458" spans="1:23">
      <c r="A2458" s="2">
        <v>3093203</v>
      </c>
      <c r="B2458" t="s">
        <v>1985</v>
      </c>
      <c r="C2458">
        <v>160</v>
      </c>
      <c r="D2458">
        <v>999</v>
      </c>
      <c r="E2458">
        <v>10000</v>
      </c>
      <c r="F2458" t="s">
        <v>327</v>
      </c>
      <c r="G2458">
        <v>0</v>
      </c>
      <c r="H2458">
        <v>1</v>
      </c>
      <c r="I2458">
        <v>0</v>
      </c>
      <c r="J2458">
        <v>0</v>
      </c>
      <c r="K2458">
        <v>0</v>
      </c>
      <c r="L2458" t="s">
        <v>49</v>
      </c>
      <c r="M2458">
        <v>0</v>
      </c>
      <c r="N2458">
        <v>10</v>
      </c>
      <c r="O2458">
        <v>0</v>
      </c>
      <c r="P2458">
        <v>0</v>
      </c>
      <c r="Q2458">
        <v>0</v>
      </c>
      <c r="R2458" t="s">
        <v>48</v>
      </c>
      <c r="S2458" t="s">
        <v>49</v>
      </c>
      <c r="T2458" t="s">
        <v>49</v>
      </c>
      <c r="U2458">
        <v>0</v>
      </c>
      <c r="W2458" s="3" t="s">
        <v>50</v>
      </c>
    </row>
    <row r="2459" spans="1:23">
      <c r="A2459" s="2">
        <v>3093301</v>
      </c>
      <c r="B2459" t="s">
        <v>1981</v>
      </c>
      <c r="C2459">
        <v>160</v>
      </c>
      <c r="D2459">
        <v>999</v>
      </c>
      <c r="E2459">
        <v>10000</v>
      </c>
      <c r="F2459" t="s">
        <v>1979</v>
      </c>
      <c r="G2459">
        <v>0</v>
      </c>
      <c r="H2459">
        <v>1</v>
      </c>
      <c r="I2459">
        <v>0</v>
      </c>
      <c r="J2459">
        <v>0</v>
      </c>
      <c r="K2459">
        <v>0</v>
      </c>
      <c r="L2459" t="s">
        <v>49</v>
      </c>
      <c r="M2459">
        <v>0</v>
      </c>
      <c r="N2459">
        <v>10</v>
      </c>
      <c r="O2459">
        <v>0</v>
      </c>
      <c r="P2459">
        <v>0</v>
      </c>
      <c r="Q2459">
        <v>0</v>
      </c>
      <c r="R2459" t="s">
        <v>48</v>
      </c>
      <c r="S2459" t="s">
        <v>49</v>
      </c>
      <c r="T2459" t="s">
        <v>49</v>
      </c>
      <c r="U2459">
        <v>0</v>
      </c>
      <c r="W2459" s="3" t="s">
        <v>50</v>
      </c>
    </row>
    <row r="2460" spans="1:23">
      <c r="A2460" s="2">
        <v>3093302</v>
      </c>
      <c r="B2460" t="s">
        <v>1983</v>
      </c>
      <c r="C2460">
        <v>160</v>
      </c>
      <c r="D2460">
        <v>999</v>
      </c>
      <c r="E2460">
        <v>10000</v>
      </c>
      <c r="F2460" t="s">
        <v>449</v>
      </c>
      <c r="G2460">
        <v>0</v>
      </c>
      <c r="H2460">
        <v>1</v>
      </c>
      <c r="I2460">
        <v>0</v>
      </c>
      <c r="J2460">
        <v>0</v>
      </c>
      <c r="K2460">
        <v>0</v>
      </c>
      <c r="L2460" t="s">
        <v>49</v>
      </c>
      <c r="M2460">
        <v>0</v>
      </c>
      <c r="N2460">
        <v>10</v>
      </c>
      <c r="O2460">
        <v>0</v>
      </c>
      <c r="P2460">
        <v>0</v>
      </c>
      <c r="Q2460">
        <v>0</v>
      </c>
      <c r="R2460" t="s">
        <v>48</v>
      </c>
      <c r="S2460" t="s">
        <v>49</v>
      </c>
      <c r="T2460" t="s">
        <v>49</v>
      </c>
      <c r="U2460">
        <v>0</v>
      </c>
      <c r="W2460" s="3" t="s">
        <v>50</v>
      </c>
    </row>
    <row r="2461" spans="1:23">
      <c r="A2461" s="2">
        <v>3093303</v>
      </c>
      <c r="B2461" t="s">
        <v>1985</v>
      </c>
      <c r="C2461">
        <v>160</v>
      </c>
      <c r="D2461">
        <v>999</v>
      </c>
      <c r="E2461">
        <v>10000</v>
      </c>
      <c r="F2461" t="s">
        <v>451</v>
      </c>
      <c r="G2461">
        <v>0</v>
      </c>
      <c r="H2461">
        <v>1</v>
      </c>
      <c r="I2461">
        <v>0</v>
      </c>
      <c r="J2461">
        <v>0</v>
      </c>
      <c r="K2461">
        <v>0</v>
      </c>
      <c r="L2461" t="s">
        <v>49</v>
      </c>
      <c r="M2461">
        <v>0</v>
      </c>
      <c r="N2461">
        <v>10</v>
      </c>
      <c r="O2461">
        <v>0</v>
      </c>
      <c r="P2461">
        <v>0</v>
      </c>
      <c r="Q2461">
        <v>0</v>
      </c>
      <c r="R2461" t="s">
        <v>48</v>
      </c>
      <c r="S2461" t="s">
        <v>49</v>
      </c>
      <c r="T2461" t="s">
        <v>49</v>
      </c>
      <c r="U2461">
        <v>0</v>
      </c>
      <c r="W2461" s="3" t="s">
        <v>50</v>
      </c>
    </row>
    <row r="2462" spans="1:23">
      <c r="A2462" s="2">
        <v>3093501</v>
      </c>
      <c r="B2462" t="s">
        <v>1981</v>
      </c>
      <c r="C2462">
        <v>163</v>
      </c>
      <c r="D2462">
        <v>999</v>
      </c>
      <c r="E2462">
        <v>10000</v>
      </c>
      <c r="F2462" t="s">
        <v>149</v>
      </c>
      <c r="G2462">
        <v>0</v>
      </c>
      <c r="H2462">
        <v>1</v>
      </c>
      <c r="I2462">
        <v>0</v>
      </c>
      <c r="J2462">
        <v>0</v>
      </c>
      <c r="K2462">
        <v>0</v>
      </c>
      <c r="L2462" t="s">
        <v>49</v>
      </c>
      <c r="M2462">
        <v>0</v>
      </c>
      <c r="N2462">
        <v>10</v>
      </c>
      <c r="O2462">
        <v>0</v>
      </c>
      <c r="P2462">
        <v>0</v>
      </c>
      <c r="Q2462">
        <v>0</v>
      </c>
      <c r="R2462" t="s">
        <v>48</v>
      </c>
      <c r="S2462" t="s">
        <v>49</v>
      </c>
      <c r="T2462" t="s">
        <v>49</v>
      </c>
      <c r="U2462">
        <v>0</v>
      </c>
      <c r="W2462" s="3" t="s">
        <v>50</v>
      </c>
    </row>
    <row r="2463" spans="1:23">
      <c r="A2463" s="2">
        <v>3093502</v>
      </c>
      <c r="B2463" t="s">
        <v>1983</v>
      </c>
      <c r="C2463">
        <v>163</v>
      </c>
      <c r="D2463">
        <v>999</v>
      </c>
      <c r="E2463">
        <v>10000</v>
      </c>
      <c r="F2463" t="s">
        <v>230</v>
      </c>
      <c r="G2463">
        <v>0</v>
      </c>
      <c r="H2463">
        <v>1</v>
      </c>
      <c r="I2463">
        <v>0</v>
      </c>
      <c r="J2463">
        <v>0</v>
      </c>
      <c r="K2463">
        <v>0</v>
      </c>
      <c r="L2463" t="s">
        <v>49</v>
      </c>
      <c r="M2463">
        <v>0</v>
      </c>
      <c r="N2463">
        <v>10</v>
      </c>
      <c r="O2463">
        <v>0</v>
      </c>
      <c r="P2463">
        <v>0</v>
      </c>
      <c r="Q2463">
        <v>0</v>
      </c>
      <c r="R2463" t="s">
        <v>48</v>
      </c>
      <c r="S2463" t="s">
        <v>49</v>
      </c>
      <c r="T2463" t="s">
        <v>49</v>
      </c>
      <c r="U2463">
        <v>0</v>
      </c>
      <c r="W2463" s="3" t="s">
        <v>50</v>
      </c>
    </row>
    <row r="2464" spans="1:23">
      <c r="A2464" s="2">
        <v>3093503</v>
      </c>
      <c r="B2464" t="s">
        <v>1985</v>
      </c>
      <c r="C2464">
        <v>163</v>
      </c>
      <c r="D2464">
        <v>999</v>
      </c>
      <c r="E2464">
        <v>10000</v>
      </c>
      <c r="F2464" t="s">
        <v>172</v>
      </c>
      <c r="G2464">
        <v>0</v>
      </c>
      <c r="H2464">
        <v>1</v>
      </c>
      <c r="I2464">
        <v>0</v>
      </c>
      <c r="J2464">
        <v>0</v>
      </c>
      <c r="K2464">
        <v>0</v>
      </c>
      <c r="L2464" t="s">
        <v>49</v>
      </c>
      <c r="M2464">
        <v>0</v>
      </c>
      <c r="N2464">
        <v>10</v>
      </c>
      <c r="O2464">
        <v>0</v>
      </c>
      <c r="P2464">
        <v>0</v>
      </c>
      <c r="Q2464">
        <v>0</v>
      </c>
      <c r="R2464" t="s">
        <v>48</v>
      </c>
      <c r="S2464" t="s">
        <v>49</v>
      </c>
      <c r="T2464" t="s">
        <v>49</v>
      </c>
      <c r="U2464">
        <v>0</v>
      </c>
      <c r="W2464" s="3" t="s">
        <v>50</v>
      </c>
    </row>
    <row r="2465" spans="1:23">
      <c r="A2465" s="2">
        <v>3093601</v>
      </c>
      <c r="B2465" t="s">
        <v>1981</v>
      </c>
      <c r="C2465">
        <v>160</v>
      </c>
      <c r="D2465">
        <v>999</v>
      </c>
      <c r="E2465">
        <v>10000</v>
      </c>
      <c r="F2465" t="s">
        <v>1987</v>
      </c>
      <c r="G2465">
        <v>0</v>
      </c>
      <c r="H2465">
        <v>1</v>
      </c>
      <c r="I2465">
        <v>0</v>
      </c>
      <c r="J2465">
        <v>0</v>
      </c>
      <c r="K2465">
        <v>0</v>
      </c>
      <c r="L2465" t="s">
        <v>49</v>
      </c>
      <c r="M2465">
        <v>0</v>
      </c>
      <c r="N2465">
        <v>10</v>
      </c>
      <c r="O2465">
        <v>0</v>
      </c>
      <c r="P2465">
        <v>0</v>
      </c>
      <c r="Q2465">
        <v>0</v>
      </c>
      <c r="R2465" t="s">
        <v>48</v>
      </c>
      <c r="S2465" t="s">
        <v>49</v>
      </c>
      <c r="T2465" t="s">
        <v>49</v>
      </c>
      <c r="U2465">
        <v>0</v>
      </c>
      <c r="W2465" s="3" t="s">
        <v>50</v>
      </c>
    </row>
    <row r="2466" spans="1:23">
      <c r="A2466" s="2">
        <v>3093602</v>
      </c>
      <c r="B2466" t="s">
        <v>1983</v>
      </c>
      <c r="C2466">
        <v>160</v>
      </c>
      <c r="D2466">
        <v>999</v>
      </c>
      <c r="E2466">
        <v>10000</v>
      </c>
      <c r="F2466" t="s">
        <v>1988</v>
      </c>
      <c r="G2466">
        <v>0</v>
      </c>
      <c r="H2466">
        <v>1</v>
      </c>
      <c r="I2466">
        <v>0</v>
      </c>
      <c r="J2466">
        <v>0</v>
      </c>
      <c r="K2466">
        <v>0</v>
      </c>
      <c r="L2466" t="s">
        <v>49</v>
      </c>
      <c r="M2466">
        <v>0</v>
      </c>
      <c r="N2466">
        <v>10</v>
      </c>
      <c r="O2466">
        <v>0</v>
      </c>
      <c r="P2466">
        <v>0</v>
      </c>
      <c r="Q2466">
        <v>0</v>
      </c>
      <c r="R2466" t="s">
        <v>48</v>
      </c>
      <c r="S2466" t="s">
        <v>49</v>
      </c>
      <c r="T2466" t="s">
        <v>49</v>
      </c>
      <c r="U2466">
        <v>0</v>
      </c>
      <c r="W2466" s="3" t="s">
        <v>50</v>
      </c>
    </row>
    <row r="2467" spans="1:23">
      <c r="A2467" s="2">
        <v>3093603</v>
      </c>
      <c r="B2467" t="s">
        <v>1985</v>
      </c>
      <c r="C2467">
        <v>160</v>
      </c>
      <c r="D2467">
        <v>999</v>
      </c>
      <c r="E2467">
        <v>10000</v>
      </c>
      <c r="F2467" t="s">
        <v>1989</v>
      </c>
      <c r="G2467">
        <v>0</v>
      </c>
      <c r="H2467">
        <v>1</v>
      </c>
      <c r="I2467">
        <v>0</v>
      </c>
      <c r="J2467">
        <v>0</v>
      </c>
      <c r="K2467">
        <v>0</v>
      </c>
      <c r="L2467" t="s">
        <v>49</v>
      </c>
      <c r="M2467">
        <v>0</v>
      </c>
      <c r="N2467">
        <v>10</v>
      </c>
      <c r="O2467">
        <v>0</v>
      </c>
      <c r="P2467">
        <v>0</v>
      </c>
      <c r="Q2467">
        <v>0</v>
      </c>
      <c r="R2467" t="s">
        <v>48</v>
      </c>
      <c r="S2467" t="s">
        <v>49</v>
      </c>
      <c r="T2467" t="s">
        <v>49</v>
      </c>
      <c r="U2467">
        <v>0</v>
      </c>
      <c r="W2467" s="3" t="s">
        <v>50</v>
      </c>
    </row>
    <row r="2468" spans="1:23">
      <c r="A2468" s="2">
        <v>3094101</v>
      </c>
      <c r="B2468" t="s">
        <v>1990</v>
      </c>
      <c r="C2468">
        <v>180</v>
      </c>
      <c r="D2468">
        <v>999</v>
      </c>
      <c r="E2468">
        <v>10000</v>
      </c>
      <c r="F2468" t="s">
        <v>46</v>
      </c>
      <c r="G2468">
        <v>0</v>
      </c>
      <c r="H2468">
        <v>1</v>
      </c>
      <c r="I2468">
        <v>0</v>
      </c>
      <c r="J2468">
        <v>0</v>
      </c>
      <c r="K2468">
        <v>0</v>
      </c>
      <c r="L2468" t="s">
        <v>1991</v>
      </c>
      <c r="M2468">
        <v>0</v>
      </c>
      <c r="N2468">
        <v>10</v>
      </c>
      <c r="O2468">
        <v>0</v>
      </c>
      <c r="P2468">
        <v>0</v>
      </c>
      <c r="Q2468">
        <v>0</v>
      </c>
      <c r="R2468" t="s">
        <v>48</v>
      </c>
      <c r="S2468" t="s">
        <v>49</v>
      </c>
      <c r="T2468" t="s">
        <v>49</v>
      </c>
      <c r="U2468">
        <v>0</v>
      </c>
      <c r="W2468" s="3" t="s">
        <v>50</v>
      </c>
    </row>
    <row r="2469" spans="1:23">
      <c r="A2469" s="2">
        <v>3094102</v>
      </c>
      <c r="B2469" t="s">
        <v>1992</v>
      </c>
      <c r="C2469">
        <v>180</v>
      </c>
      <c r="D2469">
        <v>999</v>
      </c>
      <c r="E2469">
        <v>10000</v>
      </c>
      <c r="F2469" t="s">
        <v>46</v>
      </c>
      <c r="G2469">
        <v>0</v>
      </c>
      <c r="H2469">
        <v>1</v>
      </c>
      <c r="I2469">
        <v>0</v>
      </c>
      <c r="J2469">
        <v>0</v>
      </c>
      <c r="K2469">
        <v>0</v>
      </c>
      <c r="L2469" t="s">
        <v>1993</v>
      </c>
      <c r="M2469">
        <v>0</v>
      </c>
      <c r="N2469">
        <v>10</v>
      </c>
      <c r="O2469">
        <v>0</v>
      </c>
      <c r="P2469">
        <v>0</v>
      </c>
      <c r="Q2469">
        <v>0</v>
      </c>
      <c r="R2469" t="s">
        <v>48</v>
      </c>
      <c r="S2469" t="s">
        <v>49</v>
      </c>
      <c r="T2469" t="s">
        <v>49</v>
      </c>
      <c r="U2469">
        <v>0</v>
      </c>
      <c r="W2469" s="3" t="s">
        <v>50</v>
      </c>
    </row>
    <row r="2470" spans="1:23">
      <c r="A2470" s="2">
        <v>3094103</v>
      </c>
      <c r="B2470" t="s">
        <v>1994</v>
      </c>
      <c r="C2470">
        <v>180</v>
      </c>
      <c r="D2470">
        <v>999</v>
      </c>
      <c r="E2470">
        <v>10000</v>
      </c>
      <c r="F2470" t="s">
        <v>46</v>
      </c>
      <c r="G2470">
        <v>0</v>
      </c>
      <c r="H2470">
        <v>1</v>
      </c>
      <c r="I2470">
        <v>0</v>
      </c>
      <c r="J2470">
        <v>0</v>
      </c>
      <c r="K2470">
        <v>0</v>
      </c>
      <c r="L2470" t="s">
        <v>1995</v>
      </c>
      <c r="M2470">
        <v>0</v>
      </c>
      <c r="N2470">
        <v>10</v>
      </c>
      <c r="O2470">
        <v>0</v>
      </c>
      <c r="P2470">
        <v>0</v>
      </c>
      <c r="Q2470">
        <v>0</v>
      </c>
      <c r="R2470" t="s">
        <v>48</v>
      </c>
      <c r="S2470" t="s">
        <v>49</v>
      </c>
      <c r="T2470" t="s">
        <v>49</v>
      </c>
      <c r="U2470">
        <v>0</v>
      </c>
      <c r="W2470" s="3" t="s">
        <v>50</v>
      </c>
    </row>
    <row r="2471" spans="1:23">
      <c r="A2471" s="2">
        <v>3094201</v>
      </c>
      <c r="B2471" t="s">
        <v>1990</v>
      </c>
      <c r="C2471">
        <v>130</v>
      </c>
      <c r="D2471">
        <v>0</v>
      </c>
      <c r="E2471">
        <v>10000</v>
      </c>
      <c r="F2471" t="s">
        <v>185</v>
      </c>
      <c r="G2471">
        <v>0</v>
      </c>
      <c r="H2471">
        <v>1</v>
      </c>
      <c r="I2471">
        <v>0</v>
      </c>
      <c r="J2471">
        <v>60</v>
      </c>
      <c r="K2471">
        <v>0</v>
      </c>
      <c r="L2471" t="s">
        <v>49</v>
      </c>
      <c r="M2471">
        <v>0</v>
      </c>
      <c r="N2471">
        <v>10</v>
      </c>
      <c r="O2471">
        <v>0</v>
      </c>
      <c r="P2471">
        <v>0</v>
      </c>
      <c r="Q2471">
        <v>0</v>
      </c>
      <c r="R2471" t="s">
        <v>48</v>
      </c>
      <c r="S2471" t="s">
        <v>49</v>
      </c>
      <c r="T2471" t="s">
        <v>49</v>
      </c>
      <c r="U2471">
        <v>0</v>
      </c>
      <c r="W2471" s="3" t="s">
        <v>50</v>
      </c>
    </row>
    <row r="2472" spans="1:23">
      <c r="A2472" s="2">
        <v>3094202</v>
      </c>
      <c r="B2472" t="s">
        <v>1992</v>
      </c>
      <c r="C2472">
        <v>130</v>
      </c>
      <c r="D2472">
        <v>0</v>
      </c>
      <c r="E2472">
        <v>10000</v>
      </c>
      <c r="F2472" t="s">
        <v>172</v>
      </c>
      <c r="G2472">
        <v>0</v>
      </c>
      <c r="H2472">
        <v>1</v>
      </c>
      <c r="I2472">
        <v>0</v>
      </c>
      <c r="J2472">
        <v>60</v>
      </c>
      <c r="K2472">
        <v>0</v>
      </c>
      <c r="L2472" t="s">
        <v>49</v>
      </c>
      <c r="M2472">
        <v>0</v>
      </c>
      <c r="N2472">
        <v>10</v>
      </c>
      <c r="O2472">
        <v>0</v>
      </c>
      <c r="P2472">
        <v>0</v>
      </c>
      <c r="Q2472">
        <v>0</v>
      </c>
      <c r="R2472" t="s">
        <v>48</v>
      </c>
      <c r="S2472" t="s">
        <v>49</v>
      </c>
      <c r="T2472" t="s">
        <v>49</v>
      </c>
      <c r="U2472">
        <v>0</v>
      </c>
      <c r="W2472" s="3" t="s">
        <v>50</v>
      </c>
    </row>
    <row r="2473" spans="1:23">
      <c r="A2473" s="2">
        <v>3094203</v>
      </c>
      <c r="B2473" t="s">
        <v>1994</v>
      </c>
      <c r="C2473">
        <v>130</v>
      </c>
      <c r="D2473">
        <v>0</v>
      </c>
      <c r="E2473">
        <v>10000</v>
      </c>
      <c r="F2473" t="s">
        <v>223</v>
      </c>
      <c r="G2473">
        <v>0</v>
      </c>
      <c r="H2473">
        <v>1</v>
      </c>
      <c r="I2473">
        <v>0</v>
      </c>
      <c r="J2473">
        <v>60</v>
      </c>
      <c r="K2473">
        <v>0</v>
      </c>
      <c r="L2473" t="s">
        <v>49</v>
      </c>
      <c r="M2473">
        <v>0</v>
      </c>
      <c r="N2473">
        <v>10</v>
      </c>
      <c r="O2473">
        <v>0</v>
      </c>
      <c r="P2473">
        <v>0</v>
      </c>
      <c r="Q2473">
        <v>0</v>
      </c>
      <c r="R2473" t="s">
        <v>48</v>
      </c>
      <c r="S2473" t="s">
        <v>49</v>
      </c>
      <c r="T2473" t="s">
        <v>49</v>
      </c>
      <c r="U2473">
        <v>0</v>
      </c>
      <c r="W2473" s="3" t="s">
        <v>50</v>
      </c>
    </row>
    <row r="2474" spans="1:23">
      <c r="A2474" s="2">
        <v>3100100</v>
      </c>
      <c r="B2474" t="s">
        <v>1996</v>
      </c>
      <c r="C2474">
        <v>3</v>
      </c>
      <c r="D2474">
        <v>0</v>
      </c>
      <c r="E2474">
        <v>10000</v>
      </c>
      <c r="F2474" t="s">
        <v>46</v>
      </c>
      <c r="G2474">
        <v>0</v>
      </c>
      <c r="H2474">
        <v>1</v>
      </c>
      <c r="I2474">
        <v>300</v>
      </c>
      <c r="J2474">
        <v>0</v>
      </c>
      <c r="K2474">
        <v>0</v>
      </c>
      <c r="L2474" t="s">
        <v>49</v>
      </c>
      <c r="M2474">
        <v>0</v>
      </c>
      <c r="N2474">
        <v>10</v>
      </c>
      <c r="O2474">
        <v>0</v>
      </c>
      <c r="P2474">
        <v>0</v>
      </c>
      <c r="Q2474">
        <v>0</v>
      </c>
      <c r="R2474" t="s">
        <v>1997</v>
      </c>
      <c r="S2474" t="s">
        <v>1998</v>
      </c>
      <c r="T2474" t="s">
        <v>1998</v>
      </c>
      <c r="U2474">
        <v>0</v>
      </c>
      <c r="W2474" s="3" t="s">
        <v>50</v>
      </c>
    </row>
    <row r="2475" spans="1:23">
      <c r="A2475" s="2">
        <v>3100200</v>
      </c>
      <c r="B2475" t="s">
        <v>1996</v>
      </c>
      <c r="C2475">
        <v>100</v>
      </c>
      <c r="D2475">
        <v>0</v>
      </c>
      <c r="E2475">
        <v>10000</v>
      </c>
      <c r="F2475" t="s">
        <v>113</v>
      </c>
      <c r="G2475">
        <v>0</v>
      </c>
      <c r="H2475">
        <v>1</v>
      </c>
      <c r="I2475">
        <v>0</v>
      </c>
      <c r="J2475">
        <v>28</v>
      </c>
      <c r="K2475">
        <v>0</v>
      </c>
      <c r="L2475" t="s">
        <v>49</v>
      </c>
      <c r="M2475">
        <v>0</v>
      </c>
      <c r="N2475">
        <v>10</v>
      </c>
      <c r="O2475">
        <v>0</v>
      </c>
      <c r="P2475">
        <v>0</v>
      </c>
      <c r="Q2475">
        <v>0</v>
      </c>
      <c r="R2475" t="s">
        <v>48</v>
      </c>
      <c r="S2475" t="s">
        <v>49</v>
      </c>
      <c r="T2475" t="s">
        <v>49</v>
      </c>
      <c r="U2475">
        <v>0</v>
      </c>
      <c r="W2475" s="3" t="s">
        <v>50</v>
      </c>
    </row>
    <row r="2476" spans="1:23">
      <c r="A2476" s="2">
        <v>3101101</v>
      </c>
      <c r="B2476" t="s">
        <v>1999</v>
      </c>
      <c r="C2476">
        <v>3</v>
      </c>
      <c r="D2476">
        <v>0</v>
      </c>
      <c r="E2476">
        <v>10000</v>
      </c>
      <c r="F2476" t="s">
        <v>46</v>
      </c>
      <c r="G2476">
        <v>0</v>
      </c>
      <c r="H2476">
        <v>1</v>
      </c>
      <c r="I2476">
        <v>300</v>
      </c>
      <c r="J2476">
        <v>0</v>
      </c>
      <c r="K2476">
        <v>0</v>
      </c>
      <c r="L2476" t="s">
        <v>49</v>
      </c>
      <c r="M2476">
        <v>0</v>
      </c>
      <c r="N2476">
        <v>10</v>
      </c>
      <c r="O2476">
        <v>0</v>
      </c>
      <c r="P2476">
        <v>0</v>
      </c>
      <c r="Q2476">
        <v>0</v>
      </c>
      <c r="R2476" t="s">
        <v>427</v>
      </c>
      <c r="S2476" t="s">
        <v>49</v>
      </c>
      <c r="T2476" t="s">
        <v>2000</v>
      </c>
      <c r="U2476">
        <v>0</v>
      </c>
      <c r="W2476" s="3" t="s">
        <v>50</v>
      </c>
    </row>
    <row r="2477" spans="1:23">
      <c r="A2477" s="2">
        <v>3101102</v>
      </c>
      <c r="B2477" t="s">
        <v>2001</v>
      </c>
      <c r="C2477">
        <v>3</v>
      </c>
      <c r="D2477">
        <v>0</v>
      </c>
      <c r="E2477">
        <v>10000</v>
      </c>
      <c r="F2477" t="s">
        <v>46</v>
      </c>
      <c r="G2477">
        <v>0</v>
      </c>
      <c r="H2477">
        <v>1</v>
      </c>
      <c r="I2477">
        <v>300</v>
      </c>
      <c r="J2477">
        <v>0</v>
      </c>
      <c r="K2477">
        <v>0</v>
      </c>
      <c r="L2477" t="s">
        <v>49</v>
      </c>
      <c r="M2477">
        <v>0</v>
      </c>
      <c r="N2477">
        <v>10</v>
      </c>
      <c r="O2477">
        <v>0</v>
      </c>
      <c r="P2477">
        <v>0</v>
      </c>
      <c r="Q2477">
        <v>0</v>
      </c>
      <c r="R2477" t="s">
        <v>427</v>
      </c>
      <c r="S2477" t="s">
        <v>49</v>
      </c>
      <c r="T2477" t="s">
        <v>2000</v>
      </c>
      <c r="U2477">
        <v>0</v>
      </c>
      <c r="W2477" s="3" t="s">
        <v>50</v>
      </c>
    </row>
    <row r="2478" spans="1:23">
      <c r="A2478" s="2">
        <v>3101103</v>
      </c>
      <c r="B2478" t="s">
        <v>2002</v>
      </c>
      <c r="C2478">
        <v>3</v>
      </c>
      <c r="D2478">
        <v>0</v>
      </c>
      <c r="E2478">
        <v>10000</v>
      </c>
      <c r="F2478" t="s">
        <v>46</v>
      </c>
      <c r="G2478">
        <v>0</v>
      </c>
      <c r="H2478">
        <v>1</v>
      </c>
      <c r="I2478">
        <v>300</v>
      </c>
      <c r="J2478">
        <v>0</v>
      </c>
      <c r="K2478">
        <v>0</v>
      </c>
      <c r="L2478" t="s">
        <v>49</v>
      </c>
      <c r="M2478">
        <v>0</v>
      </c>
      <c r="N2478">
        <v>10</v>
      </c>
      <c r="O2478">
        <v>0</v>
      </c>
      <c r="P2478">
        <v>0</v>
      </c>
      <c r="Q2478">
        <v>0</v>
      </c>
      <c r="R2478" t="s">
        <v>427</v>
      </c>
      <c r="S2478" t="s">
        <v>49</v>
      </c>
      <c r="T2478" t="s">
        <v>2000</v>
      </c>
      <c r="U2478">
        <v>0</v>
      </c>
      <c r="W2478" s="3" t="s">
        <v>50</v>
      </c>
    </row>
    <row r="2479" spans="1:23">
      <c r="A2479" s="2">
        <v>3101104</v>
      </c>
      <c r="B2479" t="s">
        <v>2003</v>
      </c>
      <c r="C2479">
        <v>3</v>
      </c>
      <c r="D2479">
        <v>0</v>
      </c>
      <c r="E2479">
        <v>10000</v>
      </c>
      <c r="F2479" t="s">
        <v>46</v>
      </c>
      <c r="G2479">
        <v>0</v>
      </c>
      <c r="H2479">
        <v>1</v>
      </c>
      <c r="I2479">
        <v>300</v>
      </c>
      <c r="J2479">
        <v>0</v>
      </c>
      <c r="K2479">
        <v>0</v>
      </c>
      <c r="L2479" t="s">
        <v>49</v>
      </c>
      <c r="M2479">
        <v>0</v>
      </c>
      <c r="N2479">
        <v>10</v>
      </c>
      <c r="O2479">
        <v>0</v>
      </c>
      <c r="P2479">
        <v>0</v>
      </c>
      <c r="Q2479">
        <v>0</v>
      </c>
      <c r="R2479" t="s">
        <v>427</v>
      </c>
      <c r="S2479" t="s">
        <v>49</v>
      </c>
      <c r="T2479" t="s">
        <v>2000</v>
      </c>
      <c r="U2479">
        <v>0</v>
      </c>
      <c r="W2479" s="3" t="s">
        <v>50</v>
      </c>
    </row>
    <row r="2480" spans="1:23">
      <c r="A2480" s="2">
        <v>3101105</v>
      </c>
      <c r="B2480" t="s">
        <v>2004</v>
      </c>
      <c r="C2480">
        <v>3</v>
      </c>
      <c r="D2480">
        <v>0</v>
      </c>
      <c r="E2480">
        <v>10000</v>
      </c>
      <c r="F2480" t="s">
        <v>46</v>
      </c>
      <c r="G2480">
        <v>0</v>
      </c>
      <c r="H2480">
        <v>1</v>
      </c>
      <c r="I2480">
        <v>300</v>
      </c>
      <c r="J2480">
        <v>0</v>
      </c>
      <c r="K2480">
        <v>0</v>
      </c>
      <c r="L2480" t="s">
        <v>49</v>
      </c>
      <c r="M2480">
        <v>0</v>
      </c>
      <c r="N2480">
        <v>10</v>
      </c>
      <c r="O2480">
        <v>0</v>
      </c>
      <c r="P2480">
        <v>0</v>
      </c>
      <c r="Q2480">
        <v>0</v>
      </c>
      <c r="R2480" t="s">
        <v>427</v>
      </c>
      <c r="S2480" t="s">
        <v>49</v>
      </c>
      <c r="T2480" t="s">
        <v>2000</v>
      </c>
      <c r="U2480">
        <v>0</v>
      </c>
      <c r="W2480" s="3" t="s">
        <v>50</v>
      </c>
    </row>
    <row r="2481" spans="1:23">
      <c r="A2481" s="2">
        <v>3101106</v>
      </c>
      <c r="B2481" t="s">
        <v>2005</v>
      </c>
      <c r="C2481">
        <v>3</v>
      </c>
      <c r="D2481">
        <v>0</v>
      </c>
      <c r="E2481">
        <v>10000</v>
      </c>
      <c r="F2481" t="s">
        <v>46</v>
      </c>
      <c r="G2481">
        <v>0</v>
      </c>
      <c r="H2481">
        <v>1</v>
      </c>
      <c r="I2481">
        <v>300</v>
      </c>
      <c r="J2481">
        <v>0</v>
      </c>
      <c r="K2481">
        <v>0</v>
      </c>
      <c r="L2481" t="s">
        <v>49</v>
      </c>
      <c r="M2481">
        <v>0</v>
      </c>
      <c r="N2481">
        <v>10</v>
      </c>
      <c r="O2481">
        <v>0</v>
      </c>
      <c r="P2481">
        <v>0</v>
      </c>
      <c r="Q2481">
        <v>0</v>
      </c>
      <c r="R2481" t="s">
        <v>427</v>
      </c>
      <c r="S2481" t="s">
        <v>49</v>
      </c>
      <c r="T2481" t="s">
        <v>2000</v>
      </c>
      <c r="U2481">
        <v>0</v>
      </c>
      <c r="W2481" s="3" t="s">
        <v>50</v>
      </c>
    </row>
    <row r="2482" spans="1:23">
      <c r="A2482" s="2">
        <v>3101301</v>
      </c>
      <c r="B2482" t="s">
        <v>1999</v>
      </c>
      <c r="C2482">
        <v>100</v>
      </c>
      <c r="D2482">
        <v>0</v>
      </c>
      <c r="E2482">
        <v>10000</v>
      </c>
      <c r="F2482" t="s">
        <v>2006</v>
      </c>
      <c r="G2482">
        <v>0</v>
      </c>
      <c r="H2482">
        <v>1</v>
      </c>
      <c r="I2482">
        <v>0</v>
      </c>
      <c r="J2482">
        <v>70</v>
      </c>
      <c r="K2482">
        <v>0</v>
      </c>
      <c r="L2482" t="s">
        <v>49</v>
      </c>
      <c r="M2482">
        <v>0</v>
      </c>
      <c r="N2482">
        <v>10</v>
      </c>
      <c r="O2482">
        <v>0</v>
      </c>
      <c r="P2482">
        <v>1</v>
      </c>
      <c r="Q2482">
        <v>1</v>
      </c>
      <c r="R2482" t="s">
        <v>48</v>
      </c>
      <c r="S2482" t="s">
        <v>49</v>
      </c>
      <c r="T2482" t="s">
        <v>49</v>
      </c>
      <c r="U2482">
        <v>0</v>
      </c>
      <c r="W2482" s="3" t="s">
        <v>50</v>
      </c>
    </row>
    <row r="2483" spans="1:23">
      <c r="A2483" s="2">
        <v>3101302</v>
      </c>
      <c r="B2483" t="s">
        <v>2001</v>
      </c>
      <c r="C2483">
        <v>100</v>
      </c>
      <c r="D2483">
        <v>0</v>
      </c>
      <c r="E2483">
        <v>10000</v>
      </c>
      <c r="F2483" t="s">
        <v>2007</v>
      </c>
      <c r="G2483">
        <v>0</v>
      </c>
      <c r="H2483">
        <v>1</v>
      </c>
      <c r="I2483">
        <v>0</v>
      </c>
      <c r="J2483">
        <v>70</v>
      </c>
      <c r="K2483">
        <v>0</v>
      </c>
      <c r="L2483" t="s">
        <v>49</v>
      </c>
      <c r="M2483">
        <v>0</v>
      </c>
      <c r="N2483">
        <v>10</v>
      </c>
      <c r="O2483">
        <v>0</v>
      </c>
      <c r="P2483">
        <v>1</v>
      </c>
      <c r="Q2483">
        <v>1</v>
      </c>
      <c r="R2483" t="s">
        <v>48</v>
      </c>
      <c r="S2483" t="s">
        <v>49</v>
      </c>
      <c r="T2483" t="s">
        <v>49</v>
      </c>
      <c r="U2483">
        <v>0</v>
      </c>
      <c r="W2483" s="3" t="s">
        <v>50</v>
      </c>
    </row>
    <row r="2484" spans="1:23">
      <c r="A2484" s="2">
        <v>3101303</v>
      </c>
      <c r="B2484" t="s">
        <v>2002</v>
      </c>
      <c r="C2484">
        <v>100</v>
      </c>
      <c r="D2484">
        <v>0</v>
      </c>
      <c r="E2484">
        <v>10000</v>
      </c>
      <c r="F2484" t="s">
        <v>2008</v>
      </c>
      <c r="G2484">
        <v>0</v>
      </c>
      <c r="H2484">
        <v>1</v>
      </c>
      <c r="I2484">
        <v>0</v>
      </c>
      <c r="J2484">
        <v>70</v>
      </c>
      <c r="K2484">
        <v>0</v>
      </c>
      <c r="L2484" t="s">
        <v>49</v>
      </c>
      <c r="M2484">
        <v>0</v>
      </c>
      <c r="N2484">
        <v>10</v>
      </c>
      <c r="O2484">
        <v>0</v>
      </c>
      <c r="P2484">
        <v>1</v>
      </c>
      <c r="Q2484">
        <v>1</v>
      </c>
      <c r="R2484" t="s">
        <v>48</v>
      </c>
      <c r="S2484" t="s">
        <v>49</v>
      </c>
      <c r="T2484" t="s">
        <v>49</v>
      </c>
      <c r="U2484">
        <v>0</v>
      </c>
      <c r="W2484" s="3" t="s">
        <v>50</v>
      </c>
    </row>
    <row r="2485" spans="1:23">
      <c r="A2485" s="2">
        <v>3101304</v>
      </c>
      <c r="B2485" t="s">
        <v>2003</v>
      </c>
      <c r="C2485">
        <v>100</v>
      </c>
      <c r="D2485">
        <v>0</v>
      </c>
      <c r="E2485">
        <v>10000</v>
      </c>
      <c r="F2485" t="s">
        <v>2008</v>
      </c>
      <c r="G2485">
        <v>0</v>
      </c>
      <c r="H2485">
        <v>1</v>
      </c>
      <c r="I2485">
        <v>0</v>
      </c>
      <c r="J2485">
        <v>70</v>
      </c>
      <c r="K2485">
        <v>0</v>
      </c>
      <c r="L2485" t="s">
        <v>49</v>
      </c>
      <c r="M2485">
        <v>0</v>
      </c>
      <c r="N2485">
        <v>10</v>
      </c>
      <c r="O2485">
        <v>0</v>
      </c>
      <c r="P2485">
        <v>1</v>
      </c>
      <c r="Q2485">
        <v>1</v>
      </c>
      <c r="R2485" t="s">
        <v>48</v>
      </c>
      <c r="S2485" t="s">
        <v>49</v>
      </c>
      <c r="T2485" t="s">
        <v>49</v>
      </c>
      <c r="U2485">
        <v>0</v>
      </c>
      <c r="W2485" s="3" t="s">
        <v>50</v>
      </c>
    </row>
    <row r="2486" spans="1:23">
      <c r="A2486" s="2">
        <v>3101305</v>
      </c>
      <c r="B2486" t="s">
        <v>2004</v>
      </c>
      <c r="C2486">
        <v>100</v>
      </c>
      <c r="D2486">
        <v>0</v>
      </c>
      <c r="E2486">
        <v>10000</v>
      </c>
      <c r="F2486" s="3" t="s">
        <v>2009</v>
      </c>
      <c r="G2486">
        <v>0</v>
      </c>
      <c r="H2486">
        <v>1</v>
      </c>
      <c r="I2486">
        <v>0</v>
      </c>
      <c r="J2486">
        <v>70</v>
      </c>
      <c r="K2486">
        <v>0</v>
      </c>
      <c r="L2486" t="s">
        <v>49</v>
      </c>
      <c r="M2486">
        <v>0</v>
      </c>
      <c r="N2486">
        <v>10</v>
      </c>
      <c r="O2486">
        <v>0</v>
      </c>
      <c r="P2486">
        <v>1</v>
      </c>
      <c r="Q2486">
        <v>1</v>
      </c>
      <c r="R2486" t="s">
        <v>48</v>
      </c>
      <c r="S2486" t="s">
        <v>49</v>
      </c>
      <c r="T2486" t="s">
        <v>49</v>
      </c>
      <c r="U2486">
        <v>0</v>
      </c>
      <c r="W2486" s="3" t="s">
        <v>50</v>
      </c>
    </row>
    <row r="2487" spans="1:23">
      <c r="A2487" s="2">
        <v>3101306</v>
      </c>
      <c r="B2487" t="s">
        <v>2005</v>
      </c>
      <c r="C2487">
        <v>100</v>
      </c>
      <c r="D2487">
        <v>0</v>
      </c>
      <c r="E2487">
        <v>10000</v>
      </c>
      <c r="F2487" s="3" t="s">
        <v>2009</v>
      </c>
      <c r="G2487">
        <v>0</v>
      </c>
      <c r="H2487">
        <v>1</v>
      </c>
      <c r="I2487">
        <v>0</v>
      </c>
      <c r="J2487">
        <v>70</v>
      </c>
      <c r="K2487">
        <v>0</v>
      </c>
      <c r="L2487" t="s">
        <v>49</v>
      </c>
      <c r="M2487">
        <v>0</v>
      </c>
      <c r="N2487">
        <v>10</v>
      </c>
      <c r="O2487">
        <v>0</v>
      </c>
      <c r="P2487">
        <v>1</v>
      </c>
      <c r="Q2487">
        <v>1</v>
      </c>
      <c r="R2487" t="s">
        <v>48</v>
      </c>
      <c r="S2487" t="s">
        <v>49</v>
      </c>
      <c r="T2487" t="s">
        <v>49</v>
      </c>
      <c r="U2487">
        <v>0</v>
      </c>
      <c r="W2487" s="3" t="s">
        <v>50</v>
      </c>
    </row>
    <row r="2488" spans="1:23">
      <c r="A2488" s="2">
        <v>3101401</v>
      </c>
      <c r="B2488" t="s">
        <v>1999</v>
      </c>
      <c r="C2488">
        <v>1203</v>
      </c>
      <c r="D2488">
        <v>2</v>
      </c>
      <c r="E2488">
        <v>4000</v>
      </c>
      <c r="F2488" t="s">
        <v>230</v>
      </c>
      <c r="G2488">
        <v>2</v>
      </c>
      <c r="H2488">
        <v>1</v>
      </c>
      <c r="I2488">
        <v>0</v>
      </c>
      <c r="J2488">
        <v>0</v>
      </c>
      <c r="K2488">
        <v>0</v>
      </c>
      <c r="L2488" t="s">
        <v>49</v>
      </c>
      <c r="M2488">
        <v>31011</v>
      </c>
      <c r="N2488">
        <v>10</v>
      </c>
      <c r="O2488">
        <v>103050101</v>
      </c>
      <c r="P2488">
        <v>0</v>
      </c>
      <c r="Q2488">
        <v>0</v>
      </c>
      <c r="R2488" t="s">
        <v>48</v>
      </c>
      <c r="S2488" t="s">
        <v>49</v>
      </c>
      <c r="T2488" t="s">
        <v>49</v>
      </c>
      <c r="U2488">
        <v>130002114</v>
      </c>
      <c r="V2488" t="s">
        <v>1875</v>
      </c>
      <c r="W2488" s="3" t="s">
        <v>50</v>
      </c>
    </row>
    <row r="2489" spans="1:23">
      <c r="A2489" s="2">
        <v>3101402</v>
      </c>
      <c r="B2489" t="s">
        <v>2001</v>
      </c>
      <c r="C2489">
        <v>1203</v>
      </c>
      <c r="D2489">
        <v>2</v>
      </c>
      <c r="E2489">
        <v>5000</v>
      </c>
      <c r="F2489" t="s">
        <v>230</v>
      </c>
      <c r="G2489">
        <v>2</v>
      </c>
      <c r="H2489">
        <v>1</v>
      </c>
      <c r="I2489">
        <v>0</v>
      </c>
      <c r="J2489">
        <v>0</v>
      </c>
      <c r="K2489">
        <v>0</v>
      </c>
      <c r="L2489" t="s">
        <v>49</v>
      </c>
      <c r="M2489">
        <v>31011</v>
      </c>
      <c r="N2489">
        <v>10</v>
      </c>
      <c r="O2489">
        <v>103050101</v>
      </c>
      <c r="P2489">
        <v>0</v>
      </c>
      <c r="Q2489">
        <v>0</v>
      </c>
      <c r="R2489" t="s">
        <v>48</v>
      </c>
      <c r="S2489" t="s">
        <v>49</v>
      </c>
      <c r="T2489" t="s">
        <v>49</v>
      </c>
      <c r="U2489">
        <v>130002115</v>
      </c>
      <c r="V2489" t="s">
        <v>1875</v>
      </c>
      <c r="W2489" s="3" t="s">
        <v>50</v>
      </c>
    </row>
    <row r="2490" spans="1:23">
      <c r="A2490" s="2">
        <v>3101403</v>
      </c>
      <c r="B2490" t="s">
        <v>2002</v>
      </c>
      <c r="C2490">
        <v>1203</v>
      </c>
      <c r="D2490">
        <v>2</v>
      </c>
      <c r="E2490">
        <v>6000</v>
      </c>
      <c r="F2490" t="s">
        <v>230</v>
      </c>
      <c r="G2490">
        <v>2</v>
      </c>
      <c r="H2490">
        <v>1</v>
      </c>
      <c r="I2490">
        <v>0</v>
      </c>
      <c r="J2490">
        <v>0</v>
      </c>
      <c r="K2490">
        <v>0</v>
      </c>
      <c r="L2490" t="s">
        <v>49</v>
      </c>
      <c r="M2490">
        <v>31011</v>
      </c>
      <c r="N2490">
        <v>10</v>
      </c>
      <c r="O2490">
        <v>103050101</v>
      </c>
      <c r="P2490">
        <v>0</v>
      </c>
      <c r="Q2490">
        <v>0</v>
      </c>
      <c r="R2490" t="s">
        <v>48</v>
      </c>
      <c r="S2490" t="s">
        <v>49</v>
      </c>
      <c r="T2490" t="s">
        <v>49</v>
      </c>
      <c r="U2490">
        <v>130002116</v>
      </c>
      <c r="V2490" t="s">
        <v>1875</v>
      </c>
      <c r="W2490" s="3" t="s">
        <v>50</v>
      </c>
    </row>
    <row r="2491" spans="1:23">
      <c r="A2491" s="2">
        <v>3101404</v>
      </c>
      <c r="B2491" t="s">
        <v>2003</v>
      </c>
      <c r="C2491">
        <v>1203</v>
      </c>
      <c r="D2491">
        <v>2</v>
      </c>
      <c r="E2491">
        <v>6000</v>
      </c>
      <c r="F2491" t="s">
        <v>230</v>
      </c>
      <c r="G2491">
        <v>2</v>
      </c>
      <c r="H2491">
        <v>1</v>
      </c>
      <c r="I2491">
        <v>0</v>
      </c>
      <c r="J2491">
        <v>0</v>
      </c>
      <c r="K2491">
        <v>0</v>
      </c>
      <c r="L2491" t="s">
        <v>49</v>
      </c>
      <c r="M2491">
        <v>31011</v>
      </c>
      <c r="N2491">
        <v>10</v>
      </c>
      <c r="O2491">
        <v>103050101</v>
      </c>
      <c r="P2491">
        <v>0</v>
      </c>
      <c r="Q2491">
        <v>0</v>
      </c>
      <c r="R2491" t="s">
        <v>48</v>
      </c>
      <c r="S2491" t="s">
        <v>49</v>
      </c>
      <c r="T2491" t="s">
        <v>49</v>
      </c>
      <c r="U2491">
        <v>130002117</v>
      </c>
      <c r="V2491" t="s">
        <v>1875</v>
      </c>
      <c r="W2491" s="3" t="s">
        <v>50</v>
      </c>
    </row>
    <row r="2492" spans="1:23">
      <c r="A2492" s="2">
        <v>3101405</v>
      </c>
      <c r="B2492" t="s">
        <v>2004</v>
      </c>
      <c r="C2492">
        <v>1203</v>
      </c>
      <c r="D2492">
        <v>2</v>
      </c>
      <c r="E2492">
        <v>6000</v>
      </c>
      <c r="F2492" t="s">
        <v>230</v>
      </c>
      <c r="G2492">
        <v>2</v>
      </c>
      <c r="H2492">
        <v>1</v>
      </c>
      <c r="I2492">
        <v>0</v>
      </c>
      <c r="J2492">
        <v>0</v>
      </c>
      <c r="K2492">
        <v>0</v>
      </c>
      <c r="L2492" t="s">
        <v>49</v>
      </c>
      <c r="M2492">
        <v>31011</v>
      </c>
      <c r="N2492">
        <v>10</v>
      </c>
      <c r="O2492">
        <v>103050101</v>
      </c>
      <c r="P2492">
        <v>0</v>
      </c>
      <c r="Q2492">
        <v>0</v>
      </c>
      <c r="R2492" t="s">
        <v>48</v>
      </c>
      <c r="S2492" t="s">
        <v>49</v>
      </c>
      <c r="T2492" t="s">
        <v>49</v>
      </c>
      <c r="U2492">
        <v>130002118</v>
      </c>
      <c r="V2492" t="s">
        <v>1875</v>
      </c>
      <c r="W2492" s="3" t="s">
        <v>50</v>
      </c>
    </row>
    <row r="2493" spans="1:23">
      <c r="A2493" s="2">
        <v>3101406</v>
      </c>
      <c r="B2493" t="s">
        <v>2005</v>
      </c>
      <c r="C2493">
        <v>1203</v>
      </c>
      <c r="D2493">
        <v>2</v>
      </c>
      <c r="E2493">
        <v>7500</v>
      </c>
      <c r="F2493" s="3" t="s">
        <v>813</v>
      </c>
      <c r="G2493">
        <v>2</v>
      </c>
      <c r="H2493">
        <v>1</v>
      </c>
      <c r="I2493">
        <v>0</v>
      </c>
      <c r="J2493">
        <v>0</v>
      </c>
      <c r="K2493">
        <v>0</v>
      </c>
      <c r="L2493" t="s">
        <v>49</v>
      </c>
      <c r="M2493">
        <v>31011</v>
      </c>
      <c r="N2493">
        <v>10</v>
      </c>
      <c r="O2493">
        <v>103050101</v>
      </c>
      <c r="P2493">
        <v>0</v>
      </c>
      <c r="Q2493">
        <v>0</v>
      </c>
      <c r="R2493" t="s">
        <v>48</v>
      </c>
      <c r="S2493" t="s">
        <v>49</v>
      </c>
      <c r="T2493" t="s">
        <v>49</v>
      </c>
      <c r="U2493">
        <v>130002119</v>
      </c>
      <c r="V2493" t="s">
        <v>1875</v>
      </c>
      <c r="W2493" s="3" t="s">
        <v>50</v>
      </c>
    </row>
    <row r="2494" spans="1:23">
      <c r="A2494" s="2">
        <v>3101504</v>
      </c>
      <c r="B2494" t="s">
        <v>2003</v>
      </c>
      <c r="C2494">
        <v>1001</v>
      </c>
      <c r="D2494">
        <v>2</v>
      </c>
      <c r="E2494">
        <v>2000</v>
      </c>
      <c r="F2494" t="s">
        <v>46</v>
      </c>
      <c r="G2494">
        <v>2</v>
      </c>
      <c r="H2494">
        <v>1</v>
      </c>
      <c r="I2494">
        <v>0</v>
      </c>
      <c r="J2494">
        <v>70</v>
      </c>
      <c r="K2494">
        <v>0</v>
      </c>
      <c r="L2494" t="s">
        <v>49</v>
      </c>
      <c r="M2494">
        <v>31012</v>
      </c>
      <c r="N2494">
        <v>10</v>
      </c>
      <c r="O2494">
        <v>103050101</v>
      </c>
      <c r="P2494">
        <v>0</v>
      </c>
      <c r="Q2494">
        <v>0</v>
      </c>
      <c r="R2494" t="s">
        <v>48</v>
      </c>
      <c r="S2494" t="s">
        <v>49</v>
      </c>
      <c r="T2494" t="s">
        <v>49</v>
      </c>
      <c r="U2494">
        <v>130002120</v>
      </c>
      <c r="V2494" t="s">
        <v>323</v>
      </c>
      <c r="W2494" s="3" t="s">
        <v>50</v>
      </c>
    </row>
    <row r="2495" spans="1:23">
      <c r="A2495" s="2">
        <v>3101505</v>
      </c>
      <c r="B2495" t="s">
        <v>2004</v>
      </c>
      <c r="C2495">
        <v>1001</v>
      </c>
      <c r="D2495">
        <v>2</v>
      </c>
      <c r="E2495">
        <v>2000</v>
      </c>
      <c r="F2495" t="s">
        <v>46</v>
      </c>
      <c r="G2495">
        <v>2</v>
      </c>
      <c r="H2495">
        <v>1</v>
      </c>
      <c r="I2495">
        <v>0</v>
      </c>
      <c r="J2495">
        <v>70</v>
      </c>
      <c r="K2495">
        <v>0</v>
      </c>
      <c r="L2495" t="s">
        <v>49</v>
      </c>
      <c r="M2495">
        <v>31012</v>
      </c>
      <c r="N2495">
        <v>10</v>
      </c>
      <c r="O2495">
        <v>103050101</v>
      </c>
      <c r="P2495">
        <v>0</v>
      </c>
      <c r="Q2495">
        <v>0</v>
      </c>
      <c r="R2495" t="s">
        <v>48</v>
      </c>
      <c r="S2495" t="s">
        <v>49</v>
      </c>
      <c r="T2495" t="s">
        <v>49</v>
      </c>
      <c r="U2495">
        <v>130002121</v>
      </c>
      <c r="V2495" t="s">
        <v>323</v>
      </c>
      <c r="W2495" s="3" t="s">
        <v>50</v>
      </c>
    </row>
    <row r="2496" spans="1:23">
      <c r="A2496" s="2">
        <v>3101506</v>
      </c>
      <c r="B2496" t="s">
        <v>2005</v>
      </c>
      <c r="C2496">
        <v>1001</v>
      </c>
      <c r="D2496">
        <v>2</v>
      </c>
      <c r="E2496">
        <v>2000</v>
      </c>
      <c r="F2496" t="s">
        <v>46</v>
      </c>
      <c r="G2496">
        <v>2</v>
      </c>
      <c r="H2496">
        <v>1</v>
      </c>
      <c r="I2496">
        <v>0</v>
      </c>
      <c r="J2496">
        <v>70</v>
      </c>
      <c r="K2496">
        <v>0</v>
      </c>
      <c r="L2496" t="s">
        <v>49</v>
      </c>
      <c r="M2496">
        <v>31012</v>
      </c>
      <c r="N2496">
        <v>10</v>
      </c>
      <c r="O2496">
        <v>103050101</v>
      </c>
      <c r="P2496">
        <v>0</v>
      </c>
      <c r="Q2496">
        <v>0</v>
      </c>
      <c r="R2496" t="s">
        <v>48</v>
      </c>
      <c r="S2496" t="s">
        <v>49</v>
      </c>
      <c r="T2496" t="s">
        <v>49</v>
      </c>
      <c r="U2496">
        <v>130002122</v>
      </c>
      <c r="V2496" t="s">
        <v>323</v>
      </c>
      <c r="W2496" s="3" t="s">
        <v>50</v>
      </c>
    </row>
    <row r="2497" spans="1:23">
      <c r="A2497" s="2">
        <v>3102101</v>
      </c>
      <c r="B2497" t="s">
        <v>2010</v>
      </c>
      <c r="C2497">
        <v>163</v>
      </c>
      <c r="D2497">
        <v>999</v>
      </c>
      <c r="E2497">
        <v>10000</v>
      </c>
      <c r="F2497" t="s">
        <v>228</v>
      </c>
      <c r="G2497">
        <v>0</v>
      </c>
      <c r="H2497">
        <v>1</v>
      </c>
      <c r="I2497">
        <v>0</v>
      </c>
      <c r="J2497">
        <v>0</v>
      </c>
      <c r="K2497">
        <v>0</v>
      </c>
      <c r="L2497" t="s">
        <v>49</v>
      </c>
      <c r="M2497">
        <v>0</v>
      </c>
      <c r="N2497">
        <v>10</v>
      </c>
      <c r="O2497">
        <v>0</v>
      </c>
      <c r="P2497">
        <v>0</v>
      </c>
      <c r="Q2497">
        <v>0</v>
      </c>
      <c r="R2497" t="s">
        <v>48</v>
      </c>
      <c r="S2497" t="s">
        <v>49</v>
      </c>
      <c r="T2497" t="s">
        <v>49</v>
      </c>
      <c r="U2497">
        <v>0</v>
      </c>
      <c r="W2497" s="3" t="s">
        <v>50</v>
      </c>
    </row>
    <row r="2498" spans="1:23">
      <c r="A2498" s="2">
        <v>3102102</v>
      </c>
      <c r="B2498" t="s">
        <v>2011</v>
      </c>
      <c r="C2498">
        <v>163</v>
      </c>
      <c r="D2498">
        <v>999</v>
      </c>
      <c r="E2498">
        <v>10000</v>
      </c>
      <c r="F2498" t="s">
        <v>2012</v>
      </c>
      <c r="G2498">
        <v>0</v>
      </c>
      <c r="H2498">
        <v>1</v>
      </c>
      <c r="I2498">
        <v>0</v>
      </c>
      <c r="J2498">
        <v>0</v>
      </c>
      <c r="K2498">
        <v>0</v>
      </c>
      <c r="L2498" t="s">
        <v>49</v>
      </c>
      <c r="M2498">
        <v>0</v>
      </c>
      <c r="N2498">
        <v>10</v>
      </c>
      <c r="O2498">
        <v>0</v>
      </c>
      <c r="P2498">
        <v>0</v>
      </c>
      <c r="Q2498">
        <v>0</v>
      </c>
      <c r="R2498" t="s">
        <v>48</v>
      </c>
      <c r="S2498" t="s">
        <v>49</v>
      </c>
      <c r="T2498" t="s">
        <v>49</v>
      </c>
      <c r="U2498">
        <v>0</v>
      </c>
      <c r="W2498" s="3" t="s">
        <v>50</v>
      </c>
    </row>
    <row r="2499" spans="1:23">
      <c r="A2499" s="2">
        <v>3102103</v>
      </c>
      <c r="B2499" t="s">
        <v>2013</v>
      </c>
      <c r="C2499">
        <v>163</v>
      </c>
      <c r="D2499">
        <v>999</v>
      </c>
      <c r="E2499">
        <v>10000</v>
      </c>
      <c r="F2499" t="s">
        <v>230</v>
      </c>
      <c r="G2499">
        <v>0</v>
      </c>
      <c r="H2499">
        <v>1</v>
      </c>
      <c r="I2499">
        <v>0</v>
      </c>
      <c r="J2499">
        <v>0</v>
      </c>
      <c r="K2499">
        <v>0</v>
      </c>
      <c r="L2499" t="s">
        <v>49</v>
      </c>
      <c r="M2499">
        <v>0</v>
      </c>
      <c r="N2499">
        <v>10</v>
      </c>
      <c r="O2499">
        <v>0</v>
      </c>
      <c r="P2499">
        <v>0</v>
      </c>
      <c r="Q2499">
        <v>0</v>
      </c>
      <c r="R2499" t="s">
        <v>48</v>
      </c>
      <c r="S2499" t="s">
        <v>49</v>
      </c>
      <c r="T2499" t="s">
        <v>49</v>
      </c>
      <c r="U2499">
        <v>0</v>
      </c>
      <c r="W2499" s="3" t="s">
        <v>50</v>
      </c>
    </row>
    <row r="2500" spans="1:23">
      <c r="A2500" s="2">
        <v>3102201</v>
      </c>
      <c r="B2500" t="s">
        <v>2010</v>
      </c>
      <c r="C2500">
        <v>160</v>
      </c>
      <c r="D2500">
        <v>999</v>
      </c>
      <c r="E2500">
        <v>10000</v>
      </c>
      <c r="F2500" t="s">
        <v>2014</v>
      </c>
      <c r="G2500">
        <v>0</v>
      </c>
      <c r="H2500">
        <v>1</v>
      </c>
      <c r="I2500">
        <v>0</v>
      </c>
      <c r="J2500">
        <v>0</v>
      </c>
      <c r="K2500">
        <v>0</v>
      </c>
      <c r="L2500" t="s">
        <v>49</v>
      </c>
      <c r="M2500">
        <v>0</v>
      </c>
      <c r="N2500">
        <v>10</v>
      </c>
      <c r="O2500">
        <v>0</v>
      </c>
      <c r="P2500">
        <v>0</v>
      </c>
      <c r="Q2500">
        <v>0</v>
      </c>
      <c r="R2500" t="s">
        <v>48</v>
      </c>
      <c r="S2500" t="s">
        <v>49</v>
      </c>
      <c r="T2500" t="s">
        <v>49</v>
      </c>
      <c r="U2500">
        <v>0</v>
      </c>
      <c r="W2500" s="3" t="s">
        <v>50</v>
      </c>
    </row>
    <row r="2501" spans="1:23">
      <c r="A2501" s="2">
        <v>3102202</v>
      </c>
      <c r="B2501" t="s">
        <v>2011</v>
      </c>
      <c r="C2501">
        <v>160</v>
      </c>
      <c r="D2501">
        <v>999</v>
      </c>
      <c r="E2501">
        <v>10000</v>
      </c>
      <c r="F2501" t="s">
        <v>2015</v>
      </c>
      <c r="G2501">
        <v>0</v>
      </c>
      <c r="H2501">
        <v>1</v>
      </c>
      <c r="I2501">
        <v>0</v>
      </c>
      <c r="J2501">
        <v>0</v>
      </c>
      <c r="K2501">
        <v>0</v>
      </c>
      <c r="L2501" t="s">
        <v>49</v>
      </c>
      <c r="M2501">
        <v>0</v>
      </c>
      <c r="N2501">
        <v>10</v>
      </c>
      <c r="O2501">
        <v>0</v>
      </c>
      <c r="P2501">
        <v>0</v>
      </c>
      <c r="Q2501">
        <v>0</v>
      </c>
      <c r="R2501" t="s">
        <v>48</v>
      </c>
      <c r="S2501" t="s">
        <v>49</v>
      </c>
      <c r="T2501" t="s">
        <v>49</v>
      </c>
      <c r="U2501">
        <v>0</v>
      </c>
      <c r="W2501" s="3" t="s">
        <v>50</v>
      </c>
    </row>
    <row r="2502" spans="1:23">
      <c r="A2502" s="2">
        <v>3102203</v>
      </c>
      <c r="B2502" t="s">
        <v>2013</v>
      </c>
      <c r="C2502">
        <v>160</v>
      </c>
      <c r="D2502">
        <v>999</v>
      </c>
      <c r="E2502">
        <v>10000</v>
      </c>
      <c r="F2502" t="s">
        <v>525</v>
      </c>
      <c r="G2502">
        <v>0</v>
      </c>
      <c r="H2502">
        <v>1</v>
      </c>
      <c r="I2502">
        <v>0</v>
      </c>
      <c r="J2502">
        <v>0</v>
      </c>
      <c r="K2502">
        <v>0</v>
      </c>
      <c r="L2502" t="s">
        <v>49</v>
      </c>
      <c r="M2502">
        <v>0</v>
      </c>
      <c r="N2502">
        <v>10</v>
      </c>
      <c r="O2502">
        <v>0</v>
      </c>
      <c r="P2502">
        <v>0</v>
      </c>
      <c r="Q2502">
        <v>0</v>
      </c>
      <c r="R2502" t="s">
        <v>48</v>
      </c>
      <c r="S2502" t="s">
        <v>49</v>
      </c>
      <c r="T2502" t="s">
        <v>49</v>
      </c>
      <c r="U2502">
        <v>0</v>
      </c>
      <c r="W2502" s="3" t="s">
        <v>50</v>
      </c>
    </row>
    <row r="2503" spans="1:23">
      <c r="A2503" s="2">
        <v>3103101</v>
      </c>
      <c r="B2503" t="s">
        <v>2016</v>
      </c>
      <c r="C2503">
        <v>3</v>
      </c>
      <c r="D2503">
        <v>0</v>
      </c>
      <c r="E2503">
        <v>10000</v>
      </c>
      <c r="F2503" t="s">
        <v>46</v>
      </c>
      <c r="G2503">
        <v>0</v>
      </c>
      <c r="H2503">
        <v>1</v>
      </c>
      <c r="I2503">
        <v>300</v>
      </c>
      <c r="J2503">
        <v>0</v>
      </c>
      <c r="K2503">
        <v>0</v>
      </c>
      <c r="L2503" t="s">
        <v>49</v>
      </c>
      <c r="M2503">
        <v>0</v>
      </c>
      <c r="N2503">
        <v>10</v>
      </c>
      <c r="O2503">
        <v>0</v>
      </c>
      <c r="P2503">
        <v>0</v>
      </c>
      <c r="Q2503">
        <v>0</v>
      </c>
      <c r="R2503" t="s">
        <v>48</v>
      </c>
      <c r="S2503" t="s">
        <v>49</v>
      </c>
      <c r="T2503" t="s">
        <v>49</v>
      </c>
      <c r="U2503">
        <v>0</v>
      </c>
      <c r="W2503" s="3" t="s">
        <v>50</v>
      </c>
    </row>
    <row r="2504" spans="1:23">
      <c r="A2504" s="2">
        <v>3103102</v>
      </c>
      <c r="B2504" t="s">
        <v>2017</v>
      </c>
      <c r="C2504">
        <v>3</v>
      </c>
      <c r="D2504">
        <v>0</v>
      </c>
      <c r="E2504">
        <v>10000</v>
      </c>
      <c r="F2504" t="s">
        <v>46</v>
      </c>
      <c r="G2504">
        <v>0</v>
      </c>
      <c r="H2504">
        <v>1</v>
      </c>
      <c r="I2504">
        <v>300</v>
      </c>
      <c r="J2504">
        <v>0</v>
      </c>
      <c r="K2504">
        <v>0</v>
      </c>
      <c r="L2504" t="s">
        <v>49</v>
      </c>
      <c r="M2504">
        <v>0</v>
      </c>
      <c r="N2504">
        <v>10</v>
      </c>
      <c r="O2504">
        <v>0</v>
      </c>
      <c r="P2504">
        <v>0</v>
      </c>
      <c r="Q2504">
        <v>0</v>
      </c>
      <c r="R2504" t="s">
        <v>48</v>
      </c>
      <c r="S2504" t="s">
        <v>49</v>
      </c>
      <c r="T2504" t="s">
        <v>49</v>
      </c>
      <c r="U2504">
        <v>0</v>
      </c>
      <c r="W2504" s="3" t="s">
        <v>50</v>
      </c>
    </row>
    <row r="2505" spans="1:23">
      <c r="A2505" s="2">
        <v>3103103</v>
      </c>
      <c r="B2505" t="s">
        <v>2018</v>
      </c>
      <c r="C2505">
        <v>3</v>
      </c>
      <c r="D2505">
        <v>0</v>
      </c>
      <c r="E2505">
        <v>10000</v>
      </c>
      <c r="F2505" t="s">
        <v>46</v>
      </c>
      <c r="G2505">
        <v>0</v>
      </c>
      <c r="H2505">
        <v>1</v>
      </c>
      <c r="I2505">
        <v>300</v>
      </c>
      <c r="J2505">
        <v>0</v>
      </c>
      <c r="K2505">
        <v>0</v>
      </c>
      <c r="L2505" t="s">
        <v>49</v>
      </c>
      <c r="M2505">
        <v>0</v>
      </c>
      <c r="N2505">
        <v>10</v>
      </c>
      <c r="O2505">
        <v>0</v>
      </c>
      <c r="P2505">
        <v>0</v>
      </c>
      <c r="Q2505">
        <v>0</v>
      </c>
      <c r="R2505" t="s">
        <v>48</v>
      </c>
      <c r="S2505" t="s">
        <v>49</v>
      </c>
      <c r="T2505" t="s">
        <v>49</v>
      </c>
      <c r="U2505">
        <v>0</v>
      </c>
      <c r="W2505" s="3" t="s">
        <v>50</v>
      </c>
    </row>
    <row r="2506" spans="1:23">
      <c r="A2506" s="2">
        <v>3103104</v>
      </c>
      <c r="B2506" t="s">
        <v>2019</v>
      </c>
      <c r="C2506">
        <v>3</v>
      </c>
      <c r="D2506">
        <v>0</v>
      </c>
      <c r="E2506">
        <v>10000</v>
      </c>
      <c r="F2506" t="s">
        <v>46</v>
      </c>
      <c r="G2506">
        <v>0</v>
      </c>
      <c r="H2506">
        <v>1</v>
      </c>
      <c r="I2506">
        <v>300</v>
      </c>
      <c r="J2506">
        <v>0</v>
      </c>
      <c r="K2506">
        <v>0</v>
      </c>
      <c r="L2506" t="s">
        <v>49</v>
      </c>
      <c r="M2506">
        <v>0</v>
      </c>
      <c r="N2506">
        <v>10</v>
      </c>
      <c r="O2506">
        <v>0</v>
      </c>
      <c r="P2506">
        <v>0</v>
      </c>
      <c r="Q2506">
        <v>0</v>
      </c>
      <c r="R2506" t="s">
        <v>48</v>
      </c>
      <c r="S2506" t="s">
        <v>49</v>
      </c>
      <c r="T2506" t="s">
        <v>49</v>
      </c>
      <c r="U2506">
        <v>0</v>
      </c>
      <c r="W2506" s="3" t="s">
        <v>50</v>
      </c>
    </row>
    <row r="2507" spans="1:23">
      <c r="A2507" s="2">
        <v>3103105</v>
      </c>
      <c r="B2507" t="s">
        <v>2020</v>
      </c>
      <c r="C2507">
        <v>3</v>
      </c>
      <c r="D2507">
        <v>0</v>
      </c>
      <c r="E2507">
        <v>10000</v>
      </c>
      <c r="F2507" t="s">
        <v>46</v>
      </c>
      <c r="G2507">
        <v>0</v>
      </c>
      <c r="H2507">
        <v>1</v>
      </c>
      <c r="I2507">
        <v>300</v>
      </c>
      <c r="J2507">
        <v>0</v>
      </c>
      <c r="K2507">
        <v>0</v>
      </c>
      <c r="L2507" t="s">
        <v>49</v>
      </c>
      <c r="M2507">
        <v>0</v>
      </c>
      <c r="N2507">
        <v>10</v>
      </c>
      <c r="O2507">
        <v>0</v>
      </c>
      <c r="P2507">
        <v>0</v>
      </c>
      <c r="Q2507">
        <v>0</v>
      </c>
      <c r="R2507" t="s">
        <v>48</v>
      </c>
      <c r="S2507" t="s">
        <v>49</v>
      </c>
      <c r="T2507" t="s">
        <v>49</v>
      </c>
      <c r="U2507">
        <v>0</v>
      </c>
      <c r="W2507" s="3" t="s">
        <v>50</v>
      </c>
    </row>
    <row r="2508" spans="1:23">
      <c r="A2508" s="2">
        <v>3103106</v>
      </c>
      <c r="B2508" t="s">
        <v>2021</v>
      </c>
      <c r="C2508">
        <v>3</v>
      </c>
      <c r="D2508">
        <v>0</v>
      </c>
      <c r="E2508">
        <v>10000</v>
      </c>
      <c r="F2508" t="s">
        <v>46</v>
      </c>
      <c r="G2508">
        <v>0</v>
      </c>
      <c r="H2508">
        <v>1</v>
      </c>
      <c r="I2508">
        <v>300</v>
      </c>
      <c r="J2508">
        <v>0</v>
      </c>
      <c r="K2508">
        <v>0</v>
      </c>
      <c r="L2508" t="s">
        <v>49</v>
      </c>
      <c r="M2508">
        <v>0</v>
      </c>
      <c r="N2508">
        <v>10</v>
      </c>
      <c r="O2508">
        <v>0</v>
      </c>
      <c r="P2508">
        <v>0</v>
      </c>
      <c r="Q2508">
        <v>0</v>
      </c>
      <c r="R2508" t="s">
        <v>48</v>
      </c>
      <c r="S2508" t="s">
        <v>49</v>
      </c>
      <c r="T2508" t="s">
        <v>49</v>
      </c>
      <c r="U2508">
        <v>0</v>
      </c>
      <c r="W2508" s="3" t="s">
        <v>50</v>
      </c>
    </row>
    <row r="2509" spans="1:23">
      <c r="A2509" s="2">
        <v>3103201</v>
      </c>
      <c r="B2509" t="s">
        <v>2016</v>
      </c>
      <c r="C2509">
        <v>219</v>
      </c>
      <c r="D2509">
        <v>0</v>
      </c>
      <c r="E2509">
        <v>10000</v>
      </c>
      <c r="F2509" t="s">
        <v>1916</v>
      </c>
      <c r="G2509">
        <v>0</v>
      </c>
      <c r="H2509">
        <v>1</v>
      </c>
      <c r="I2509">
        <v>0</v>
      </c>
      <c r="J2509">
        <v>0</v>
      </c>
      <c r="K2509">
        <v>0</v>
      </c>
      <c r="L2509" t="s">
        <v>2022</v>
      </c>
      <c r="M2509">
        <v>0</v>
      </c>
      <c r="N2509">
        <v>10</v>
      </c>
      <c r="O2509">
        <v>0</v>
      </c>
      <c r="P2509">
        <v>0</v>
      </c>
      <c r="Q2509">
        <v>0</v>
      </c>
      <c r="R2509" t="s">
        <v>48</v>
      </c>
      <c r="S2509" t="s">
        <v>49</v>
      </c>
      <c r="T2509" t="s">
        <v>49</v>
      </c>
      <c r="U2509">
        <v>0</v>
      </c>
      <c r="W2509" s="3" t="s">
        <v>50</v>
      </c>
    </row>
    <row r="2510" spans="1:23">
      <c r="A2510" s="2">
        <v>3103202</v>
      </c>
      <c r="B2510" t="s">
        <v>2017</v>
      </c>
      <c r="C2510">
        <v>219</v>
      </c>
      <c r="D2510">
        <v>0</v>
      </c>
      <c r="E2510">
        <v>10000</v>
      </c>
      <c r="F2510" t="s">
        <v>1916</v>
      </c>
      <c r="G2510">
        <v>0</v>
      </c>
      <c r="H2510">
        <v>1</v>
      </c>
      <c r="I2510">
        <v>0</v>
      </c>
      <c r="J2510">
        <v>0</v>
      </c>
      <c r="K2510">
        <v>0</v>
      </c>
      <c r="L2510" t="s">
        <v>2023</v>
      </c>
      <c r="M2510">
        <v>0</v>
      </c>
      <c r="N2510">
        <v>10</v>
      </c>
      <c r="O2510">
        <v>0</v>
      </c>
      <c r="P2510">
        <v>0</v>
      </c>
      <c r="Q2510">
        <v>0</v>
      </c>
      <c r="R2510" t="s">
        <v>48</v>
      </c>
      <c r="S2510" t="s">
        <v>49</v>
      </c>
      <c r="T2510" t="s">
        <v>49</v>
      </c>
      <c r="U2510">
        <v>0</v>
      </c>
      <c r="W2510" s="3" t="s">
        <v>50</v>
      </c>
    </row>
    <row r="2511" spans="1:23">
      <c r="A2511" s="2">
        <v>3103203</v>
      </c>
      <c r="B2511" t="s">
        <v>2018</v>
      </c>
      <c r="C2511">
        <v>219</v>
      </c>
      <c r="D2511">
        <v>0</v>
      </c>
      <c r="E2511">
        <v>10000</v>
      </c>
      <c r="F2511" t="s">
        <v>1916</v>
      </c>
      <c r="G2511">
        <v>0</v>
      </c>
      <c r="H2511">
        <v>1</v>
      </c>
      <c r="I2511">
        <v>0</v>
      </c>
      <c r="J2511">
        <v>0</v>
      </c>
      <c r="K2511">
        <v>0</v>
      </c>
      <c r="L2511" t="s">
        <v>2024</v>
      </c>
      <c r="M2511">
        <v>0</v>
      </c>
      <c r="N2511">
        <v>10</v>
      </c>
      <c r="O2511">
        <v>0</v>
      </c>
      <c r="P2511">
        <v>0</v>
      </c>
      <c r="Q2511">
        <v>0</v>
      </c>
      <c r="R2511" t="s">
        <v>48</v>
      </c>
      <c r="S2511" t="s">
        <v>49</v>
      </c>
      <c r="T2511" t="s">
        <v>49</v>
      </c>
      <c r="U2511">
        <v>0</v>
      </c>
      <c r="W2511" s="3" t="s">
        <v>50</v>
      </c>
    </row>
    <row r="2512" spans="1:23">
      <c r="A2512" s="2">
        <v>3103204</v>
      </c>
      <c r="B2512" t="s">
        <v>2019</v>
      </c>
      <c r="C2512">
        <v>219</v>
      </c>
      <c r="D2512">
        <v>0</v>
      </c>
      <c r="E2512">
        <v>10000</v>
      </c>
      <c r="F2512" t="s">
        <v>1916</v>
      </c>
      <c r="G2512">
        <v>0</v>
      </c>
      <c r="H2512">
        <v>1</v>
      </c>
      <c r="I2512">
        <v>0</v>
      </c>
      <c r="J2512">
        <v>0</v>
      </c>
      <c r="K2512">
        <v>0</v>
      </c>
      <c r="L2512" t="s">
        <v>2025</v>
      </c>
      <c r="M2512">
        <v>0</v>
      </c>
      <c r="N2512">
        <v>10</v>
      </c>
      <c r="O2512">
        <v>0</v>
      </c>
      <c r="P2512">
        <v>0</v>
      </c>
      <c r="Q2512">
        <v>0</v>
      </c>
      <c r="R2512" t="s">
        <v>48</v>
      </c>
      <c r="S2512" t="s">
        <v>49</v>
      </c>
      <c r="T2512" t="s">
        <v>49</v>
      </c>
      <c r="U2512">
        <v>0</v>
      </c>
      <c r="W2512" s="3" t="s">
        <v>50</v>
      </c>
    </row>
    <row r="2513" spans="1:23">
      <c r="A2513" s="2">
        <v>3103205</v>
      </c>
      <c r="B2513" t="s">
        <v>2020</v>
      </c>
      <c r="C2513">
        <v>219</v>
      </c>
      <c r="D2513">
        <v>0</v>
      </c>
      <c r="E2513">
        <v>10000</v>
      </c>
      <c r="F2513" t="s">
        <v>1916</v>
      </c>
      <c r="G2513">
        <v>0</v>
      </c>
      <c r="H2513">
        <v>1</v>
      </c>
      <c r="I2513">
        <v>0</v>
      </c>
      <c r="J2513">
        <v>0</v>
      </c>
      <c r="K2513">
        <v>0</v>
      </c>
      <c r="L2513" t="s">
        <v>2026</v>
      </c>
      <c r="M2513">
        <v>0</v>
      </c>
      <c r="N2513">
        <v>10</v>
      </c>
      <c r="O2513">
        <v>0</v>
      </c>
      <c r="P2513">
        <v>0</v>
      </c>
      <c r="Q2513">
        <v>0</v>
      </c>
      <c r="R2513" t="s">
        <v>48</v>
      </c>
      <c r="S2513" t="s">
        <v>49</v>
      </c>
      <c r="T2513" t="s">
        <v>49</v>
      </c>
      <c r="U2513">
        <v>0</v>
      </c>
      <c r="W2513" s="3" t="s">
        <v>50</v>
      </c>
    </row>
    <row r="2514" spans="1:23">
      <c r="A2514" s="2">
        <v>3103206</v>
      </c>
      <c r="B2514" t="s">
        <v>2021</v>
      </c>
      <c r="C2514">
        <v>219</v>
      </c>
      <c r="D2514">
        <v>0</v>
      </c>
      <c r="E2514">
        <v>10000</v>
      </c>
      <c r="F2514" t="s">
        <v>1916</v>
      </c>
      <c r="G2514">
        <v>0</v>
      </c>
      <c r="H2514">
        <v>1</v>
      </c>
      <c r="I2514">
        <v>0</v>
      </c>
      <c r="J2514">
        <v>0</v>
      </c>
      <c r="K2514">
        <v>0</v>
      </c>
      <c r="L2514" t="s">
        <v>2027</v>
      </c>
      <c r="M2514">
        <v>0</v>
      </c>
      <c r="N2514">
        <v>10</v>
      </c>
      <c r="O2514">
        <v>0</v>
      </c>
      <c r="P2514">
        <v>0</v>
      </c>
      <c r="Q2514">
        <v>0</v>
      </c>
      <c r="R2514" t="s">
        <v>48</v>
      </c>
      <c r="S2514" t="s">
        <v>49</v>
      </c>
      <c r="T2514" t="s">
        <v>49</v>
      </c>
      <c r="U2514">
        <v>0</v>
      </c>
      <c r="W2514" s="3" t="s">
        <v>50</v>
      </c>
    </row>
    <row r="2515" spans="1:23">
      <c r="A2515" s="2">
        <v>3103401</v>
      </c>
      <c r="B2515" t="s">
        <v>2016</v>
      </c>
      <c r="C2515">
        <v>167</v>
      </c>
      <c r="D2515">
        <v>0</v>
      </c>
      <c r="E2515">
        <v>10000</v>
      </c>
      <c r="F2515" t="s">
        <v>2028</v>
      </c>
      <c r="G2515">
        <v>0</v>
      </c>
      <c r="H2515">
        <v>1</v>
      </c>
      <c r="I2515">
        <v>0</v>
      </c>
      <c r="J2515">
        <v>0</v>
      </c>
      <c r="K2515">
        <v>0</v>
      </c>
      <c r="L2515" t="s">
        <v>49</v>
      </c>
      <c r="M2515">
        <v>0</v>
      </c>
      <c r="N2515">
        <v>10</v>
      </c>
      <c r="O2515">
        <v>0</v>
      </c>
      <c r="P2515">
        <v>0</v>
      </c>
      <c r="Q2515">
        <v>0</v>
      </c>
      <c r="R2515" t="s">
        <v>48</v>
      </c>
      <c r="S2515" t="s">
        <v>49</v>
      </c>
      <c r="T2515" t="s">
        <v>49</v>
      </c>
      <c r="U2515">
        <v>0</v>
      </c>
      <c r="W2515" s="3" t="s">
        <v>50</v>
      </c>
    </row>
    <row r="2516" spans="1:23">
      <c r="A2516" s="2">
        <v>3103402</v>
      </c>
      <c r="B2516" t="s">
        <v>2017</v>
      </c>
      <c r="C2516">
        <v>167</v>
      </c>
      <c r="D2516">
        <v>0</v>
      </c>
      <c r="E2516">
        <v>10000</v>
      </c>
      <c r="F2516" t="s">
        <v>2028</v>
      </c>
      <c r="G2516">
        <v>0</v>
      </c>
      <c r="H2516">
        <v>1</v>
      </c>
      <c r="I2516">
        <v>0</v>
      </c>
      <c r="J2516">
        <v>0</v>
      </c>
      <c r="K2516">
        <v>0</v>
      </c>
      <c r="L2516" t="s">
        <v>49</v>
      </c>
      <c r="M2516">
        <v>0</v>
      </c>
      <c r="N2516">
        <v>10</v>
      </c>
      <c r="O2516">
        <v>0</v>
      </c>
      <c r="P2516">
        <v>0</v>
      </c>
      <c r="Q2516">
        <v>0</v>
      </c>
      <c r="R2516" t="s">
        <v>48</v>
      </c>
      <c r="S2516" t="s">
        <v>49</v>
      </c>
      <c r="T2516" t="s">
        <v>49</v>
      </c>
      <c r="U2516">
        <v>0</v>
      </c>
      <c r="W2516" s="3" t="s">
        <v>50</v>
      </c>
    </row>
    <row r="2517" spans="1:23">
      <c r="A2517" s="2">
        <v>3103403</v>
      </c>
      <c r="B2517" t="s">
        <v>2018</v>
      </c>
      <c r="C2517">
        <v>167</v>
      </c>
      <c r="D2517">
        <v>0</v>
      </c>
      <c r="E2517">
        <v>10000</v>
      </c>
      <c r="F2517" t="s">
        <v>2028</v>
      </c>
      <c r="G2517">
        <v>0</v>
      </c>
      <c r="H2517">
        <v>1</v>
      </c>
      <c r="I2517">
        <v>0</v>
      </c>
      <c r="J2517">
        <v>0</v>
      </c>
      <c r="K2517">
        <v>0</v>
      </c>
      <c r="L2517" t="s">
        <v>49</v>
      </c>
      <c r="M2517">
        <v>0</v>
      </c>
      <c r="N2517">
        <v>10</v>
      </c>
      <c r="O2517">
        <v>0</v>
      </c>
      <c r="P2517">
        <v>0</v>
      </c>
      <c r="Q2517">
        <v>0</v>
      </c>
      <c r="R2517" t="s">
        <v>48</v>
      </c>
      <c r="S2517" t="s">
        <v>49</v>
      </c>
      <c r="T2517" t="s">
        <v>49</v>
      </c>
      <c r="U2517">
        <v>0</v>
      </c>
      <c r="W2517" s="3" t="s">
        <v>50</v>
      </c>
    </row>
    <row r="2518" spans="1:23">
      <c r="A2518" s="2">
        <v>3103404</v>
      </c>
      <c r="B2518" t="s">
        <v>2019</v>
      </c>
      <c r="C2518">
        <v>167</v>
      </c>
      <c r="D2518">
        <v>0</v>
      </c>
      <c r="E2518">
        <v>10000</v>
      </c>
      <c r="F2518" t="s">
        <v>2028</v>
      </c>
      <c r="G2518">
        <v>0</v>
      </c>
      <c r="H2518">
        <v>1</v>
      </c>
      <c r="I2518">
        <v>0</v>
      </c>
      <c r="J2518">
        <v>0</v>
      </c>
      <c r="K2518">
        <v>0</v>
      </c>
      <c r="L2518" t="s">
        <v>49</v>
      </c>
      <c r="M2518">
        <v>0</v>
      </c>
      <c r="N2518">
        <v>10</v>
      </c>
      <c r="O2518">
        <v>0</v>
      </c>
      <c r="P2518">
        <v>0</v>
      </c>
      <c r="Q2518">
        <v>0</v>
      </c>
      <c r="R2518" t="s">
        <v>48</v>
      </c>
      <c r="S2518" t="s">
        <v>49</v>
      </c>
      <c r="T2518" t="s">
        <v>49</v>
      </c>
      <c r="U2518">
        <v>0</v>
      </c>
      <c r="W2518" s="3" t="s">
        <v>50</v>
      </c>
    </row>
    <row r="2519" spans="1:23">
      <c r="A2519" s="2">
        <v>3103405</v>
      </c>
      <c r="B2519" t="s">
        <v>2020</v>
      </c>
      <c r="C2519">
        <v>167</v>
      </c>
      <c r="D2519">
        <v>0</v>
      </c>
      <c r="E2519">
        <v>10000</v>
      </c>
      <c r="F2519" t="s">
        <v>2028</v>
      </c>
      <c r="G2519">
        <v>0</v>
      </c>
      <c r="H2519">
        <v>1</v>
      </c>
      <c r="I2519">
        <v>0</v>
      </c>
      <c r="J2519">
        <v>0</v>
      </c>
      <c r="K2519">
        <v>0</v>
      </c>
      <c r="L2519" t="s">
        <v>49</v>
      </c>
      <c r="M2519">
        <v>0</v>
      </c>
      <c r="N2519">
        <v>10</v>
      </c>
      <c r="O2519">
        <v>0</v>
      </c>
      <c r="P2519">
        <v>0</v>
      </c>
      <c r="Q2519">
        <v>0</v>
      </c>
      <c r="R2519" t="s">
        <v>48</v>
      </c>
      <c r="S2519" t="s">
        <v>49</v>
      </c>
      <c r="T2519" t="s">
        <v>49</v>
      </c>
      <c r="U2519">
        <v>0</v>
      </c>
      <c r="W2519" s="3" t="s">
        <v>50</v>
      </c>
    </row>
    <row r="2520" spans="1:23">
      <c r="A2520" s="2">
        <v>3103406</v>
      </c>
      <c r="B2520" t="s">
        <v>2021</v>
      </c>
      <c r="C2520">
        <v>167</v>
      </c>
      <c r="D2520">
        <v>0</v>
      </c>
      <c r="E2520">
        <v>10000</v>
      </c>
      <c r="F2520" s="3" t="s">
        <v>2029</v>
      </c>
      <c r="G2520">
        <v>0</v>
      </c>
      <c r="H2520">
        <v>1</v>
      </c>
      <c r="I2520">
        <v>0</v>
      </c>
      <c r="J2520">
        <v>0</v>
      </c>
      <c r="K2520">
        <v>0</v>
      </c>
      <c r="L2520" t="s">
        <v>49</v>
      </c>
      <c r="M2520">
        <v>0</v>
      </c>
      <c r="N2520">
        <v>10</v>
      </c>
      <c r="O2520">
        <v>0</v>
      </c>
      <c r="P2520">
        <v>0</v>
      </c>
      <c r="Q2520">
        <v>0</v>
      </c>
      <c r="R2520" t="s">
        <v>48</v>
      </c>
      <c r="S2520" t="s">
        <v>49</v>
      </c>
      <c r="T2520" t="s">
        <v>49</v>
      </c>
      <c r="U2520">
        <v>0</v>
      </c>
      <c r="W2520" s="3" t="s">
        <v>50</v>
      </c>
    </row>
    <row r="2521" spans="1:23">
      <c r="A2521" s="2">
        <v>3103501</v>
      </c>
      <c r="B2521" t="s">
        <v>2016</v>
      </c>
      <c r="C2521">
        <v>100</v>
      </c>
      <c r="D2521">
        <v>0</v>
      </c>
      <c r="E2521">
        <v>10000</v>
      </c>
      <c r="F2521" t="s">
        <v>2030</v>
      </c>
      <c r="G2521">
        <v>0</v>
      </c>
      <c r="H2521">
        <v>1</v>
      </c>
      <c r="I2521">
        <v>0</v>
      </c>
      <c r="J2521">
        <v>70</v>
      </c>
      <c r="K2521">
        <v>0</v>
      </c>
      <c r="L2521" t="s">
        <v>49</v>
      </c>
      <c r="M2521">
        <v>0</v>
      </c>
      <c r="N2521">
        <v>10</v>
      </c>
      <c r="O2521">
        <v>0</v>
      </c>
      <c r="P2521">
        <v>1</v>
      </c>
      <c r="Q2521">
        <v>1</v>
      </c>
      <c r="R2521" t="s">
        <v>48</v>
      </c>
      <c r="S2521" t="s">
        <v>49</v>
      </c>
      <c r="T2521" t="s">
        <v>49</v>
      </c>
      <c r="U2521">
        <v>0</v>
      </c>
      <c r="W2521" s="3" t="s">
        <v>50</v>
      </c>
    </row>
    <row r="2522" spans="1:23">
      <c r="A2522" s="2">
        <v>3103502</v>
      </c>
      <c r="B2522" t="s">
        <v>2017</v>
      </c>
      <c r="C2522">
        <v>100</v>
      </c>
      <c r="D2522">
        <v>0</v>
      </c>
      <c r="E2522">
        <v>10000</v>
      </c>
      <c r="F2522" t="s">
        <v>2031</v>
      </c>
      <c r="G2522">
        <v>0</v>
      </c>
      <c r="H2522">
        <v>1</v>
      </c>
      <c r="I2522">
        <v>0</v>
      </c>
      <c r="J2522">
        <v>70</v>
      </c>
      <c r="K2522">
        <v>0</v>
      </c>
      <c r="L2522" t="s">
        <v>49</v>
      </c>
      <c r="M2522">
        <v>0</v>
      </c>
      <c r="N2522">
        <v>10</v>
      </c>
      <c r="O2522">
        <v>0</v>
      </c>
      <c r="P2522">
        <v>1</v>
      </c>
      <c r="Q2522">
        <v>1</v>
      </c>
      <c r="R2522" t="s">
        <v>48</v>
      </c>
      <c r="S2522" t="s">
        <v>49</v>
      </c>
      <c r="T2522" t="s">
        <v>49</v>
      </c>
      <c r="U2522">
        <v>0</v>
      </c>
      <c r="W2522" s="3" t="s">
        <v>50</v>
      </c>
    </row>
    <row r="2523" spans="1:23">
      <c r="A2523" s="2">
        <v>3103503</v>
      </c>
      <c r="B2523" t="s">
        <v>2018</v>
      </c>
      <c r="C2523">
        <v>100</v>
      </c>
      <c r="D2523">
        <v>0</v>
      </c>
      <c r="E2523">
        <v>10000</v>
      </c>
      <c r="F2523" t="s">
        <v>2032</v>
      </c>
      <c r="G2523">
        <v>0</v>
      </c>
      <c r="H2523">
        <v>1</v>
      </c>
      <c r="I2523">
        <v>0</v>
      </c>
      <c r="J2523">
        <v>70</v>
      </c>
      <c r="K2523">
        <v>0</v>
      </c>
      <c r="L2523" t="s">
        <v>49</v>
      </c>
      <c r="M2523">
        <v>0</v>
      </c>
      <c r="N2523">
        <v>10</v>
      </c>
      <c r="O2523">
        <v>0</v>
      </c>
      <c r="P2523">
        <v>1</v>
      </c>
      <c r="Q2523">
        <v>1</v>
      </c>
      <c r="R2523" t="s">
        <v>48</v>
      </c>
      <c r="S2523" t="s">
        <v>49</v>
      </c>
      <c r="T2523" t="s">
        <v>49</v>
      </c>
      <c r="U2523">
        <v>0</v>
      </c>
      <c r="W2523" s="3" t="s">
        <v>50</v>
      </c>
    </row>
    <row r="2524" spans="1:23">
      <c r="A2524" s="2">
        <v>3103504</v>
      </c>
      <c r="B2524" t="s">
        <v>2019</v>
      </c>
      <c r="C2524">
        <v>100</v>
      </c>
      <c r="D2524">
        <v>0</v>
      </c>
      <c r="E2524">
        <v>10000</v>
      </c>
      <c r="F2524" t="s">
        <v>2032</v>
      </c>
      <c r="G2524">
        <v>0</v>
      </c>
      <c r="H2524">
        <v>1</v>
      </c>
      <c r="I2524">
        <v>0</v>
      </c>
      <c r="J2524">
        <v>70</v>
      </c>
      <c r="K2524">
        <v>0</v>
      </c>
      <c r="L2524" t="s">
        <v>49</v>
      </c>
      <c r="M2524">
        <v>0</v>
      </c>
      <c r="N2524">
        <v>10</v>
      </c>
      <c r="O2524">
        <v>0</v>
      </c>
      <c r="P2524">
        <v>1</v>
      </c>
      <c r="Q2524">
        <v>1</v>
      </c>
      <c r="R2524" t="s">
        <v>48</v>
      </c>
      <c r="S2524" t="s">
        <v>49</v>
      </c>
      <c r="T2524" t="s">
        <v>49</v>
      </c>
      <c r="U2524">
        <v>0</v>
      </c>
      <c r="W2524" s="3" t="s">
        <v>50</v>
      </c>
    </row>
    <row r="2525" spans="1:23">
      <c r="A2525" s="2">
        <v>3103505</v>
      </c>
      <c r="B2525" t="s">
        <v>2020</v>
      </c>
      <c r="C2525">
        <v>100</v>
      </c>
      <c r="D2525">
        <v>0</v>
      </c>
      <c r="E2525">
        <v>10000</v>
      </c>
      <c r="F2525" t="s">
        <v>2032</v>
      </c>
      <c r="G2525">
        <v>0</v>
      </c>
      <c r="H2525">
        <v>1</v>
      </c>
      <c r="I2525">
        <v>0</v>
      </c>
      <c r="J2525">
        <v>70</v>
      </c>
      <c r="K2525">
        <v>0</v>
      </c>
      <c r="L2525" t="s">
        <v>49</v>
      </c>
      <c r="M2525">
        <v>0</v>
      </c>
      <c r="N2525">
        <v>10</v>
      </c>
      <c r="O2525">
        <v>0</v>
      </c>
      <c r="P2525">
        <v>1</v>
      </c>
      <c r="Q2525">
        <v>1</v>
      </c>
      <c r="R2525" t="s">
        <v>48</v>
      </c>
      <c r="S2525" t="s">
        <v>49</v>
      </c>
      <c r="T2525" t="s">
        <v>49</v>
      </c>
      <c r="U2525">
        <v>0</v>
      </c>
      <c r="W2525" s="3" t="s">
        <v>50</v>
      </c>
    </row>
    <row r="2526" spans="1:23">
      <c r="A2526" s="2">
        <v>3103506</v>
      </c>
      <c r="B2526" t="s">
        <v>2021</v>
      </c>
      <c r="C2526">
        <v>100</v>
      </c>
      <c r="D2526">
        <v>0</v>
      </c>
      <c r="E2526">
        <v>10000</v>
      </c>
      <c r="F2526" t="s">
        <v>2032</v>
      </c>
      <c r="G2526">
        <v>0</v>
      </c>
      <c r="H2526">
        <v>1</v>
      </c>
      <c r="I2526">
        <v>0</v>
      </c>
      <c r="J2526">
        <v>70</v>
      </c>
      <c r="K2526">
        <v>0</v>
      </c>
      <c r="L2526" t="s">
        <v>49</v>
      </c>
      <c r="M2526">
        <v>0</v>
      </c>
      <c r="N2526">
        <v>10</v>
      </c>
      <c r="O2526">
        <v>0</v>
      </c>
      <c r="P2526">
        <v>1</v>
      </c>
      <c r="Q2526">
        <v>1</v>
      </c>
      <c r="R2526" t="s">
        <v>48</v>
      </c>
      <c r="S2526" t="s">
        <v>49</v>
      </c>
      <c r="T2526" t="s">
        <v>49</v>
      </c>
      <c r="U2526">
        <v>0</v>
      </c>
      <c r="W2526" s="3" t="s">
        <v>50</v>
      </c>
    </row>
    <row r="2527" spans="1:23">
      <c r="A2527" s="2">
        <v>3103604</v>
      </c>
      <c r="B2527" t="s">
        <v>2019</v>
      </c>
      <c r="C2527">
        <v>167</v>
      </c>
      <c r="D2527">
        <v>0</v>
      </c>
      <c r="E2527">
        <v>10000</v>
      </c>
      <c r="F2527" s="3" t="s">
        <v>2033</v>
      </c>
      <c r="G2527">
        <v>0</v>
      </c>
      <c r="H2527">
        <v>1</v>
      </c>
      <c r="I2527">
        <v>0</v>
      </c>
      <c r="J2527">
        <v>0</v>
      </c>
      <c r="K2527">
        <v>0</v>
      </c>
      <c r="L2527" t="s">
        <v>49</v>
      </c>
      <c r="M2527">
        <v>0</v>
      </c>
      <c r="N2527">
        <v>10</v>
      </c>
      <c r="O2527">
        <v>0</v>
      </c>
      <c r="P2527">
        <v>0</v>
      </c>
      <c r="Q2527">
        <v>0</v>
      </c>
      <c r="R2527" t="s">
        <v>48</v>
      </c>
      <c r="S2527" t="s">
        <v>49</v>
      </c>
      <c r="T2527" t="s">
        <v>49</v>
      </c>
      <c r="U2527">
        <v>0</v>
      </c>
      <c r="W2527" s="3" t="s">
        <v>50</v>
      </c>
    </row>
    <row r="2528" spans="1:23">
      <c r="A2528" s="2">
        <v>3103605</v>
      </c>
      <c r="B2528" t="s">
        <v>2020</v>
      </c>
      <c r="C2528">
        <v>167</v>
      </c>
      <c r="D2528">
        <v>0</v>
      </c>
      <c r="E2528">
        <v>10000</v>
      </c>
      <c r="F2528" s="3" t="s">
        <v>2033</v>
      </c>
      <c r="G2528">
        <v>0</v>
      </c>
      <c r="H2528">
        <v>1</v>
      </c>
      <c r="I2528">
        <v>0</v>
      </c>
      <c r="J2528">
        <v>0</v>
      </c>
      <c r="K2528">
        <v>0</v>
      </c>
      <c r="L2528" t="s">
        <v>49</v>
      </c>
      <c r="M2528">
        <v>0</v>
      </c>
      <c r="N2528">
        <v>10</v>
      </c>
      <c r="O2528">
        <v>0</v>
      </c>
      <c r="P2528">
        <v>0</v>
      </c>
      <c r="Q2528">
        <v>0</v>
      </c>
      <c r="R2528" t="s">
        <v>48</v>
      </c>
      <c r="S2528" t="s">
        <v>49</v>
      </c>
      <c r="T2528" t="s">
        <v>49</v>
      </c>
      <c r="U2528">
        <v>0</v>
      </c>
      <c r="W2528" s="3" t="s">
        <v>50</v>
      </c>
    </row>
    <row r="2529" spans="1:23">
      <c r="A2529" s="2">
        <v>3103606</v>
      </c>
      <c r="B2529" t="s">
        <v>2021</v>
      </c>
      <c r="C2529">
        <v>167</v>
      </c>
      <c r="D2529">
        <v>0</v>
      </c>
      <c r="E2529">
        <v>10000</v>
      </c>
      <c r="F2529" s="3" t="s">
        <v>2033</v>
      </c>
      <c r="G2529">
        <v>0</v>
      </c>
      <c r="H2529">
        <v>1</v>
      </c>
      <c r="I2529">
        <v>0</v>
      </c>
      <c r="J2529">
        <v>0</v>
      </c>
      <c r="K2529">
        <v>0</v>
      </c>
      <c r="L2529" t="s">
        <v>49</v>
      </c>
      <c r="M2529">
        <v>0</v>
      </c>
      <c r="N2529">
        <v>10</v>
      </c>
      <c r="O2529">
        <v>0</v>
      </c>
      <c r="P2529">
        <v>0</v>
      </c>
      <c r="Q2529">
        <v>0</v>
      </c>
      <c r="R2529" t="s">
        <v>48</v>
      </c>
      <c r="S2529" t="s">
        <v>49</v>
      </c>
      <c r="T2529" t="s">
        <v>49</v>
      </c>
      <c r="U2529">
        <v>0</v>
      </c>
      <c r="W2529" s="3" t="s">
        <v>50</v>
      </c>
    </row>
    <row r="2530" spans="1:23">
      <c r="A2530" s="2">
        <v>3103704</v>
      </c>
      <c r="B2530" t="s">
        <v>2019</v>
      </c>
      <c r="C2530">
        <v>167</v>
      </c>
      <c r="D2530">
        <v>0</v>
      </c>
      <c r="E2530">
        <v>10000</v>
      </c>
      <c r="F2530" s="3" t="s">
        <v>2034</v>
      </c>
      <c r="G2530">
        <v>0</v>
      </c>
      <c r="H2530">
        <v>1</v>
      </c>
      <c r="I2530">
        <v>0</v>
      </c>
      <c r="J2530">
        <v>0</v>
      </c>
      <c r="K2530">
        <v>0</v>
      </c>
      <c r="L2530" t="s">
        <v>49</v>
      </c>
      <c r="M2530">
        <v>0</v>
      </c>
      <c r="N2530">
        <v>10</v>
      </c>
      <c r="O2530">
        <v>0</v>
      </c>
      <c r="P2530">
        <v>0</v>
      </c>
      <c r="Q2530">
        <v>0</v>
      </c>
      <c r="R2530" t="s">
        <v>48</v>
      </c>
      <c r="S2530" t="s">
        <v>49</v>
      </c>
      <c r="T2530" t="s">
        <v>49</v>
      </c>
      <c r="U2530">
        <v>0</v>
      </c>
      <c r="W2530" s="3" t="s">
        <v>50</v>
      </c>
    </row>
    <row r="2531" spans="1:23">
      <c r="A2531" s="2">
        <v>3103705</v>
      </c>
      <c r="B2531" t="s">
        <v>2020</v>
      </c>
      <c r="C2531">
        <v>167</v>
      </c>
      <c r="D2531">
        <v>0</v>
      </c>
      <c r="E2531">
        <v>10000</v>
      </c>
      <c r="F2531" s="3" t="s">
        <v>2035</v>
      </c>
      <c r="G2531">
        <v>0</v>
      </c>
      <c r="H2531">
        <v>1</v>
      </c>
      <c r="I2531">
        <v>0</v>
      </c>
      <c r="J2531">
        <v>0</v>
      </c>
      <c r="K2531">
        <v>0</v>
      </c>
      <c r="L2531" t="s">
        <v>49</v>
      </c>
      <c r="M2531">
        <v>0</v>
      </c>
      <c r="N2531">
        <v>10</v>
      </c>
      <c r="O2531">
        <v>0</v>
      </c>
      <c r="P2531">
        <v>0</v>
      </c>
      <c r="Q2531">
        <v>0</v>
      </c>
      <c r="R2531" t="s">
        <v>48</v>
      </c>
      <c r="S2531" t="s">
        <v>49</v>
      </c>
      <c r="T2531" t="s">
        <v>49</v>
      </c>
      <c r="U2531">
        <v>0</v>
      </c>
      <c r="W2531" s="3" t="s">
        <v>50</v>
      </c>
    </row>
    <row r="2532" spans="1:23">
      <c r="A2532" s="2">
        <v>3103706</v>
      </c>
      <c r="B2532" t="s">
        <v>2021</v>
      </c>
      <c r="C2532">
        <v>167</v>
      </c>
      <c r="D2532">
        <v>0</v>
      </c>
      <c r="E2532">
        <v>10000</v>
      </c>
      <c r="F2532" s="3" t="s">
        <v>2035</v>
      </c>
      <c r="G2532">
        <v>0</v>
      </c>
      <c r="H2532">
        <v>1</v>
      </c>
      <c r="I2532">
        <v>0</v>
      </c>
      <c r="J2532">
        <v>0</v>
      </c>
      <c r="K2532">
        <v>0</v>
      </c>
      <c r="L2532" t="s">
        <v>49</v>
      </c>
      <c r="M2532">
        <v>0</v>
      </c>
      <c r="N2532">
        <v>10</v>
      </c>
      <c r="O2532">
        <v>0</v>
      </c>
      <c r="P2532">
        <v>0</v>
      </c>
      <c r="Q2532">
        <v>0</v>
      </c>
      <c r="R2532" t="s">
        <v>48</v>
      </c>
      <c r="S2532" t="s">
        <v>49</v>
      </c>
      <c r="T2532" t="s">
        <v>49</v>
      </c>
      <c r="U2532">
        <v>0</v>
      </c>
      <c r="W2532" s="3" t="s">
        <v>50</v>
      </c>
    </row>
    <row r="2533" spans="1:23">
      <c r="A2533" s="2">
        <v>3104101</v>
      </c>
      <c r="B2533" t="s">
        <v>2036</v>
      </c>
      <c r="C2533">
        <v>160</v>
      </c>
      <c r="D2533">
        <v>999</v>
      </c>
      <c r="E2533">
        <v>10000</v>
      </c>
      <c r="F2533" t="s">
        <v>2037</v>
      </c>
      <c r="G2533">
        <v>0</v>
      </c>
      <c r="H2533">
        <v>1</v>
      </c>
      <c r="I2533">
        <v>0</v>
      </c>
      <c r="J2533">
        <v>0</v>
      </c>
      <c r="K2533">
        <v>0</v>
      </c>
      <c r="L2533" t="s">
        <v>49</v>
      </c>
      <c r="M2533">
        <v>0</v>
      </c>
      <c r="N2533">
        <v>10</v>
      </c>
      <c r="O2533">
        <v>0</v>
      </c>
      <c r="P2533">
        <v>0</v>
      </c>
      <c r="Q2533">
        <v>0</v>
      </c>
      <c r="R2533" t="s">
        <v>48</v>
      </c>
      <c r="S2533" t="s">
        <v>49</v>
      </c>
      <c r="T2533" t="s">
        <v>49</v>
      </c>
      <c r="U2533">
        <v>0</v>
      </c>
      <c r="W2533" s="3" t="s">
        <v>50</v>
      </c>
    </row>
    <row r="2534" spans="1:23">
      <c r="A2534" s="2">
        <v>3104102</v>
      </c>
      <c r="B2534" t="s">
        <v>2038</v>
      </c>
      <c r="C2534">
        <v>160</v>
      </c>
      <c r="D2534">
        <v>999</v>
      </c>
      <c r="E2534">
        <v>10000</v>
      </c>
      <c r="F2534" t="s">
        <v>2039</v>
      </c>
      <c r="G2534">
        <v>0</v>
      </c>
      <c r="H2534">
        <v>1</v>
      </c>
      <c r="I2534">
        <v>0</v>
      </c>
      <c r="J2534">
        <v>0</v>
      </c>
      <c r="K2534">
        <v>0</v>
      </c>
      <c r="L2534" t="s">
        <v>49</v>
      </c>
      <c r="M2534">
        <v>0</v>
      </c>
      <c r="N2534">
        <v>10</v>
      </c>
      <c r="O2534">
        <v>0</v>
      </c>
      <c r="P2534">
        <v>0</v>
      </c>
      <c r="Q2534">
        <v>0</v>
      </c>
      <c r="R2534" t="s">
        <v>48</v>
      </c>
      <c r="S2534" t="s">
        <v>49</v>
      </c>
      <c r="T2534" t="s">
        <v>49</v>
      </c>
      <c r="U2534">
        <v>0</v>
      </c>
      <c r="W2534" s="3" t="s">
        <v>50</v>
      </c>
    </row>
    <row r="2535" spans="1:23">
      <c r="A2535" s="2">
        <v>3104103</v>
      </c>
      <c r="B2535" t="s">
        <v>2040</v>
      </c>
      <c r="C2535">
        <v>160</v>
      </c>
      <c r="D2535">
        <v>999</v>
      </c>
      <c r="E2535">
        <v>10000</v>
      </c>
      <c r="F2535" t="s">
        <v>2041</v>
      </c>
      <c r="G2535">
        <v>0</v>
      </c>
      <c r="H2535">
        <v>1</v>
      </c>
      <c r="I2535">
        <v>0</v>
      </c>
      <c r="J2535">
        <v>0</v>
      </c>
      <c r="K2535">
        <v>0</v>
      </c>
      <c r="L2535" t="s">
        <v>49</v>
      </c>
      <c r="M2535">
        <v>0</v>
      </c>
      <c r="N2535">
        <v>10</v>
      </c>
      <c r="O2535">
        <v>0</v>
      </c>
      <c r="P2535">
        <v>0</v>
      </c>
      <c r="Q2535">
        <v>0</v>
      </c>
      <c r="R2535" t="s">
        <v>48</v>
      </c>
      <c r="S2535" t="s">
        <v>49</v>
      </c>
      <c r="T2535" t="s">
        <v>49</v>
      </c>
      <c r="U2535">
        <v>0</v>
      </c>
      <c r="W2535" s="3" t="s">
        <v>50</v>
      </c>
    </row>
    <row r="2536" spans="1:23">
      <c r="A2536" s="2">
        <v>3104201</v>
      </c>
      <c r="B2536" t="s">
        <v>2036</v>
      </c>
      <c r="C2536">
        <v>160</v>
      </c>
      <c r="D2536">
        <v>999</v>
      </c>
      <c r="E2536">
        <v>10000</v>
      </c>
      <c r="F2536" t="s">
        <v>2042</v>
      </c>
      <c r="G2536">
        <v>0</v>
      </c>
      <c r="H2536">
        <v>1</v>
      </c>
      <c r="I2536">
        <v>0</v>
      </c>
      <c r="J2536">
        <v>0</v>
      </c>
      <c r="K2536">
        <v>0</v>
      </c>
      <c r="L2536" t="s">
        <v>49</v>
      </c>
      <c r="M2536">
        <v>0</v>
      </c>
      <c r="N2536">
        <v>10</v>
      </c>
      <c r="O2536">
        <v>0</v>
      </c>
      <c r="P2536">
        <v>0</v>
      </c>
      <c r="Q2536">
        <v>0</v>
      </c>
      <c r="R2536" t="s">
        <v>48</v>
      </c>
      <c r="S2536" t="s">
        <v>49</v>
      </c>
      <c r="T2536" t="s">
        <v>49</v>
      </c>
      <c r="U2536">
        <v>0</v>
      </c>
      <c r="W2536" s="3" t="s">
        <v>50</v>
      </c>
    </row>
    <row r="2537" spans="1:23">
      <c r="A2537" s="2">
        <v>3104202</v>
      </c>
      <c r="B2537" t="s">
        <v>2038</v>
      </c>
      <c r="C2537">
        <v>160</v>
      </c>
      <c r="D2537">
        <v>999</v>
      </c>
      <c r="E2537">
        <v>10000</v>
      </c>
      <c r="F2537" t="s">
        <v>2043</v>
      </c>
      <c r="G2537">
        <v>0</v>
      </c>
      <c r="H2537">
        <v>1</v>
      </c>
      <c r="I2537">
        <v>0</v>
      </c>
      <c r="J2537">
        <v>0</v>
      </c>
      <c r="K2537">
        <v>0</v>
      </c>
      <c r="L2537" t="s">
        <v>49</v>
      </c>
      <c r="M2537">
        <v>0</v>
      </c>
      <c r="N2537">
        <v>10</v>
      </c>
      <c r="O2537">
        <v>0</v>
      </c>
      <c r="P2537">
        <v>0</v>
      </c>
      <c r="Q2537">
        <v>0</v>
      </c>
      <c r="R2537" t="s">
        <v>48</v>
      </c>
      <c r="S2537" t="s">
        <v>49</v>
      </c>
      <c r="T2537" t="s">
        <v>49</v>
      </c>
      <c r="U2537">
        <v>0</v>
      </c>
      <c r="W2537" s="3" t="s">
        <v>50</v>
      </c>
    </row>
    <row r="2538" spans="1:23">
      <c r="A2538" s="2">
        <v>3104203</v>
      </c>
      <c r="B2538" t="s">
        <v>2040</v>
      </c>
      <c r="C2538">
        <v>160</v>
      </c>
      <c r="D2538">
        <v>999</v>
      </c>
      <c r="E2538">
        <v>10000</v>
      </c>
      <c r="F2538" t="s">
        <v>2044</v>
      </c>
      <c r="G2538">
        <v>0</v>
      </c>
      <c r="H2538">
        <v>1</v>
      </c>
      <c r="I2538">
        <v>0</v>
      </c>
      <c r="J2538">
        <v>0</v>
      </c>
      <c r="K2538">
        <v>0</v>
      </c>
      <c r="L2538" t="s">
        <v>49</v>
      </c>
      <c r="M2538">
        <v>0</v>
      </c>
      <c r="N2538">
        <v>10</v>
      </c>
      <c r="O2538">
        <v>0</v>
      </c>
      <c r="P2538">
        <v>0</v>
      </c>
      <c r="Q2538">
        <v>0</v>
      </c>
      <c r="R2538" t="s">
        <v>48</v>
      </c>
      <c r="S2538" t="s">
        <v>49</v>
      </c>
      <c r="T2538" t="s">
        <v>49</v>
      </c>
      <c r="U2538">
        <v>0</v>
      </c>
      <c r="W2538" s="3" t="s">
        <v>50</v>
      </c>
    </row>
    <row r="2539" spans="1:23">
      <c r="A2539" s="2">
        <v>3104301</v>
      </c>
      <c r="B2539" t="s">
        <v>2036</v>
      </c>
      <c r="C2539">
        <v>162</v>
      </c>
      <c r="D2539">
        <v>999</v>
      </c>
      <c r="E2539">
        <v>10000</v>
      </c>
      <c r="F2539" t="s">
        <v>2045</v>
      </c>
      <c r="G2539">
        <v>0</v>
      </c>
      <c r="H2539">
        <v>1</v>
      </c>
      <c r="I2539">
        <v>0</v>
      </c>
      <c r="J2539">
        <v>0</v>
      </c>
      <c r="K2539">
        <v>0</v>
      </c>
      <c r="L2539" t="s">
        <v>49</v>
      </c>
      <c r="M2539">
        <v>0</v>
      </c>
      <c r="N2539">
        <v>10</v>
      </c>
      <c r="O2539">
        <v>0</v>
      </c>
      <c r="P2539">
        <v>0</v>
      </c>
      <c r="Q2539">
        <v>0</v>
      </c>
      <c r="R2539" t="s">
        <v>48</v>
      </c>
      <c r="S2539" t="s">
        <v>49</v>
      </c>
      <c r="T2539" t="s">
        <v>49</v>
      </c>
      <c r="U2539">
        <v>0</v>
      </c>
      <c r="W2539" s="3" t="s">
        <v>50</v>
      </c>
    </row>
    <row r="2540" spans="1:23">
      <c r="A2540" s="2">
        <v>3104302</v>
      </c>
      <c r="B2540" t="s">
        <v>2038</v>
      </c>
      <c r="C2540">
        <v>162</v>
      </c>
      <c r="D2540">
        <v>999</v>
      </c>
      <c r="E2540">
        <v>10000</v>
      </c>
      <c r="F2540" t="s">
        <v>2045</v>
      </c>
      <c r="G2540">
        <v>0</v>
      </c>
      <c r="H2540">
        <v>1</v>
      </c>
      <c r="I2540">
        <v>0</v>
      </c>
      <c r="J2540">
        <v>0</v>
      </c>
      <c r="K2540">
        <v>0</v>
      </c>
      <c r="L2540" t="s">
        <v>49</v>
      </c>
      <c r="M2540">
        <v>0</v>
      </c>
      <c r="N2540">
        <v>10</v>
      </c>
      <c r="O2540">
        <v>0</v>
      </c>
      <c r="P2540">
        <v>0</v>
      </c>
      <c r="Q2540">
        <v>0</v>
      </c>
      <c r="R2540" t="s">
        <v>48</v>
      </c>
      <c r="S2540" t="s">
        <v>49</v>
      </c>
      <c r="T2540" t="s">
        <v>49</v>
      </c>
      <c r="U2540">
        <v>0</v>
      </c>
      <c r="W2540" s="3" t="s">
        <v>50</v>
      </c>
    </row>
    <row r="2541" spans="1:23">
      <c r="A2541" s="2">
        <v>3104303</v>
      </c>
      <c r="B2541" t="s">
        <v>2040</v>
      </c>
      <c r="C2541">
        <v>162</v>
      </c>
      <c r="D2541">
        <v>999</v>
      </c>
      <c r="E2541">
        <v>10000</v>
      </c>
      <c r="F2541" t="s">
        <v>2045</v>
      </c>
      <c r="G2541">
        <v>0</v>
      </c>
      <c r="H2541">
        <v>1</v>
      </c>
      <c r="I2541">
        <v>0</v>
      </c>
      <c r="J2541">
        <v>0</v>
      </c>
      <c r="K2541">
        <v>0</v>
      </c>
      <c r="L2541" t="s">
        <v>49</v>
      </c>
      <c r="M2541">
        <v>0</v>
      </c>
      <c r="N2541">
        <v>10</v>
      </c>
      <c r="O2541">
        <v>0</v>
      </c>
      <c r="P2541">
        <v>0</v>
      </c>
      <c r="Q2541">
        <v>0</v>
      </c>
      <c r="R2541" t="s">
        <v>48</v>
      </c>
      <c r="S2541" t="s">
        <v>49</v>
      </c>
      <c r="T2541" t="s">
        <v>49</v>
      </c>
      <c r="U2541">
        <v>0</v>
      </c>
      <c r="W2541" s="3" t="s">
        <v>50</v>
      </c>
    </row>
    <row r="2542" spans="1:23">
      <c r="A2542" s="2">
        <v>3110200</v>
      </c>
      <c r="B2542" t="s">
        <v>2046</v>
      </c>
      <c r="C2542">
        <v>11</v>
      </c>
      <c r="D2542">
        <v>0</v>
      </c>
      <c r="E2542">
        <v>10000</v>
      </c>
      <c r="F2542" t="s">
        <v>46</v>
      </c>
      <c r="G2542">
        <v>0</v>
      </c>
      <c r="H2542">
        <v>1</v>
      </c>
      <c r="I2542">
        <v>300</v>
      </c>
      <c r="J2542">
        <v>0</v>
      </c>
      <c r="K2542">
        <v>0</v>
      </c>
      <c r="L2542" t="s">
        <v>49</v>
      </c>
      <c r="M2542">
        <v>0</v>
      </c>
      <c r="N2542">
        <v>10</v>
      </c>
      <c r="O2542">
        <v>0</v>
      </c>
      <c r="P2542">
        <v>0</v>
      </c>
      <c r="Q2542">
        <v>0</v>
      </c>
      <c r="R2542" t="s">
        <v>1746</v>
      </c>
      <c r="S2542" t="s">
        <v>49</v>
      </c>
      <c r="T2542" t="s">
        <v>49</v>
      </c>
      <c r="U2542">
        <v>0</v>
      </c>
      <c r="W2542" s="3" t="s">
        <v>50</v>
      </c>
    </row>
    <row r="2543" spans="1:23">
      <c r="A2543" s="2">
        <v>3110300</v>
      </c>
      <c r="B2543" t="s">
        <v>2046</v>
      </c>
      <c r="C2543">
        <v>100</v>
      </c>
      <c r="D2543">
        <v>0</v>
      </c>
      <c r="E2543">
        <v>10000</v>
      </c>
      <c r="F2543" t="s">
        <v>113</v>
      </c>
      <c r="G2543">
        <v>0</v>
      </c>
      <c r="H2543">
        <v>1</v>
      </c>
      <c r="I2543">
        <v>0</v>
      </c>
      <c r="J2543">
        <v>30</v>
      </c>
      <c r="K2543">
        <v>0</v>
      </c>
      <c r="L2543" t="s">
        <v>49</v>
      </c>
      <c r="M2543">
        <v>0</v>
      </c>
      <c r="N2543">
        <v>10</v>
      </c>
      <c r="O2543">
        <v>0</v>
      </c>
      <c r="P2543">
        <v>0</v>
      </c>
      <c r="Q2543">
        <v>0</v>
      </c>
      <c r="R2543" t="s">
        <v>48</v>
      </c>
      <c r="S2543" t="s">
        <v>49</v>
      </c>
      <c r="T2543" t="s">
        <v>49</v>
      </c>
      <c r="U2543">
        <v>0</v>
      </c>
      <c r="W2543" s="3" t="s">
        <v>50</v>
      </c>
    </row>
    <row r="2544" spans="1:23">
      <c r="A2544" s="2">
        <v>3111201</v>
      </c>
      <c r="B2544" t="s">
        <v>2047</v>
      </c>
      <c r="C2544">
        <v>3</v>
      </c>
      <c r="D2544">
        <v>0</v>
      </c>
      <c r="E2544">
        <v>10000</v>
      </c>
      <c r="F2544" t="s">
        <v>46</v>
      </c>
      <c r="G2544">
        <v>0</v>
      </c>
      <c r="H2544">
        <v>1</v>
      </c>
      <c r="I2544">
        <v>300</v>
      </c>
      <c r="J2544">
        <v>0</v>
      </c>
      <c r="K2544">
        <v>0</v>
      </c>
      <c r="L2544" t="s">
        <v>49</v>
      </c>
      <c r="M2544">
        <v>0</v>
      </c>
      <c r="N2544">
        <v>10</v>
      </c>
      <c r="O2544">
        <v>0</v>
      </c>
      <c r="P2544">
        <v>0</v>
      </c>
      <c r="Q2544">
        <v>1</v>
      </c>
      <c r="R2544" t="s">
        <v>1391</v>
      </c>
      <c r="S2544" t="s">
        <v>49</v>
      </c>
      <c r="T2544" t="s">
        <v>49</v>
      </c>
      <c r="U2544">
        <v>0</v>
      </c>
      <c r="W2544" s="3" t="s">
        <v>50</v>
      </c>
    </row>
    <row r="2545" spans="1:23">
      <c r="A2545" s="2">
        <v>3111202</v>
      </c>
      <c r="B2545" t="s">
        <v>2048</v>
      </c>
      <c r="C2545">
        <v>3</v>
      </c>
      <c r="D2545">
        <v>0</v>
      </c>
      <c r="E2545">
        <v>10000</v>
      </c>
      <c r="F2545" t="s">
        <v>46</v>
      </c>
      <c r="G2545">
        <v>0</v>
      </c>
      <c r="H2545">
        <v>1</v>
      </c>
      <c r="I2545">
        <v>300</v>
      </c>
      <c r="J2545">
        <v>0</v>
      </c>
      <c r="K2545">
        <v>0</v>
      </c>
      <c r="L2545" t="s">
        <v>49</v>
      </c>
      <c r="M2545">
        <v>0</v>
      </c>
      <c r="N2545">
        <v>10</v>
      </c>
      <c r="O2545">
        <v>0</v>
      </c>
      <c r="P2545">
        <v>0</v>
      </c>
      <c r="Q2545">
        <v>1</v>
      </c>
      <c r="R2545" t="s">
        <v>1391</v>
      </c>
      <c r="S2545" t="s">
        <v>49</v>
      </c>
      <c r="T2545" t="s">
        <v>49</v>
      </c>
      <c r="U2545">
        <v>0</v>
      </c>
      <c r="W2545" s="3" t="s">
        <v>50</v>
      </c>
    </row>
    <row r="2546" spans="1:23">
      <c r="A2546" s="2">
        <v>3111203</v>
      </c>
      <c r="B2546" t="s">
        <v>2049</v>
      </c>
      <c r="C2546">
        <v>3</v>
      </c>
      <c r="D2546">
        <v>0</v>
      </c>
      <c r="E2546">
        <v>10000</v>
      </c>
      <c r="F2546" t="s">
        <v>46</v>
      </c>
      <c r="G2546">
        <v>0</v>
      </c>
      <c r="H2546">
        <v>1</v>
      </c>
      <c r="I2546">
        <v>300</v>
      </c>
      <c r="J2546">
        <v>0</v>
      </c>
      <c r="K2546">
        <v>0</v>
      </c>
      <c r="L2546" t="s">
        <v>49</v>
      </c>
      <c r="M2546">
        <v>0</v>
      </c>
      <c r="N2546">
        <v>10</v>
      </c>
      <c r="O2546">
        <v>0</v>
      </c>
      <c r="P2546">
        <v>0</v>
      </c>
      <c r="Q2546">
        <v>1</v>
      </c>
      <c r="R2546" t="s">
        <v>1391</v>
      </c>
      <c r="S2546" t="s">
        <v>49</v>
      </c>
      <c r="T2546" t="s">
        <v>49</v>
      </c>
      <c r="U2546">
        <v>0</v>
      </c>
      <c r="W2546" s="3" t="s">
        <v>50</v>
      </c>
    </row>
    <row r="2547" spans="1:23">
      <c r="A2547" s="2">
        <v>3111301</v>
      </c>
      <c r="B2547" t="s">
        <v>2047</v>
      </c>
      <c r="C2547">
        <v>100</v>
      </c>
      <c r="D2547">
        <v>0</v>
      </c>
      <c r="E2547">
        <v>10000</v>
      </c>
      <c r="F2547" t="s">
        <v>386</v>
      </c>
      <c r="G2547">
        <v>0</v>
      </c>
      <c r="H2547">
        <v>1</v>
      </c>
      <c r="I2547">
        <v>0</v>
      </c>
      <c r="J2547">
        <v>30</v>
      </c>
      <c r="K2547">
        <v>0</v>
      </c>
      <c r="L2547" t="s">
        <v>49</v>
      </c>
      <c r="M2547">
        <v>0</v>
      </c>
      <c r="N2547">
        <v>10</v>
      </c>
      <c r="O2547">
        <v>0</v>
      </c>
      <c r="P2547">
        <v>1</v>
      </c>
      <c r="Q2547">
        <v>0</v>
      </c>
      <c r="R2547" t="s">
        <v>48</v>
      </c>
      <c r="S2547" t="s">
        <v>49</v>
      </c>
      <c r="T2547" t="s">
        <v>49</v>
      </c>
      <c r="U2547">
        <v>0</v>
      </c>
      <c r="W2547" s="3" t="s">
        <v>50</v>
      </c>
    </row>
    <row r="2548" spans="1:23">
      <c r="A2548" s="2">
        <v>3111302</v>
      </c>
      <c r="B2548" t="s">
        <v>2048</v>
      </c>
      <c r="C2548">
        <v>100</v>
      </c>
      <c r="D2548">
        <v>0</v>
      </c>
      <c r="E2548">
        <v>10000</v>
      </c>
      <c r="F2548" t="s">
        <v>2050</v>
      </c>
      <c r="G2548">
        <v>0</v>
      </c>
      <c r="H2548">
        <v>1</v>
      </c>
      <c r="I2548">
        <v>0</v>
      </c>
      <c r="J2548">
        <v>30</v>
      </c>
      <c r="K2548">
        <v>0</v>
      </c>
      <c r="L2548" t="s">
        <v>49</v>
      </c>
      <c r="M2548">
        <v>0</v>
      </c>
      <c r="N2548">
        <v>10</v>
      </c>
      <c r="O2548">
        <v>0</v>
      </c>
      <c r="P2548">
        <v>1</v>
      </c>
      <c r="Q2548">
        <v>0</v>
      </c>
      <c r="R2548" t="s">
        <v>48</v>
      </c>
      <c r="S2548" t="s">
        <v>49</v>
      </c>
      <c r="T2548" t="s">
        <v>49</v>
      </c>
      <c r="U2548">
        <v>0</v>
      </c>
      <c r="W2548" s="3" t="s">
        <v>50</v>
      </c>
    </row>
    <row r="2549" spans="1:23">
      <c r="A2549" s="2">
        <v>3111303</v>
      </c>
      <c r="B2549" t="s">
        <v>2049</v>
      </c>
      <c r="C2549">
        <v>100</v>
      </c>
      <c r="D2549">
        <v>0</v>
      </c>
      <c r="E2549">
        <v>10000</v>
      </c>
      <c r="F2549" t="s">
        <v>2051</v>
      </c>
      <c r="G2549">
        <v>0</v>
      </c>
      <c r="H2549">
        <v>1</v>
      </c>
      <c r="I2549">
        <v>0</v>
      </c>
      <c r="J2549">
        <v>30</v>
      </c>
      <c r="K2549">
        <v>0</v>
      </c>
      <c r="L2549" t="s">
        <v>49</v>
      </c>
      <c r="M2549">
        <v>0</v>
      </c>
      <c r="N2549">
        <v>10</v>
      </c>
      <c r="O2549">
        <v>0</v>
      </c>
      <c r="P2549">
        <v>1</v>
      </c>
      <c r="Q2549">
        <v>0</v>
      </c>
      <c r="R2549" t="s">
        <v>48</v>
      </c>
      <c r="S2549" t="s">
        <v>49</v>
      </c>
      <c r="T2549" t="s">
        <v>49</v>
      </c>
      <c r="U2549">
        <v>0</v>
      </c>
      <c r="W2549" s="3" t="s">
        <v>50</v>
      </c>
    </row>
    <row r="2550" spans="1:23">
      <c r="A2550" s="2">
        <v>3112101</v>
      </c>
      <c r="B2550" t="s">
        <v>2052</v>
      </c>
      <c r="C2550">
        <v>160</v>
      </c>
      <c r="D2550">
        <v>999</v>
      </c>
      <c r="E2550">
        <v>10000</v>
      </c>
      <c r="F2550" t="s">
        <v>163</v>
      </c>
      <c r="G2550">
        <v>0</v>
      </c>
      <c r="H2550">
        <v>1</v>
      </c>
      <c r="I2550">
        <v>0</v>
      </c>
      <c r="J2550">
        <v>0</v>
      </c>
      <c r="K2550">
        <v>0</v>
      </c>
      <c r="L2550" t="s">
        <v>49</v>
      </c>
      <c r="M2550">
        <v>0</v>
      </c>
      <c r="N2550">
        <v>10</v>
      </c>
      <c r="O2550">
        <v>0</v>
      </c>
      <c r="P2550">
        <v>0</v>
      </c>
      <c r="Q2550">
        <v>0</v>
      </c>
      <c r="R2550" t="s">
        <v>48</v>
      </c>
      <c r="S2550" t="s">
        <v>49</v>
      </c>
      <c r="T2550" t="s">
        <v>49</v>
      </c>
      <c r="U2550">
        <v>0</v>
      </c>
      <c r="W2550" s="3" t="s">
        <v>50</v>
      </c>
    </row>
    <row r="2551" spans="1:23">
      <c r="A2551" s="2">
        <v>3112102</v>
      </c>
      <c r="B2551" t="s">
        <v>2053</v>
      </c>
      <c r="C2551">
        <v>160</v>
      </c>
      <c r="D2551">
        <v>999</v>
      </c>
      <c r="E2551">
        <v>10000</v>
      </c>
      <c r="F2551" t="s">
        <v>2054</v>
      </c>
      <c r="G2551">
        <v>0</v>
      </c>
      <c r="H2551">
        <v>1</v>
      </c>
      <c r="I2551">
        <v>0</v>
      </c>
      <c r="J2551">
        <v>0</v>
      </c>
      <c r="K2551">
        <v>0</v>
      </c>
      <c r="L2551" t="s">
        <v>49</v>
      </c>
      <c r="M2551">
        <v>0</v>
      </c>
      <c r="N2551">
        <v>10</v>
      </c>
      <c r="O2551">
        <v>0</v>
      </c>
      <c r="P2551">
        <v>0</v>
      </c>
      <c r="Q2551">
        <v>0</v>
      </c>
      <c r="R2551" t="s">
        <v>48</v>
      </c>
      <c r="S2551" t="s">
        <v>49</v>
      </c>
      <c r="T2551" t="s">
        <v>49</v>
      </c>
      <c r="U2551">
        <v>0</v>
      </c>
      <c r="W2551" s="3" t="s">
        <v>50</v>
      </c>
    </row>
    <row r="2552" spans="1:23">
      <c r="A2552" s="2">
        <v>3112103</v>
      </c>
      <c r="B2552" t="s">
        <v>2055</v>
      </c>
      <c r="C2552">
        <v>160</v>
      </c>
      <c r="D2552">
        <v>999</v>
      </c>
      <c r="E2552">
        <v>10000</v>
      </c>
      <c r="F2552" t="s">
        <v>2056</v>
      </c>
      <c r="G2552">
        <v>0</v>
      </c>
      <c r="H2552">
        <v>1</v>
      </c>
      <c r="I2552">
        <v>0</v>
      </c>
      <c r="J2552">
        <v>0</v>
      </c>
      <c r="K2552">
        <v>0</v>
      </c>
      <c r="L2552" t="s">
        <v>49</v>
      </c>
      <c r="M2552">
        <v>0</v>
      </c>
      <c r="N2552">
        <v>10</v>
      </c>
      <c r="O2552">
        <v>0</v>
      </c>
      <c r="P2552">
        <v>0</v>
      </c>
      <c r="Q2552">
        <v>0</v>
      </c>
      <c r="R2552" t="s">
        <v>48</v>
      </c>
      <c r="S2552" t="s">
        <v>49</v>
      </c>
      <c r="T2552" t="s">
        <v>49</v>
      </c>
      <c r="U2552">
        <v>0</v>
      </c>
      <c r="W2552" s="3" t="s">
        <v>50</v>
      </c>
    </row>
    <row r="2553" spans="1:23">
      <c r="A2553" s="2">
        <v>3112201</v>
      </c>
      <c r="B2553" t="s">
        <v>2052</v>
      </c>
      <c r="C2553">
        <v>160</v>
      </c>
      <c r="D2553">
        <v>999</v>
      </c>
      <c r="E2553">
        <v>10000</v>
      </c>
      <c r="F2553" t="s">
        <v>472</v>
      </c>
      <c r="G2553">
        <v>0</v>
      </c>
      <c r="H2553">
        <v>1</v>
      </c>
      <c r="I2553">
        <v>0</v>
      </c>
      <c r="J2553">
        <v>0</v>
      </c>
      <c r="K2553">
        <v>0</v>
      </c>
      <c r="L2553" t="s">
        <v>49</v>
      </c>
      <c r="M2553">
        <v>0</v>
      </c>
      <c r="N2553">
        <v>10</v>
      </c>
      <c r="O2553">
        <v>0</v>
      </c>
      <c r="P2553">
        <v>0</v>
      </c>
      <c r="Q2553">
        <v>0</v>
      </c>
      <c r="R2553" t="s">
        <v>48</v>
      </c>
      <c r="S2553" t="s">
        <v>49</v>
      </c>
      <c r="T2553" t="s">
        <v>49</v>
      </c>
      <c r="U2553">
        <v>0</v>
      </c>
      <c r="W2553" s="3" t="s">
        <v>50</v>
      </c>
    </row>
    <row r="2554" spans="1:23">
      <c r="A2554" s="2">
        <v>3112202</v>
      </c>
      <c r="B2554" t="s">
        <v>2053</v>
      </c>
      <c r="C2554">
        <v>160</v>
      </c>
      <c r="D2554">
        <v>999</v>
      </c>
      <c r="E2554">
        <v>10000</v>
      </c>
      <c r="F2554" t="s">
        <v>472</v>
      </c>
      <c r="G2554">
        <v>0</v>
      </c>
      <c r="H2554">
        <v>1</v>
      </c>
      <c r="I2554">
        <v>0</v>
      </c>
      <c r="J2554">
        <v>0</v>
      </c>
      <c r="K2554">
        <v>0</v>
      </c>
      <c r="L2554" t="s">
        <v>49</v>
      </c>
      <c r="M2554">
        <v>0</v>
      </c>
      <c r="N2554">
        <v>10</v>
      </c>
      <c r="O2554">
        <v>0</v>
      </c>
      <c r="P2554">
        <v>0</v>
      </c>
      <c r="Q2554">
        <v>0</v>
      </c>
      <c r="R2554" t="s">
        <v>48</v>
      </c>
      <c r="S2554" t="s">
        <v>49</v>
      </c>
      <c r="T2554" t="s">
        <v>49</v>
      </c>
      <c r="U2554">
        <v>0</v>
      </c>
      <c r="W2554" s="3" t="s">
        <v>50</v>
      </c>
    </row>
    <row r="2555" spans="1:23">
      <c r="A2555" s="2">
        <v>3112203</v>
      </c>
      <c r="B2555" t="s">
        <v>2055</v>
      </c>
      <c r="C2555">
        <v>160</v>
      </c>
      <c r="D2555">
        <v>999</v>
      </c>
      <c r="E2555">
        <v>10000</v>
      </c>
      <c r="F2555" t="s">
        <v>472</v>
      </c>
      <c r="G2555">
        <v>0</v>
      </c>
      <c r="H2555">
        <v>1</v>
      </c>
      <c r="I2555">
        <v>0</v>
      </c>
      <c r="J2555">
        <v>0</v>
      </c>
      <c r="K2555">
        <v>0</v>
      </c>
      <c r="L2555" t="s">
        <v>49</v>
      </c>
      <c r="M2555">
        <v>0</v>
      </c>
      <c r="N2555">
        <v>10</v>
      </c>
      <c r="O2555">
        <v>0</v>
      </c>
      <c r="P2555">
        <v>0</v>
      </c>
      <c r="Q2555">
        <v>0</v>
      </c>
      <c r="R2555" t="s">
        <v>48</v>
      </c>
      <c r="S2555" t="s">
        <v>49</v>
      </c>
      <c r="T2555" t="s">
        <v>49</v>
      </c>
      <c r="U2555">
        <v>0</v>
      </c>
      <c r="W2555" s="3" t="s">
        <v>50</v>
      </c>
    </row>
    <row r="2556" spans="1:23">
      <c r="A2556" s="2">
        <v>3113101</v>
      </c>
      <c r="B2556" t="s">
        <v>2057</v>
      </c>
      <c r="C2556">
        <v>162</v>
      </c>
      <c r="D2556">
        <v>999</v>
      </c>
      <c r="E2556">
        <v>10000</v>
      </c>
      <c r="F2556" t="s">
        <v>2058</v>
      </c>
      <c r="G2556">
        <v>0</v>
      </c>
      <c r="H2556">
        <v>1</v>
      </c>
      <c r="I2556">
        <v>0</v>
      </c>
      <c r="J2556">
        <v>0</v>
      </c>
      <c r="K2556">
        <v>0</v>
      </c>
      <c r="L2556" t="s">
        <v>49</v>
      </c>
      <c r="M2556">
        <v>0</v>
      </c>
      <c r="N2556">
        <v>10</v>
      </c>
      <c r="O2556">
        <v>0</v>
      </c>
      <c r="P2556">
        <v>0</v>
      </c>
      <c r="Q2556">
        <v>0</v>
      </c>
      <c r="R2556" t="s">
        <v>48</v>
      </c>
      <c r="S2556" t="s">
        <v>49</v>
      </c>
      <c r="T2556" t="s">
        <v>49</v>
      </c>
      <c r="U2556">
        <v>0</v>
      </c>
      <c r="W2556" s="3" t="s">
        <v>50</v>
      </c>
    </row>
    <row r="2557" spans="1:23">
      <c r="A2557" s="2">
        <v>3113102</v>
      </c>
      <c r="B2557" t="s">
        <v>2059</v>
      </c>
      <c r="C2557">
        <v>162</v>
      </c>
      <c r="D2557">
        <v>999</v>
      </c>
      <c r="E2557">
        <v>10000</v>
      </c>
      <c r="F2557" t="s">
        <v>2058</v>
      </c>
      <c r="G2557">
        <v>0</v>
      </c>
      <c r="H2557">
        <v>1</v>
      </c>
      <c r="I2557">
        <v>0</v>
      </c>
      <c r="J2557">
        <v>0</v>
      </c>
      <c r="K2557">
        <v>0</v>
      </c>
      <c r="L2557" t="s">
        <v>49</v>
      </c>
      <c r="M2557">
        <v>0</v>
      </c>
      <c r="N2557">
        <v>10</v>
      </c>
      <c r="O2557">
        <v>0</v>
      </c>
      <c r="P2557">
        <v>0</v>
      </c>
      <c r="Q2557">
        <v>0</v>
      </c>
      <c r="R2557" t="s">
        <v>48</v>
      </c>
      <c r="S2557" t="s">
        <v>49</v>
      </c>
      <c r="T2557" t="s">
        <v>49</v>
      </c>
      <c r="U2557">
        <v>0</v>
      </c>
      <c r="W2557" s="3" t="s">
        <v>50</v>
      </c>
    </row>
    <row r="2558" spans="1:23">
      <c r="A2558" s="2">
        <v>3113103</v>
      </c>
      <c r="B2558" t="s">
        <v>2060</v>
      </c>
      <c r="C2558">
        <v>162</v>
      </c>
      <c r="D2558">
        <v>999</v>
      </c>
      <c r="E2558">
        <v>10000</v>
      </c>
      <c r="F2558" t="s">
        <v>2058</v>
      </c>
      <c r="G2558">
        <v>0</v>
      </c>
      <c r="H2558">
        <v>1</v>
      </c>
      <c r="I2558">
        <v>0</v>
      </c>
      <c r="J2558">
        <v>0</v>
      </c>
      <c r="K2558">
        <v>0</v>
      </c>
      <c r="L2558" t="s">
        <v>49</v>
      </c>
      <c r="M2558">
        <v>0</v>
      </c>
      <c r="N2558">
        <v>10</v>
      </c>
      <c r="O2558">
        <v>0</v>
      </c>
      <c r="P2558">
        <v>0</v>
      </c>
      <c r="Q2558">
        <v>0</v>
      </c>
      <c r="R2558" t="s">
        <v>48</v>
      </c>
      <c r="S2558" t="s">
        <v>49</v>
      </c>
      <c r="T2558" t="s">
        <v>49</v>
      </c>
      <c r="U2558">
        <v>0</v>
      </c>
      <c r="W2558" s="3" t="s">
        <v>50</v>
      </c>
    </row>
    <row r="2559" spans="1:23">
      <c r="A2559" s="2">
        <v>3114101</v>
      </c>
      <c r="B2559" t="s">
        <v>2061</v>
      </c>
      <c r="C2559">
        <v>178</v>
      </c>
      <c r="D2559">
        <v>999</v>
      </c>
      <c r="E2559">
        <v>10000</v>
      </c>
      <c r="F2559" t="s">
        <v>379</v>
      </c>
      <c r="G2559">
        <v>0</v>
      </c>
      <c r="H2559">
        <v>1</v>
      </c>
      <c r="I2559">
        <v>0</v>
      </c>
      <c r="J2559">
        <v>0</v>
      </c>
      <c r="K2559">
        <v>1</v>
      </c>
      <c r="L2559" t="s">
        <v>2062</v>
      </c>
      <c r="M2559">
        <v>0</v>
      </c>
      <c r="N2559">
        <v>10</v>
      </c>
      <c r="O2559">
        <v>0</v>
      </c>
      <c r="P2559">
        <v>0</v>
      </c>
      <c r="Q2559">
        <v>0</v>
      </c>
      <c r="R2559" t="s">
        <v>48</v>
      </c>
      <c r="S2559" t="s">
        <v>49</v>
      </c>
      <c r="T2559" t="s">
        <v>49</v>
      </c>
      <c r="U2559">
        <v>0</v>
      </c>
      <c r="W2559" s="3" t="s">
        <v>50</v>
      </c>
    </row>
    <row r="2560" spans="1:23">
      <c r="A2560" s="2">
        <v>3114102</v>
      </c>
      <c r="B2560" t="s">
        <v>2063</v>
      </c>
      <c r="C2560">
        <v>178</v>
      </c>
      <c r="D2560">
        <v>999</v>
      </c>
      <c r="E2560">
        <v>10000</v>
      </c>
      <c r="F2560" t="s">
        <v>379</v>
      </c>
      <c r="G2560">
        <v>0</v>
      </c>
      <c r="H2560">
        <v>1</v>
      </c>
      <c r="I2560">
        <v>0</v>
      </c>
      <c r="J2560">
        <v>0</v>
      </c>
      <c r="K2560">
        <v>1</v>
      </c>
      <c r="L2560" t="s">
        <v>2064</v>
      </c>
      <c r="M2560">
        <v>0</v>
      </c>
      <c r="N2560">
        <v>10</v>
      </c>
      <c r="O2560">
        <v>0</v>
      </c>
      <c r="P2560">
        <v>0</v>
      </c>
      <c r="Q2560">
        <v>0</v>
      </c>
      <c r="R2560" t="s">
        <v>48</v>
      </c>
      <c r="S2560" t="s">
        <v>49</v>
      </c>
      <c r="T2560" t="s">
        <v>49</v>
      </c>
      <c r="U2560">
        <v>0</v>
      </c>
      <c r="W2560" s="3" t="s">
        <v>50</v>
      </c>
    </row>
    <row r="2561" spans="1:23">
      <c r="A2561" s="2">
        <v>3114103</v>
      </c>
      <c r="B2561" t="s">
        <v>2065</v>
      </c>
      <c r="C2561">
        <v>178</v>
      </c>
      <c r="D2561">
        <v>999</v>
      </c>
      <c r="E2561">
        <v>10000</v>
      </c>
      <c r="F2561" t="s">
        <v>379</v>
      </c>
      <c r="G2561">
        <v>0</v>
      </c>
      <c r="H2561">
        <v>1</v>
      </c>
      <c r="I2561">
        <v>0</v>
      </c>
      <c r="J2561">
        <v>0</v>
      </c>
      <c r="K2561">
        <v>1</v>
      </c>
      <c r="L2561" t="s">
        <v>2066</v>
      </c>
      <c r="M2561">
        <v>0</v>
      </c>
      <c r="N2561">
        <v>10</v>
      </c>
      <c r="O2561">
        <v>0</v>
      </c>
      <c r="P2561">
        <v>0</v>
      </c>
      <c r="Q2561">
        <v>0</v>
      </c>
      <c r="R2561" t="s">
        <v>48</v>
      </c>
      <c r="S2561" t="s">
        <v>49</v>
      </c>
      <c r="T2561" t="s">
        <v>49</v>
      </c>
      <c r="U2561">
        <v>0</v>
      </c>
      <c r="W2561" s="3" t="s">
        <v>50</v>
      </c>
    </row>
    <row r="2562" spans="1:23">
      <c r="A2562" s="2">
        <v>3114201</v>
      </c>
      <c r="B2562" t="s">
        <v>2061</v>
      </c>
      <c r="C2562">
        <v>100</v>
      </c>
      <c r="D2562">
        <v>999</v>
      </c>
      <c r="E2562">
        <v>10000</v>
      </c>
      <c r="F2562" t="s">
        <v>1103</v>
      </c>
      <c r="G2562">
        <v>0</v>
      </c>
      <c r="H2562">
        <v>1</v>
      </c>
      <c r="I2562">
        <v>0</v>
      </c>
      <c r="J2562">
        <v>10</v>
      </c>
      <c r="K2562">
        <v>0</v>
      </c>
      <c r="L2562" t="s">
        <v>49</v>
      </c>
      <c r="M2562">
        <v>0</v>
      </c>
      <c r="N2562">
        <v>10</v>
      </c>
      <c r="O2562">
        <v>0</v>
      </c>
      <c r="P2562">
        <v>0</v>
      </c>
      <c r="Q2562">
        <v>0</v>
      </c>
      <c r="R2562" t="s">
        <v>48</v>
      </c>
      <c r="S2562" t="s">
        <v>49</v>
      </c>
      <c r="T2562" t="s">
        <v>49</v>
      </c>
      <c r="U2562">
        <v>0</v>
      </c>
      <c r="W2562" s="3" t="s">
        <v>50</v>
      </c>
    </row>
    <row r="2563" spans="1:23">
      <c r="A2563" s="2">
        <v>3114202</v>
      </c>
      <c r="B2563" t="s">
        <v>2063</v>
      </c>
      <c r="C2563">
        <v>100</v>
      </c>
      <c r="D2563">
        <v>999</v>
      </c>
      <c r="E2563">
        <v>10000</v>
      </c>
      <c r="F2563" t="s">
        <v>1225</v>
      </c>
      <c r="G2563">
        <v>0</v>
      </c>
      <c r="H2563">
        <v>1</v>
      </c>
      <c r="I2563">
        <v>0</v>
      </c>
      <c r="J2563">
        <v>10</v>
      </c>
      <c r="K2563">
        <v>0</v>
      </c>
      <c r="L2563" t="s">
        <v>49</v>
      </c>
      <c r="M2563">
        <v>0</v>
      </c>
      <c r="N2563">
        <v>10</v>
      </c>
      <c r="O2563">
        <v>0</v>
      </c>
      <c r="P2563">
        <v>0</v>
      </c>
      <c r="Q2563">
        <v>0</v>
      </c>
      <c r="R2563" t="s">
        <v>48</v>
      </c>
      <c r="S2563" t="s">
        <v>49</v>
      </c>
      <c r="T2563" t="s">
        <v>49</v>
      </c>
      <c r="U2563">
        <v>0</v>
      </c>
      <c r="W2563" s="3" t="s">
        <v>50</v>
      </c>
    </row>
    <row r="2564" spans="1:23">
      <c r="A2564" s="2">
        <v>3114203</v>
      </c>
      <c r="B2564" t="s">
        <v>2065</v>
      </c>
      <c r="C2564">
        <v>100</v>
      </c>
      <c r="D2564">
        <v>999</v>
      </c>
      <c r="E2564">
        <v>10000</v>
      </c>
      <c r="F2564" t="s">
        <v>2067</v>
      </c>
      <c r="G2564">
        <v>0</v>
      </c>
      <c r="H2564">
        <v>1</v>
      </c>
      <c r="I2564">
        <v>0</v>
      </c>
      <c r="J2564">
        <v>10</v>
      </c>
      <c r="K2564">
        <v>0</v>
      </c>
      <c r="L2564" t="s">
        <v>49</v>
      </c>
      <c r="M2564">
        <v>0</v>
      </c>
      <c r="N2564">
        <v>10</v>
      </c>
      <c r="O2564">
        <v>0</v>
      </c>
      <c r="P2564">
        <v>0</v>
      </c>
      <c r="Q2564">
        <v>0</v>
      </c>
      <c r="R2564" t="s">
        <v>48</v>
      </c>
      <c r="S2564" t="s">
        <v>49</v>
      </c>
      <c r="T2564" t="s">
        <v>49</v>
      </c>
      <c r="U2564">
        <v>0</v>
      </c>
      <c r="W2564" s="3" t="s">
        <v>50</v>
      </c>
    </row>
    <row r="2565" spans="1:23">
      <c r="A2565" s="2">
        <v>3115201</v>
      </c>
      <c r="B2565" t="s">
        <v>2068</v>
      </c>
      <c r="C2565">
        <v>11</v>
      </c>
      <c r="D2565">
        <v>0</v>
      </c>
      <c r="E2565">
        <v>10000</v>
      </c>
      <c r="F2565" t="s">
        <v>46</v>
      </c>
      <c r="G2565">
        <v>0</v>
      </c>
      <c r="H2565">
        <v>1</v>
      </c>
      <c r="I2565">
        <v>300</v>
      </c>
      <c r="J2565">
        <v>0</v>
      </c>
      <c r="K2565">
        <v>0</v>
      </c>
      <c r="L2565" t="s">
        <v>49</v>
      </c>
      <c r="M2565">
        <v>0</v>
      </c>
      <c r="N2565">
        <v>10</v>
      </c>
      <c r="O2565">
        <v>0</v>
      </c>
      <c r="P2565">
        <v>0</v>
      </c>
      <c r="Q2565">
        <v>1</v>
      </c>
      <c r="R2565" t="s">
        <v>1746</v>
      </c>
      <c r="S2565" t="s">
        <v>49</v>
      </c>
      <c r="T2565" t="s">
        <v>49</v>
      </c>
      <c r="U2565">
        <v>0</v>
      </c>
      <c r="W2565" s="3" t="s">
        <v>50</v>
      </c>
    </row>
    <row r="2566" spans="1:23">
      <c r="A2566" s="2">
        <v>3115202</v>
      </c>
      <c r="B2566" t="s">
        <v>2069</v>
      </c>
      <c r="C2566">
        <v>11</v>
      </c>
      <c r="D2566">
        <v>0</v>
      </c>
      <c r="E2566">
        <v>10000</v>
      </c>
      <c r="F2566" t="s">
        <v>46</v>
      </c>
      <c r="G2566">
        <v>0</v>
      </c>
      <c r="H2566">
        <v>1</v>
      </c>
      <c r="I2566">
        <v>300</v>
      </c>
      <c r="J2566">
        <v>0</v>
      </c>
      <c r="K2566">
        <v>0</v>
      </c>
      <c r="L2566" t="s">
        <v>49</v>
      </c>
      <c r="M2566">
        <v>0</v>
      </c>
      <c r="N2566">
        <v>10</v>
      </c>
      <c r="O2566">
        <v>0</v>
      </c>
      <c r="P2566">
        <v>0</v>
      </c>
      <c r="Q2566">
        <v>1</v>
      </c>
      <c r="R2566" t="s">
        <v>1746</v>
      </c>
      <c r="S2566" t="s">
        <v>49</v>
      </c>
      <c r="T2566" t="s">
        <v>49</v>
      </c>
      <c r="U2566">
        <v>0</v>
      </c>
      <c r="W2566" s="3" t="s">
        <v>50</v>
      </c>
    </row>
    <row r="2567" spans="1:23">
      <c r="A2567" s="2">
        <v>3115203</v>
      </c>
      <c r="B2567" t="s">
        <v>2070</v>
      </c>
      <c r="C2567">
        <v>11</v>
      </c>
      <c r="D2567">
        <v>0</v>
      </c>
      <c r="E2567">
        <v>10000</v>
      </c>
      <c r="F2567" t="s">
        <v>46</v>
      </c>
      <c r="G2567">
        <v>0</v>
      </c>
      <c r="H2567">
        <v>1</v>
      </c>
      <c r="I2567">
        <v>300</v>
      </c>
      <c r="J2567">
        <v>0</v>
      </c>
      <c r="K2567">
        <v>0</v>
      </c>
      <c r="L2567" t="s">
        <v>49</v>
      </c>
      <c r="M2567">
        <v>0</v>
      </c>
      <c r="N2567">
        <v>10</v>
      </c>
      <c r="O2567">
        <v>0</v>
      </c>
      <c r="P2567">
        <v>0</v>
      </c>
      <c r="Q2567">
        <v>1</v>
      </c>
      <c r="R2567" t="s">
        <v>1746</v>
      </c>
      <c r="S2567" t="s">
        <v>49</v>
      </c>
      <c r="T2567" t="s">
        <v>49</v>
      </c>
      <c r="U2567">
        <v>0</v>
      </c>
      <c r="W2567" s="3" t="s">
        <v>50</v>
      </c>
    </row>
    <row r="2568" spans="1:23">
      <c r="A2568" s="2">
        <v>3115301</v>
      </c>
      <c r="B2568" t="s">
        <v>2068</v>
      </c>
      <c r="C2568">
        <v>100</v>
      </c>
      <c r="D2568">
        <v>0</v>
      </c>
      <c r="E2568">
        <v>10000</v>
      </c>
      <c r="F2568" t="s">
        <v>113</v>
      </c>
      <c r="G2568">
        <v>0</v>
      </c>
      <c r="H2568">
        <v>1</v>
      </c>
      <c r="I2568">
        <v>0</v>
      </c>
      <c r="J2568">
        <v>30</v>
      </c>
      <c r="K2568">
        <v>0</v>
      </c>
      <c r="L2568" t="s">
        <v>49</v>
      </c>
      <c r="M2568">
        <v>0</v>
      </c>
      <c r="N2568">
        <v>10</v>
      </c>
      <c r="O2568">
        <v>0</v>
      </c>
      <c r="P2568">
        <v>1</v>
      </c>
      <c r="Q2568">
        <v>0</v>
      </c>
      <c r="R2568" t="s">
        <v>48</v>
      </c>
      <c r="S2568" t="s">
        <v>49</v>
      </c>
      <c r="T2568" t="s">
        <v>49</v>
      </c>
      <c r="U2568">
        <v>0</v>
      </c>
      <c r="W2568" s="3" t="s">
        <v>50</v>
      </c>
    </row>
    <row r="2569" spans="1:23">
      <c r="A2569" s="2">
        <v>3115302</v>
      </c>
      <c r="B2569" t="s">
        <v>2069</v>
      </c>
      <c r="C2569">
        <v>100</v>
      </c>
      <c r="D2569">
        <v>0</v>
      </c>
      <c r="E2569">
        <v>10000</v>
      </c>
      <c r="F2569" t="s">
        <v>206</v>
      </c>
      <c r="G2569">
        <v>0</v>
      </c>
      <c r="H2569">
        <v>1</v>
      </c>
      <c r="I2569">
        <v>0</v>
      </c>
      <c r="J2569">
        <v>30</v>
      </c>
      <c r="K2569">
        <v>0</v>
      </c>
      <c r="L2569" t="s">
        <v>49</v>
      </c>
      <c r="M2569">
        <v>0</v>
      </c>
      <c r="N2569">
        <v>10</v>
      </c>
      <c r="O2569">
        <v>0</v>
      </c>
      <c r="P2569">
        <v>1</v>
      </c>
      <c r="Q2569">
        <v>0</v>
      </c>
      <c r="R2569" t="s">
        <v>48</v>
      </c>
      <c r="S2569" t="s">
        <v>49</v>
      </c>
      <c r="T2569" t="s">
        <v>49</v>
      </c>
      <c r="U2569">
        <v>0</v>
      </c>
      <c r="W2569" s="3" t="s">
        <v>50</v>
      </c>
    </row>
    <row r="2570" spans="1:23">
      <c r="A2570" s="2">
        <v>3115303</v>
      </c>
      <c r="B2570" t="s">
        <v>2070</v>
      </c>
      <c r="C2570">
        <v>100</v>
      </c>
      <c r="D2570">
        <v>0</v>
      </c>
      <c r="E2570">
        <v>10000</v>
      </c>
      <c r="F2570" t="s">
        <v>207</v>
      </c>
      <c r="G2570">
        <v>0</v>
      </c>
      <c r="H2570">
        <v>1</v>
      </c>
      <c r="I2570">
        <v>0</v>
      </c>
      <c r="J2570">
        <v>30</v>
      </c>
      <c r="K2570">
        <v>0</v>
      </c>
      <c r="L2570" t="s">
        <v>49</v>
      </c>
      <c r="M2570">
        <v>0</v>
      </c>
      <c r="N2570">
        <v>10</v>
      </c>
      <c r="O2570">
        <v>0</v>
      </c>
      <c r="P2570">
        <v>1</v>
      </c>
      <c r="Q2570">
        <v>0</v>
      </c>
      <c r="R2570" t="s">
        <v>48</v>
      </c>
      <c r="S2570" t="s">
        <v>49</v>
      </c>
      <c r="T2570" t="s">
        <v>49</v>
      </c>
      <c r="U2570">
        <v>0</v>
      </c>
      <c r="W2570" s="3" t="s">
        <v>50</v>
      </c>
    </row>
    <row r="2571" spans="1:23">
      <c r="A2571" s="2">
        <v>3120100</v>
      </c>
      <c r="B2571" t="s">
        <v>2071</v>
      </c>
      <c r="C2571">
        <v>11</v>
      </c>
      <c r="D2571">
        <v>0</v>
      </c>
      <c r="E2571">
        <v>10000</v>
      </c>
      <c r="F2571" t="s">
        <v>46</v>
      </c>
      <c r="G2571">
        <v>0</v>
      </c>
      <c r="H2571">
        <v>1</v>
      </c>
      <c r="I2571">
        <v>300</v>
      </c>
      <c r="J2571">
        <v>0</v>
      </c>
      <c r="K2571">
        <v>0</v>
      </c>
      <c r="L2571" t="s">
        <v>49</v>
      </c>
      <c r="M2571">
        <v>0</v>
      </c>
      <c r="N2571">
        <v>10</v>
      </c>
      <c r="O2571">
        <v>0</v>
      </c>
      <c r="P2571">
        <v>0</v>
      </c>
      <c r="Q2571">
        <v>0</v>
      </c>
      <c r="R2571" t="s">
        <v>1746</v>
      </c>
      <c r="S2571" t="s">
        <v>49</v>
      </c>
      <c r="T2571" t="s">
        <v>49</v>
      </c>
      <c r="U2571">
        <v>0</v>
      </c>
      <c r="W2571" s="3" t="s">
        <v>50</v>
      </c>
    </row>
    <row r="2572" spans="1:23">
      <c r="A2572" s="2">
        <v>3120300</v>
      </c>
      <c r="B2572" t="s">
        <v>2071</v>
      </c>
      <c r="C2572">
        <v>100</v>
      </c>
      <c r="D2572">
        <v>0</v>
      </c>
      <c r="E2572">
        <v>10000</v>
      </c>
      <c r="F2572" t="s">
        <v>113</v>
      </c>
      <c r="G2572">
        <v>0</v>
      </c>
      <c r="H2572">
        <v>1</v>
      </c>
      <c r="I2572">
        <v>0</v>
      </c>
      <c r="J2572">
        <v>50</v>
      </c>
      <c r="K2572">
        <v>0</v>
      </c>
      <c r="L2572" t="s">
        <v>49</v>
      </c>
      <c r="M2572">
        <v>0</v>
      </c>
      <c r="N2572">
        <v>10</v>
      </c>
      <c r="O2572">
        <v>0</v>
      </c>
      <c r="P2572">
        <v>0</v>
      </c>
      <c r="Q2572">
        <v>0</v>
      </c>
      <c r="R2572" t="s">
        <v>48</v>
      </c>
      <c r="S2572" t="s">
        <v>49</v>
      </c>
      <c r="T2572" t="s">
        <v>49</v>
      </c>
      <c r="U2572">
        <v>0</v>
      </c>
      <c r="W2572" s="3" t="s">
        <v>50</v>
      </c>
    </row>
    <row r="2573" spans="1:23">
      <c r="A2573" s="2">
        <v>3121101</v>
      </c>
      <c r="B2573" t="s">
        <v>2072</v>
      </c>
      <c r="C2573">
        <v>2</v>
      </c>
      <c r="D2573">
        <v>0</v>
      </c>
      <c r="E2573">
        <v>10000</v>
      </c>
      <c r="F2573" t="s">
        <v>46</v>
      </c>
      <c r="G2573">
        <v>0</v>
      </c>
      <c r="H2573">
        <v>1</v>
      </c>
      <c r="I2573">
        <v>300</v>
      </c>
      <c r="J2573">
        <v>0</v>
      </c>
      <c r="K2573">
        <v>0</v>
      </c>
      <c r="L2573" t="s">
        <v>49</v>
      </c>
      <c r="M2573">
        <v>0</v>
      </c>
      <c r="N2573">
        <v>10</v>
      </c>
      <c r="O2573">
        <v>0</v>
      </c>
      <c r="P2573">
        <v>0</v>
      </c>
      <c r="Q2573">
        <v>0</v>
      </c>
      <c r="R2573" t="s">
        <v>115</v>
      </c>
      <c r="S2573" t="s">
        <v>1770</v>
      </c>
      <c r="T2573" t="s">
        <v>1770</v>
      </c>
      <c r="U2573">
        <v>0</v>
      </c>
      <c r="W2573" s="3" t="s">
        <v>50</v>
      </c>
    </row>
    <row r="2574" spans="1:23">
      <c r="A2574" s="2">
        <v>3121102</v>
      </c>
      <c r="B2574" t="s">
        <v>2073</v>
      </c>
      <c r="C2574">
        <v>2</v>
      </c>
      <c r="D2574">
        <v>0</v>
      </c>
      <c r="E2574">
        <v>10000</v>
      </c>
      <c r="F2574" t="s">
        <v>46</v>
      </c>
      <c r="G2574">
        <v>0</v>
      </c>
      <c r="H2574">
        <v>1</v>
      </c>
      <c r="I2574">
        <v>300</v>
      </c>
      <c r="J2574">
        <v>0</v>
      </c>
      <c r="K2574">
        <v>0</v>
      </c>
      <c r="L2574" t="s">
        <v>49</v>
      </c>
      <c r="M2574">
        <v>0</v>
      </c>
      <c r="N2574">
        <v>10</v>
      </c>
      <c r="O2574">
        <v>0</v>
      </c>
      <c r="P2574">
        <v>0</v>
      </c>
      <c r="Q2574">
        <v>0</v>
      </c>
      <c r="R2574" t="s">
        <v>115</v>
      </c>
      <c r="S2574" t="s">
        <v>1770</v>
      </c>
      <c r="T2574" t="s">
        <v>1770</v>
      </c>
      <c r="U2574">
        <v>0</v>
      </c>
      <c r="W2574" s="3" t="s">
        <v>50</v>
      </c>
    </row>
    <row r="2575" spans="1:23">
      <c r="A2575" s="2">
        <v>3121103</v>
      </c>
      <c r="B2575" t="s">
        <v>2074</v>
      </c>
      <c r="C2575">
        <v>2</v>
      </c>
      <c r="D2575">
        <v>0</v>
      </c>
      <c r="E2575">
        <v>10000</v>
      </c>
      <c r="F2575" t="s">
        <v>46</v>
      </c>
      <c r="G2575">
        <v>0</v>
      </c>
      <c r="H2575">
        <v>1</v>
      </c>
      <c r="I2575">
        <v>300</v>
      </c>
      <c r="J2575">
        <v>0</v>
      </c>
      <c r="K2575">
        <v>0</v>
      </c>
      <c r="L2575" t="s">
        <v>49</v>
      </c>
      <c r="M2575">
        <v>0</v>
      </c>
      <c r="N2575">
        <v>10</v>
      </c>
      <c r="O2575">
        <v>0</v>
      </c>
      <c r="P2575">
        <v>0</v>
      </c>
      <c r="Q2575">
        <v>0</v>
      </c>
      <c r="R2575" t="s">
        <v>115</v>
      </c>
      <c r="S2575" t="s">
        <v>1770</v>
      </c>
      <c r="T2575" t="s">
        <v>1770</v>
      </c>
      <c r="U2575">
        <v>0</v>
      </c>
      <c r="W2575" s="3" t="s">
        <v>50</v>
      </c>
    </row>
    <row r="2576" spans="1:23">
      <c r="A2576" s="2">
        <v>3121301</v>
      </c>
      <c r="B2576" t="s">
        <v>2072</v>
      </c>
      <c r="C2576">
        <v>100</v>
      </c>
      <c r="D2576">
        <v>0</v>
      </c>
      <c r="E2576">
        <v>10000</v>
      </c>
      <c r="F2576" t="s">
        <v>206</v>
      </c>
      <c r="G2576">
        <v>0</v>
      </c>
      <c r="H2576">
        <v>1</v>
      </c>
      <c r="I2576">
        <v>0</v>
      </c>
      <c r="J2576">
        <v>30</v>
      </c>
      <c r="K2576">
        <v>0</v>
      </c>
      <c r="L2576" t="s">
        <v>49</v>
      </c>
      <c r="M2576">
        <v>0</v>
      </c>
      <c r="N2576">
        <v>10</v>
      </c>
      <c r="O2576">
        <v>0</v>
      </c>
      <c r="P2576">
        <v>0</v>
      </c>
      <c r="Q2576">
        <v>0</v>
      </c>
      <c r="R2576" t="s">
        <v>48</v>
      </c>
      <c r="S2576" t="s">
        <v>49</v>
      </c>
      <c r="T2576" t="s">
        <v>49</v>
      </c>
      <c r="U2576">
        <v>0</v>
      </c>
      <c r="W2576" s="3" t="s">
        <v>50</v>
      </c>
    </row>
    <row r="2577" spans="1:23">
      <c r="A2577" s="2">
        <v>3121302</v>
      </c>
      <c r="B2577" t="s">
        <v>2073</v>
      </c>
      <c r="C2577">
        <v>100</v>
      </c>
      <c r="D2577">
        <v>0</v>
      </c>
      <c r="E2577">
        <v>10000</v>
      </c>
      <c r="F2577" t="s">
        <v>206</v>
      </c>
      <c r="G2577">
        <v>0</v>
      </c>
      <c r="H2577">
        <v>1</v>
      </c>
      <c r="I2577">
        <v>0</v>
      </c>
      <c r="J2577">
        <v>30</v>
      </c>
      <c r="K2577">
        <v>0</v>
      </c>
      <c r="L2577" t="s">
        <v>49</v>
      </c>
      <c r="M2577">
        <v>0</v>
      </c>
      <c r="N2577">
        <v>10</v>
      </c>
      <c r="O2577">
        <v>0</v>
      </c>
      <c r="P2577">
        <v>0</v>
      </c>
      <c r="Q2577">
        <v>0</v>
      </c>
      <c r="R2577" t="s">
        <v>48</v>
      </c>
      <c r="S2577" t="s">
        <v>49</v>
      </c>
      <c r="T2577" t="s">
        <v>49</v>
      </c>
      <c r="U2577">
        <v>0</v>
      </c>
      <c r="W2577" s="3" t="s">
        <v>50</v>
      </c>
    </row>
    <row r="2578" spans="1:23">
      <c r="A2578" s="2">
        <v>3121303</v>
      </c>
      <c r="B2578" t="s">
        <v>2074</v>
      </c>
      <c r="C2578">
        <v>100</v>
      </c>
      <c r="D2578">
        <v>0</v>
      </c>
      <c r="E2578">
        <v>10000</v>
      </c>
      <c r="F2578" t="s">
        <v>206</v>
      </c>
      <c r="G2578">
        <v>0</v>
      </c>
      <c r="H2578">
        <v>1</v>
      </c>
      <c r="I2578">
        <v>0</v>
      </c>
      <c r="J2578">
        <v>30</v>
      </c>
      <c r="K2578">
        <v>0</v>
      </c>
      <c r="L2578" t="s">
        <v>49</v>
      </c>
      <c r="M2578">
        <v>0</v>
      </c>
      <c r="N2578">
        <v>10</v>
      </c>
      <c r="O2578">
        <v>0</v>
      </c>
      <c r="P2578">
        <v>0</v>
      </c>
      <c r="Q2578">
        <v>0</v>
      </c>
      <c r="R2578" t="s">
        <v>48</v>
      </c>
      <c r="S2578" t="s">
        <v>49</v>
      </c>
      <c r="T2578" t="s">
        <v>49</v>
      </c>
      <c r="U2578">
        <v>0</v>
      </c>
      <c r="W2578" s="3" t="s">
        <v>50</v>
      </c>
    </row>
    <row r="2579" spans="1:23">
      <c r="A2579" s="2">
        <v>3121401</v>
      </c>
      <c r="B2579" t="s">
        <v>2072</v>
      </c>
      <c r="C2579">
        <v>1005</v>
      </c>
      <c r="D2579">
        <v>2</v>
      </c>
      <c r="E2579">
        <v>10000</v>
      </c>
      <c r="F2579" t="s">
        <v>46</v>
      </c>
      <c r="G2579">
        <v>3</v>
      </c>
      <c r="H2579">
        <v>1</v>
      </c>
      <c r="I2579">
        <v>0</v>
      </c>
      <c r="J2579">
        <v>0</v>
      </c>
      <c r="K2579">
        <v>1</v>
      </c>
      <c r="L2579" t="s">
        <v>49</v>
      </c>
      <c r="M2579">
        <v>5</v>
      </c>
      <c r="N2579">
        <v>10</v>
      </c>
      <c r="O2579">
        <v>103040121</v>
      </c>
      <c r="P2579">
        <v>0</v>
      </c>
      <c r="Q2579">
        <v>0</v>
      </c>
      <c r="R2579" t="s">
        <v>48</v>
      </c>
      <c r="S2579" t="s">
        <v>49</v>
      </c>
      <c r="T2579" t="s">
        <v>49</v>
      </c>
      <c r="U2579">
        <v>130002205</v>
      </c>
      <c r="V2579" t="s">
        <v>161</v>
      </c>
      <c r="W2579" s="3" t="s">
        <v>50</v>
      </c>
    </row>
    <row r="2580" spans="1:23">
      <c r="A2580" s="2">
        <v>3121402</v>
      </c>
      <c r="B2580" t="s">
        <v>2073</v>
      </c>
      <c r="C2580">
        <v>1005</v>
      </c>
      <c r="D2580">
        <v>2</v>
      </c>
      <c r="E2580">
        <v>10000</v>
      </c>
      <c r="F2580" t="s">
        <v>46</v>
      </c>
      <c r="G2580">
        <v>3</v>
      </c>
      <c r="H2580">
        <v>1</v>
      </c>
      <c r="I2580">
        <v>0</v>
      </c>
      <c r="J2580">
        <v>0</v>
      </c>
      <c r="K2580">
        <v>1</v>
      </c>
      <c r="L2580" t="s">
        <v>49</v>
      </c>
      <c r="M2580">
        <v>5</v>
      </c>
      <c r="N2580">
        <v>10</v>
      </c>
      <c r="O2580">
        <v>103040121</v>
      </c>
      <c r="P2580">
        <v>0</v>
      </c>
      <c r="Q2580">
        <v>0</v>
      </c>
      <c r="R2580" t="s">
        <v>48</v>
      </c>
      <c r="S2580" t="s">
        <v>49</v>
      </c>
      <c r="T2580" t="s">
        <v>49</v>
      </c>
      <c r="U2580">
        <v>130002206</v>
      </c>
      <c r="V2580" t="s">
        <v>161</v>
      </c>
      <c r="W2580" s="3" t="s">
        <v>50</v>
      </c>
    </row>
    <row r="2581" spans="1:23">
      <c r="A2581" s="2">
        <v>3121403</v>
      </c>
      <c r="B2581" t="s">
        <v>2074</v>
      </c>
      <c r="C2581">
        <v>1005</v>
      </c>
      <c r="D2581">
        <v>2</v>
      </c>
      <c r="E2581">
        <v>10000</v>
      </c>
      <c r="F2581" t="s">
        <v>46</v>
      </c>
      <c r="G2581">
        <v>3</v>
      </c>
      <c r="H2581">
        <v>1</v>
      </c>
      <c r="I2581">
        <v>0</v>
      </c>
      <c r="J2581">
        <v>0</v>
      </c>
      <c r="K2581">
        <v>1</v>
      </c>
      <c r="L2581" t="s">
        <v>49</v>
      </c>
      <c r="M2581">
        <v>5</v>
      </c>
      <c r="N2581">
        <v>10</v>
      </c>
      <c r="O2581">
        <v>103040121</v>
      </c>
      <c r="P2581">
        <v>0</v>
      </c>
      <c r="Q2581">
        <v>0</v>
      </c>
      <c r="R2581" t="s">
        <v>48</v>
      </c>
      <c r="S2581" t="s">
        <v>49</v>
      </c>
      <c r="T2581" t="s">
        <v>49</v>
      </c>
      <c r="U2581">
        <v>130002207</v>
      </c>
      <c r="V2581" t="s">
        <v>161</v>
      </c>
      <c r="W2581" s="3" t="s">
        <v>50</v>
      </c>
    </row>
    <row r="2582" spans="1:23">
      <c r="A2582" s="2">
        <v>3122101</v>
      </c>
      <c r="B2582" t="s">
        <v>2075</v>
      </c>
      <c r="C2582">
        <v>172</v>
      </c>
      <c r="D2582">
        <v>999</v>
      </c>
      <c r="E2582">
        <v>10000</v>
      </c>
      <c r="F2582" t="s">
        <v>46</v>
      </c>
      <c r="G2582">
        <v>0</v>
      </c>
      <c r="H2582">
        <v>1</v>
      </c>
      <c r="I2582">
        <v>0</v>
      </c>
      <c r="J2582">
        <v>0</v>
      </c>
      <c r="K2582">
        <v>1</v>
      </c>
      <c r="L2582" t="s">
        <v>2076</v>
      </c>
      <c r="M2582">
        <v>0</v>
      </c>
      <c r="N2582">
        <v>10</v>
      </c>
      <c r="O2582">
        <v>0</v>
      </c>
      <c r="P2582">
        <v>0</v>
      </c>
      <c r="Q2582">
        <v>0</v>
      </c>
      <c r="R2582" t="s">
        <v>48</v>
      </c>
      <c r="S2582" t="s">
        <v>49</v>
      </c>
      <c r="T2582" t="s">
        <v>49</v>
      </c>
      <c r="U2582">
        <v>0</v>
      </c>
      <c r="W2582" s="3" t="s">
        <v>50</v>
      </c>
    </row>
    <row r="2583" spans="1:23">
      <c r="A2583" s="2">
        <v>3122102</v>
      </c>
      <c r="B2583" t="s">
        <v>2077</v>
      </c>
      <c r="C2583">
        <v>172</v>
      </c>
      <c r="D2583">
        <v>999</v>
      </c>
      <c r="E2583">
        <v>10000</v>
      </c>
      <c r="F2583" t="s">
        <v>46</v>
      </c>
      <c r="G2583">
        <v>0</v>
      </c>
      <c r="H2583">
        <v>1</v>
      </c>
      <c r="I2583">
        <v>0</v>
      </c>
      <c r="J2583">
        <v>0</v>
      </c>
      <c r="K2583">
        <v>1</v>
      </c>
      <c r="L2583" t="s">
        <v>2078</v>
      </c>
      <c r="M2583">
        <v>0</v>
      </c>
      <c r="N2583">
        <v>10</v>
      </c>
      <c r="O2583">
        <v>0</v>
      </c>
      <c r="P2583">
        <v>0</v>
      </c>
      <c r="Q2583">
        <v>0</v>
      </c>
      <c r="R2583" t="s">
        <v>48</v>
      </c>
      <c r="S2583" t="s">
        <v>49</v>
      </c>
      <c r="T2583" t="s">
        <v>49</v>
      </c>
      <c r="U2583">
        <v>0</v>
      </c>
      <c r="W2583" s="3" t="s">
        <v>50</v>
      </c>
    </row>
    <row r="2584" spans="1:23">
      <c r="A2584" s="2">
        <v>3122103</v>
      </c>
      <c r="B2584" t="s">
        <v>2079</v>
      </c>
      <c r="C2584">
        <v>172</v>
      </c>
      <c r="D2584">
        <v>999</v>
      </c>
      <c r="E2584">
        <v>10000</v>
      </c>
      <c r="F2584" t="s">
        <v>46</v>
      </c>
      <c r="G2584">
        <v>0</v>
      </c>
      <c r="H2584">
        <v>1</v>
      </c>
      <c r="I2584">
        <v>0</v>
      </c>
      <c r="J2584">
        <v>0</v>
      </c>
      <c r="K2584">
        <v>1</v>
      </c>
      <c r="L2584" t="s">
        <v>2080</v>
      </c>
      <c r="M2584">
        <v>0</v>
      </c>
      <c r="N2584">
        <v>10</v>
      </c>
      <c r="O2584">
        <v>0</v>
      </c>
      <c r="P2584">
        <v>0</v>
      </c>
      <c r="Q2584">
        <v>0</v>
      </c>
      <c r="R2584" t="s">
        <v>48</v>
      </c>
      <c r="S2584" t="s">
        <v>49</v>
      </c>
      <c r="T2584" t="s">
        <v>49</v>
      </c>
      <c r="U2584">
        <v>0</v>
      </c>
      <c r="W2584" s="3" t="s">
        <v>50</v>
      </c>
    </row>
    <row r="2585" spans="1:23">
      <c r="A2585" s="2">
        <v>3122301</v>
      </c>
      <c r="B2585" t="s">
        <v>2075</v>
      </c>
      <c r="C2585">
        <v>160</v>
      </c>
      <c r="D2585">
        <v>999</v>
      </c>
      <c r="E2585">
        <v>10000</v>
      </c>
      <c r="F2585" t="s">
        <v>136</v>
      </c>
      <c r="G2585">
        <v>0</v>
      </c>
      <c r="H2585">
        <v>1</v>
      </c>
      <c r="I2585">
        <v>0</v>
      </c>
      <c r="J2585">
        <v>0</v>
      </c>
      <c r="K2585">
        <v>0</v>
      </c>
      <c r="L2585" t="s">
        <v>49</v>
      </c>
      <c r="M2585">
        <v>0</v>
      </c>
      <c r="N2585">
        <v>10</v>
      </c>
      <c r="O2585">
        <v>0</v>
      </c>
      <c r="P2585">
        <v>0</v>
      </c>
      <c r="Q2585">
        <v>0</v>
      </c>
      <c r="R2585" t="s">
        <v>48</v>
      </c>
      <c r="S2585" t="s">
        <v>49</v>
      </c>
      <c r="T2585" t="s">
        <v>49</v>
      </c>
      <c r="U2585">
        <v>0</v>
      </c>
      <c r="W2585" s="3" t="s">
        <v>50</v>
      </c>
    </row>
    <row r="2586" spans="1:23">
      <c r="A2586" s="2">
        <v>3122302</v>
      </c>
      <c r="B2586" t="s">
        <v>2077</v>
      </c>
      <c r="C2586">
        <v>160</v>
      </c>
      <c r="D2586">
        <v>999</v>
      </c>
      <c r="E2586">
        <v>10000</v>
      </c>
      <c r="F2586" t="s">
        <v>136</v>
      </c>
      <c r="G2586">
        <v>0</v>
      </c>
      <c r="H2586">
        <v>1</v>
      </c>
      <c r="I2586">
        <v>0</v>
      </c>
      <c r="J2586">
        <v>0</v>
      </c>
      <c r="K2586">
        <v>0</v>
      </c>
      <c r="L2586" t="s">
        <v>49</v>
      </c>
      <c r="M2586">
        <v>0</v>
      </c>
      <c r="N2586">
        <v>10</v>
      </c>
      <c r="O2586">
        <v>0</v>
      </c>
      <c r="P2586">
        <v>0</v>
      </c>
      <c r="Q2586">
        <v>0</v>
      </c>
      <c r="R2586" t="s">
        <v>48</v>
      </c>
      <c r="S2586" t="s">
        <v>49</v>
      </c>
      <c r="T2586" t="s">
        <v>49</v>
      </c>
      <c r="U2586">
        <v>0</v>
      </c>
      <c r="W2586" s="3" t="s">
        <v>50</v>
      </c>
    </row>
    <row r="2587" spans="1:23">
      <c r="A2587" s="2">
        <v>3122303</v>
      </c>
      <c r="B2587" t="s">
        <v>2079</v>
      </c>
      <c r="C2587">
        <v>160</v>
      </c>
      <c r="D2587">
        <v>999</v>
      </c>
      <c r="E2587">
        <v>10000</v>
      </c>
      <c r="F2587" t="s">
        <v>136</v>
      </c>
      <c r="G2587">
        <v>0</v>
      </c>
      <c r="H2587">
        <v>1</v>
      </c>
      <c r="I2587">
        <v>0</v>
      </c>
      <c r="J2587">
        <v>0</v>
      </c>
      <c r="K2587">
        <v>0</v>
      </c>
      <c r="L2587" t="s">
        <v>49</v>
      </c>
      <c r="M2587">
        <v>0</v>
      </c>
      <c r="N2587">
        <v>10</v>
      </c>
      <c r="O2587">
        <v>0</v>
      </c>
      <c r="P2587">
        <v>0</v>
      </c>
      <c r="Q2587">
        <v>0</v>
      </c>
      <c r="R2587" t="s">
        <v>48</v>
      </c>
      <c r="S2587" t="s">
        <v>49</v>
      </c>
      <c r="T2587" t="s">
        <v>49</v>
      </c>
      <c r="U2587">
        <v>0</v>
      </c>
      <c r="W2587" s="3" t="s">
        <v>50</v>
      </c>
    </row>
    <row r="2588" spans="1:23">
      <c r="A2588" s="2">
        <v>3123101</v>
      </c>
      <c r="B2588" t="s">
        <v>2081</v>
      </c>
      <c r="C2588">
        <v>175</v>
      </c>
      <c r="D2588">
        <v>999</v>
      </c>
      <c r="E2588">
        <v>10000</v>
      </c>
      <c r="F2588" t="s">
        <v>379</v>
      </c>
      <c r="G2588">
        <v>0</v>
      </c>
      <c r="H2588">
        <v>1</v>
      </c>
      <c r="I2588">
        <v>0</v>
      </c>
      <c r="J2588">
        <v>0</v>
      </c>
      <c r="K2588">
        <v>0</v>
      </c>
      <c r="L2588" t="s">
        <v>2082</v>
      </c>
      <c r="M2588">
        <v>0</v>
      </c>
      <c r="N2588">
        <v>10</v>
      </c>
      <c r="O2588">
        <v>0</v>
      </c>
      <c r="P2588">
        <v>0</v>
      </c>
      <c r="Q2588">
        <v>0</v>
      </c>
      <c r="R2588" t="s">
        <v>48</v>
      </c>
      <c r="S2588" t="s">
        <v>49</v>
      </c>
      <c r="T2588" t="s">
        <v>49</v>
      </c>
      <c r="U2588">
        <v>0</v>
      </c>
      <c r="W2588" s="3" t="s">
        <v>50</v>
      </c>
    </row>
    <row r="2589" spans="1:23">
      <c r="A2589" s="2">
        <v>3123102</v>
      </c>
      <c r="B2589" t="s">
        <v>2083</v>
      </c>
      <c r="C2589">
        <v>175</v>
      </c>
      <c r="D2589">
        <v>999</v>
      </c>
      <c r="E2589">
        <v>10000</v>
      </c>
      <c r="F2589" t="s">
        <v>379</v>
      </c>
      <c r="G2589">
        <v>0</v>
      </c>
      <c r="H2589">
        <v>1</v>
      </c>
      <c r="I2589">
        <v>0</v>
      </c>
      <c r="J2589">
        <v>0</v>
      </c>
      <c r="K2589">
        <v>0</v>
      </c>
      <c r="L2589" t="s">
        <v>2084</v>
      </c>
      <c r="M2589">
        <v>0</v>
      </c>
      <c r="N2589">
        <v>10</v>
      </c>
      <c r="O2589">
        <v>0</v>
      </c>
      <c r="P2589">
        <v>0</v>
      </c>
      <c r="Q2589">
        <v>0</v>
      </c>
      <c r="R2589" t="s">
        <v>48</v>
      </c>
      <c r="S2589" t="s">
        <v>49</v>
      </c>
      <c r="T2589" t="s">
        <v>49</v>
      </c>
      <c r="U2589">
        <v>0</v>
      </c>
      <c r="W2589" s="3" t="s">
        <v>50</v>
      </c>
    </row>
    <row r="2590" spans="1:23">
      <c r="A2590" s="2">
        <v>3123103</v>
      </c>
      <c r="B2590" t="s">
        <v>2085</v>
      </c>
      <c r="C2590">
        <v>175</v>
      </c>
      <c r="D2590">
        <v>999</v>
      </c>
      <c r="E2590">
        <v>10000</v>
      </c>
      <c r="F2590" t="s">
        <v>379</v>
      </c>
      <c r="G2590">
        <v>0</v>
      </c>
      <c r="H2590">
        <v>1</v>
      </c>
      <c r="I2590">
        <v>0</v>
      </c>
      <c r="J2590">
        <v>0</v>
      </c>
      <c r="K2590">
        <v>0</v>
      </c>
      <c r="L2590" t="s">
        <v>2086</v>
      </c>
      <c r="M2590">
        <v>0</v>
      </c>
      <c r="N2590">
        <v>10</v>
      </c>
      <c r="O2590">
        <v>0</v>
      </c>
      <c r="P2590">
        <v>0</v>
      </c>
      <c r="Q2590">
        <v>0</v>
      </c>
      <c r="R2590" t="s">
        <v>48</v>
      </c>
      <c r="S2590" t="s">
        <v>49</v>
      </c>
      <c r="T2590" t="s">
        <v>49</v>
      </c>
      <c r="U2590">
        <v>0</v>
      </c>
      <c r="W2590" s="3" t="s">
        <v>50</v>
      </c>
    </row>
    <row r="2591" spans="1:23">
      <c r="A2591" s="2">
        <v>3123201</v>
      </c>
      <c r="B2591" t="s">
        <v>2081</v>
      </c>
      <c r="C2591">
        <v>130</v>
      </c>
      <c r="D2591">
        <v>0</v>
      </c>
      <c r="E2591">
        <v>10000</v>
      </c>
      <c r="F2591" t="s">
        <v>1785</v>
      </c>
      <c r="G2591">
        <v>0</v>
      </c>
      <c r="H2591">
        <v>1</v>
      </c>
      <c r="I2591">
        <v>0</v>
      </c>
      <c r="J2591">
        <v>0</v>
      </c>
      <c r="K2591">
        <v>0</v>
      </c>
      <c r="L2591" t="s">
        <v>49</v>
      </c>
      <c r="M2591">
        <v>0</v>
      </c>
      <c r="N2591">
        <v>10</v>
      </c>
      <c r="O2591">
        <v>0</v>
      </c>
      <c r="P2591">
        <v>0</v>
      </c>
      <c r="Q2591">
        <v>0</v>
      </c>
      <c r="R2591" t="s">
        <v>48</v>
      </c>
      <c r="S2591" t="s">
        <v>49</v>
      </c>
      <c r="T2591" t="s">
        <v>49</v>
      </c>
      <c r="U2591">
        <v>0</v>
      </c>
      <c r="W2591" s="3" t="s">
        <v>50</v>
      </c>
    </row>
    <row r="2592" spans="1:23">
      <c r="A2592" s="2">
        <v>3123202</v>
      </c>
      <c r="B2592" t="s">
        <v>2083</v>
      </c>
      <c r="C2592">
        <v>130</v>
      </c>
      <c r="D2592">
        <v>0</v>
      </c>
      <c r="E2592">
        <v>10000</v>
      </c>
      <c r="F2592" t="s">
        <v>1785</v>
      </c>
      <c r="G2592">
        <v>0</v>
      </c>
      <c r="H2592">
        <v>1</v>
      </c>
      <c r="I2592">
        <v>0</v>
      </c>
      <c r="J2592">
        <v>0</v>
      </c>
      <c r="K2592">
        <v>0</v>
      </c>
      <c r="L2592" t="s">
        <v>49</v>
      </c>
      <c r="M2592">
        <v>0</v>
      </c>
      <c r="N2592">
        <v>10</v>
      </c>
      <c r="O2592">
        <v>0</v>
      </c>
      <c r="P2592">
        <v>0</v>
      </c>
      <c r="Q2592">
        <v>0</v>
      </c>
      <c r="R2592" t="s">
        <v>48</v>
      </c>
      <c r="S2592" t="s">
        <v>49</v>
      </c>
      <c r="T2592" t="s">
        <v>49</v>
      </c>
      <c r="U2592">
        <v>0</v>
      </c>
      <c r="W2592" s="3" t="s">
        <v>50</v>
      </c>
    </row>
    <row r="2593" spans="1:23">
      <c r="A2593" s="2">
        <v>3123203</v>
      </c>
      <c r="B2593" t="s">
        <v>2085</v>
      </c>
      <c r="C2593">
        <v>130</v>
      </c>
      <c r="D2593">
        <v>0</v>
      </c>
      <c r="E2593">
        <v>10000</v>
      </c>
      <c r="F2593" t="s">
        <v>1785</v>
      </c>
      <c r="G2593">
        <v>0</v>
      </c>
      <c r="H2593">
        <v>1</v>
      </c>
      <c r="I2593">
        <v>0</v>
      </c>
      <c r="J2593">
        <v>0</v>
      </c>
      <c r="K2593">
        <v>0</v>
      </c>
      <c r="L2593" t="s">
        <v>49</v>
      </c>
      <c r="M2593">
        <v>0</v>
      </c>
      <c r="N2593">
        <v>10</v>
      </c>
      <c r="O2593">
        <v>0</v>
      </c>
      <c r="P2593">
        <v>0</v>
      </c>
      <c r="Q2593">
        <v>0</v>
      </c>
      <c r="R2593" t="s">
        <v>48</v>
      </c>
      <c r="S2593" t="s">
        <v>49</v>
      </c>
      <c r="T2593" t="s">
        <v>49</v>
      </c>
      <c r="U2593">
        <v>0</v>
      </c>
      <c r="W2593" s="3" t="s">
        <v>50</v>
      </c>
    </row>
    <row r="2594" spans="1:23">
      <c r="A2594" s="2">
        <v>3130200</v>
      </c>
      <c r="B2594" t="s">
        <v>2087</v>
      </c>
      <c r="C2594">
        <v>3</v>
      </c>
      <c r="D2594">
        <v>0</v>
      </c>
      <c r="E2594">
        <v>10000</v>
      </c>
      <c r="F2594" t="s">
        <v>46</v>
      </c>
      <c r="G2594">
        <v>0</v>
      </c>
      <c r="H2594">
        <v>1</v>
      </c>
      <c r="I2594">
        <v>300</v>
      </c>
      <c r="J2594">
        <v>0</v>
      </c>
      <c r="K2594">
        <v>0</v>
      </c>
      <c r="L2594" t="s">
        <v>49</v>
      </c>
      <c r="M2594">
        <v>0</v>
      </c>
      <c r="N2594">
        <v>10</v>
      </c>
      <c r="O2594">
        <v>0</v>
      </c>
      <c r="P2594">
        <v>0</v>
      </c>
      <c r="Q2594">
        <v>0</v>
      </c>
      <c r="R2594" t="s">
        <v>1391</v>
      </c>
      <c r="S2594" t="s">
        <v>49</v>
      </c>
      <c r="T2594" t="s">
        <v>49</v>
      </c>
      <c r="U2594">
        <v>0</v>
      </c>
      <c r="W2594" s="3" t="s">
        <v>50</v>
      </c>
    </row>
    <row r="2595" spans="1:23">
      <c r="A2595" s="2">
        <v>3130300</v>
      </c>
      <c r="B2595" t="s">
        <v>2087</v>
      </c>
      <c r="C2595">
        <v>100</v>
      </c>
      <c r="D2595">
        <v>0</v>
      </c>
      <c r="E2595">
        <v>10000</v>
      </c>
      <c r="F2595" t="s">
        <v>113</v>
      </c>
      <c r="G2595">
        <v>0</v>
      </c>
      <c r="H2595">
        <v>1</v>
      </c>
      <c r="I2595">
        <v>0</v>
      </c>
      <c r="J2595">
        <v>50</v>
      </c>
      <c r="K2595">
        <v>0</v>
      </c>
      <c r="L2595" t="s">
        <v>49</v>
      </c>
      <c r="M2595">
        <v>0</v>
      </c>
      <c r="N2595">
        <v>10</v>
      </c>
      <c r="O2595">
        <v>0</v>
      </c>
      <c r="P2595">
        <v>0</v>
      </c>
      <c r="Q2595">
        <v>0</v>
      </c>
      <c r="R2595" t="s">
        <v>48</v>
      </c>
      <c r="S2595" t="s">
        <v>49</v>
      </c>
      <c r="T2595" t="s">
        <v>49</v>
      </c>
      <c r="U2595">
        <v>0</v>
      </c>
      <c r="W2595" s="3" t="s">
        <v>50</v>
      </c>
    </row>
    <row r="2596" spans="1:23">
      <c r="A2596" s="2">
        <v>3131201</v>
      </c>
      <c r="B2596" t="s">
        <v>2088</v>
      </c>
      <c r="C2596">
        <v>3</v>
      </c>
      <c r="D2596">
        <v>0</v>
      </c>
      <c r="E2596">
        <v>10000</v>
      </c>
      <c r="F2596" t="s">
        <v>46</v>
      </c>
      <c r="G2596">
        <v>0</v>
      </c>
      <c r="H2596">
        <v>1</v>
      </c>
      <c r="I2596">
        <v>300</v>
      </c>
      <c r="J2596">
        <v>0</v>
      </c>
      <c r="K2596">
        <v>0</v>
      </c>
      <c r="L2596" t="s">
        <v>49</v>
      </c>
      <c r="M2596">
        <v>0</v>
      </c>
      <c r="N2596">
        <v>10</v>
      </c>
      <c r="O2596">
        <v>0</v>
      </c>
      <c r="P2596">
        <v>0</v>
      </c>
      <c r="Q2596">
        <v>0</v>
      </c>
      <c r="R2596" t="s">
        <v>427</v>
      </c>
      <c r="S2596" t="s">
        <v>49</v>
      </c>
      <c r="T2596" t="s">
        <v>49</v>
      </c>
      <c r="U2596">
        <v>0</v>
      </c>
      <c r="W2596" s="3" t="s">
        <v>50</v>
      </c>
    </row>
    <row r="2597" spans="1:23">
      <c r="A2597" s="2">
        <v>3131202</v>
      </c>
      <c r="B2597" t="s">
        <v>2089</v>
      </c>
      <c r="C2597">
        <v>3</v>
      </c>
      <c r="D2597">
        <v>0</v>
      </c>
      <c r="E2597">
        <v>10000</v>
      </c>
      <c r="F2597" t="s">
        <v>46</v>
      </c>
      <c r="G2597">
        <v>0</v>
      </c>
      <c r="H2597">
        <v>1</v>
      </c>
      <c r="I2597">
        <v>300</v>
      </c>
      <c r="J2597">
        <v>0</v>
      </c>
      <c r="K2597">
        <v>0</v>
      </c>
      <c r="L2597" t="s">
        <v>49</v>
      </c>
      <c r="M2597">
        <v>0</v>
      </c>
      <c r="N2597">
        <v>10</v>
      </c>
      <c r="O2597">
        <v>0</v>
      </c>
      <c r="P2597">
        <v>0</v>
      </c>
      <c r="Q2597">
        <v>0</v>
      </c>
      <c r="R2597" t="s">
        <v>427</v>
      </c>
      <c r="S2597" t="s">
        <v>49</v>
      </c>
      <c r="T2597" t="s">
        <v>49</v>
      </c>
      <c r="U2597">
        <v>0</v>
      </c>
      <c r="W2597" s="3" t="s">
        <v>50</v>
      </c>
    </row>
    <row r="2598" spans="1:23">
      <c r="A2598" s="2">
        <v>3131203</v>
      </c>
      <c r="B2598" t="s">
        <v>2090</v>
      </c>
      <c r="C2598">
        <v>3</v>
      </c>
      <c r="D2598">
        <v>0</v>
      </c>
      <c r="E2598">
        <v>10000</v>
      </c>
      <c r="F2598" t="s">
        <v>46</v>
      </c>
      <c r="G2598">
        <v>0</v>
      </c>
      <c r="H2598">
        <v>1</v>
      </c>
      <c r="I2598">
        <v>300</v>
      </c>
      <c r="J2598">
        <v>0</v>
      </c>
      <c r="K2598">
        <v>0</v>
      </c>
      <c r="L2598" t="s">
        <v>49</v>
      </c>
      <c r="M2598">
        <v>0</v>
      </c>
      <c r="N2598">
        <v>10</v>
      </c>
      <c r="O2598">
        <v>0</v>
      </c>
      <c r="P2598">
        <v>0</v>
      </c>
      <c r="Q2598">
        <v>0</v>
      </c>
      <c r="R2598" t="s">
        <v>427</v>
      </c>
      <c r="S2598" t="s">
        <v>49</v>
      </c>
      <c r="T2598" t="s">
        <v>49</v>
      </c>
      <c r="U2598">
        <v>0</v>
      </c>
      <c r="W2598" s="3" t="s">
        <v>50</v>
      </c>
    </row>
    <row r="2599" spans="1:23">
      <c r="A2599" s="2">
        <v>3131301</v>
      </c>
      <c r="B2599" t="s">
        <v>2088</v>
      </c>
      <c r="C2599">
        <v>100</v>
      </c>
      <c r="D2599">
        <v>0</v>
      </c>
      <c r="E2599">
        <v>10000</v>
      </c>
      <c r="F2599" t="s">
        <v>676</v>
      </c>
      <c r="G2599">
        <v>0</v>
      </c>
      <c r="H2599">
        <v>1</v>
      </c>
      <c r="I2599">
        <v>0</v>
      </c>
      <c r="J2599">
        <v>80</v>
      </c>
      <c r="K2599">
        <v>0</v>
      </c>
      <c r="L2599" t="s">
        <v>49</v>
      </c>
      <c r="M2599">
        <v>0</v>
      </c>
      <c r="N2599">
        <v>10</v>
      </c>
      <c r="O2599">
        <v>0</v>
      </c>
      <c r="P2599">
        <v>1</v>
      </c>
      <c r="Q2599">
        <v>0</v>
      </c>
      <c r="R2599" t="s">
        <v>48</v>
      </c>
      <c r="S2599" t="s">
        <v>49</v>
      </c>
      <c r="T2599" t="s">
        <v>49</v>
      </c>
      <c r="U2599">
        <v>0</v>
      </c>
      <c r="W2599" s="3" t="s">
        <v>50</v>
      </c>
    </row>
    <row r="2600" spans="1:23">
      <c r="A2600" s="2">
        <v>3131302</v>
      </c>
      <c r="B2600" t="s">
        <v>2089</v>
      </c>
      <c r="C2600">
        <v>100</v>
      </c>
      <c r="D2600">
        <v>0</v>
      </c>
      <c r="E2600">
        <v>10000</v>
      </c>
      <c r="F2600" t="s">
        <v>208</v>
      </c>
      <c r="G2600">
        <v>0</v>
      </c>
      <c r="H2600">
        <v>1</v>
      </c>
      <c r="I2600">
        <v>0</v>
      </c>
      <c r="J2600">
        <v>80</v>
      </c>
      <c r="K2600">
        <v>0</v>
      </c>
      <c r="L2600" t="s">
        <v>49</v>
      </c>
      <c r="M2600">
        <v>0</v>
      </c>
      <c r="N2600">
        <v>10</v>
      </c>
      <c r="O2600">
        <v>0</v>
      </c>
      <c r="P2600">
        <v>1</v>
      </c>
      <c r="Q2600">
        <v>0</v>
      </c>
      <c r="R2600" t="s">
        <v>48</v>
      </c>
      <c r="S2600" t="s">
        <v>49</v>
      </c>
      <c r="T2600" t="s">
        <v>49</v>
      </c>
      <c r="U2600">
        <v>0</v>
      </c>
      <c r="W2600" s="3" t="s">
        <v>50</v>
      </c>
    </row>
    <row r="2601" spans="1:23">
      <c r="A2601" s="2">
        <v>3131303</v>
      </c>
      <c r="B2601" t="s">
        <v>2090</v>
      </c>
      <c r="C2601">
        <v>100</v>
      </c>
      <c r="D2601">
        <v>0</v>
      </c>
      <c r="E2601">
        <v>10000</v>
      </c>
      <c r="F2601" t="s">
        <v>1235</v>
      </c>
      <c r="G2601">
        <v>0</v>
      </c>
      <c r="H2601">
        <v>1</v>
      </c>
      <c r="I2601">
        <v>0</v>
      </c>
      <c r="J2601">
        <v>80</v>
      </c>
      <c r="K2601">
        <v>0</v>
      </c>
      <c r="L2601" t="s">
        <v>49</v>
      </c>
      <c r="M2601">
        <v>0</v>
      </c>
      <c r="N2601">
        <v>10</v>
      </c>
      <c r="O2601">
        <v>0</v>
      </c>
      <c r="P2601">
        <v>1</v>
      </c>
      <c r="Q2601">
        <v>0</v>
      </c>
      <c r="R2601" t="s">
        <v>48</v>
      </c>
      <c r="S2601" t="s">
        <v>49</v>
      </c>
      <c r="T2601" t="s">
        <v>49</v>
      </c>
      <c r="U2601">
        <v>0</v>
      </c>
      <c r="W2601" s="3" t="s">
        <v>50</v>
      </c>
    </row>
    <row r="2602" spans="1:23">
      <c r="A2602" s="2">
        <v>3131401</v>
      </c>
      <c r="B2602" t="s">
        <v>2088</v>
      </c>
      <c r="C2602">
        <v>212</v>
      </c>
      <c r="D2602">
        <v>0</v>
      </c>
      <c r="E2602">
        <v>10000</v>
      </c>
      <c r="F2602" t="s">
        <v>85</v>
      </c>
      <c r="G2602">
        <v>0</v>
      </c>
      <c r="H2602">
        <v>1</v>
      </c>
      <c r="I2602">
        <v>0</v>
      </c>
      <c r="J2602">
        <v>50</v>
      </c>
      <c r="K2602">
        <v>1</v>
      </c>
      <c r="L2602" t="s">
        <v>2091</v>
      </c>
      <c r="M2602">
        <v>0</v>
      </c>
      <c r="N2602">
        <v>10</v>
      </c>
      <c r="O2602">
        <v>0</v>
      </c>
      <c r="P2602">
        <v>0</v>
      </c>
      <c r="Q2602">
        <v>0</v>
      </c>
      <c r="R2602" t="s">
        <v>48</v>
      </c>
      <c r="S2602" t="s">
        <v>49</v>
      </c>
      <c r="T2602" t="s">
        <v>49</v>
      </c>
      <c r="U2602">
        <v>0</v>
      </c>
      <c r="W2602" s="3" t="s">
        <v>50</v>
      </c>
    </row>
    <row r="2603" spans="1:23">
      <c r="A2603" s="2">
        <v>3131402</v>
      </c>
      <c r="B2603" t="s">
        <v>2089</v>
      </c>
      <c r="C2603">
        <v>212</v>
      </c>
      <c r="D2603">
        <v>0</v>
      </c>
      <c r="E2603">
        <v>10000</v>
      </c>
      <c r="F2603" t="s">
        <v>85</v>
      </c>
      <c r="G2603">
        <v>0</v>
      </c>
      <c r="H2603">
        <v>1</v>
      </c>
      <c r="I2603">
        <v>0</v>
      </c>
      <c r="J2603">
        <v>50</v>
      </c>
      <c r="K2603">
        <v>1</v>
      </c>
      <c r="L2603" t="s">
        <v>2092</v>
      </c>
      <c r="M2603">
        <v>0</v>
      </c>
      <c r="N2603">
        <v>10</v>
      </c>
      <c r="O2603">
        <v>0</v>
      </c>
      <c r="P2603">
        <v>0</v>
      </c>
      <c r="Q2603">
        <v>0</v>
      </c>
      <c r="R2603" t="s">
        <v>48</v>
      </c>
      <c r="S2603" t="s">
        <v>49</v>
      </c>
      <c r="T2603" t="s">
        <v>49</v>
      </c>
      <c r="U2603">
        <v>0</v>
      </c>
      <c r="W2603" s="3" t="s">
        <v>50</v>
      </c>
    </row>
    <row r="2604" spans="1:23">
      <c r="A2604" s="2">
        <v>3131403</v>
      </c>
      <c r="B2604" t="s">
        <v>2090</v>
      </c>
      <c r="C2604">
        <v>212</v>
      </c>
      <c r="D2604">
        <v>0</v>
      </c>
      <c r="E2604">
        <v>10000</v>
      </c>
      <c r="F2604" t="s">
        <v>85</v>
      </c>
      <c r="G2604">
        <v>0</v>
      </c>
      <c r="H2604">
        <v>1</v>
      </c>
      <c r="I2604">
        <v>0</v>
      </c>
      <c r="J2604">
        <v>50</v>
      </c>
      <c r="K2604">
        <v>1</v>
      </c>
      <c r="L2604" t="s">
        <v>2093</v>
      </c>
      <c r="M2604">
        <v>0</v>
      </c>
      <c r="N2604">
        <v>10</v>
      </c>
      <c r="O2604">
        <v>0</v>
      </c>
      <c r="P2604">
        <v>0</v>
      </c>
      <c r="Q2604">
        <v>0</v>
      </c>
      <c r="R2604" t="s">
        <v>48</v>
      </c>
      <c r="S2604" t="s">
        <v>49</v>
      </c>
      <c r="T2604" t="s">
        <v>49</v>
      </c>
      <c r="U2604">
        <v>0</v>
      </c>
      <c r="W2604" s="3" t="s">
        <v>50</v>
      </c>
    </row>
    <row r="2605" spans="1:23">
      <c r="A2605" s="2">
        <v>3131501</v>
      </c>
      <c r="B2605" t="s">
        <v>2088</v>
      </c>
      <c r="C2605">
        <v>201</v>
      </c>
      <c r="D2605">
        <v>2</v>
      </c>
      <c r="E2605">
        <v>10000</v>
      </c>
      <c r="F2605" t="s">
        <v>46</v>
      </c>
      <c r="G2605">
        <v>2</v>
      </c>
      <c r="H2605">
        <v>1</v>
      </c>
      <c r="I2605">
        <v>1</v>
      </c>
      <c r="J2605">
        <v>0</v>
      </c>
      <c r="K2605">
        <v>1</v>
      </c>
      <c r="L2605" t="s">
        <v>2094</v>
      </c>
      <c r="M2605">
        <v>3131</v>
      </c>
      <c r="N2605">
        <v>10</v>
      </c>
      <c r="O2605">
        <v>103050131</v>
      </c>
      <c r="P2605">
        <v>0</v>
      </c>
      <c r="Q2605">
        <v>0</v>
      </c>
      <c r="R2605" t="s">
        <v>48</v>
      </c>
      <c r="S2605" t="s">
        <v>49</v>
      </c>
      <c r="T2605" t="s">
        <v>49</v>
      </c>
      <c r="U2605">
        <v>0</v>
      </c>
      <c r="W2605" s="3" t="s">
        <v>50</v>
      </c>
    </row>
    <row r="2606" spans="1:23">
      <c r="A2606" s="2">
        <v>3131502</v>
      </c>
      <c r="B2606" t="s">
        <v>2089</v>
      </c>
      <c r="C2606">
        <v>201</v>
      </c>
      <c r="D2606">
        <v>2</v>
      </c>
      <c r="E2606">
        <v>10000</v>
      </c>
      <c r="F2606" t="s">
        <v>46</v>
      </c>
      <c r="G2606">
        <v>2</v>
      </c>
      <c r="H2606">
        <v>1</v>
      </c>
      <c r="I2606">
        <v>1</v>
      </c>
      <c r="J2606">
        <v>0</v>
      </c>
      <c r="K2606">
        <v>1</v>
      </c>
      <c r="L2606" t="s">
        <v>2095</v>
      </c>
      <c r="M2606">
        <v>3131</v>
      </c>
      <c r="N2606">
        <v>10</v>
      </c>
      <c r="O2606">
        <v>103050131</v>
      </c>
      <c r="P2606">
        <v>0</v>
      </c>
      <c r="Q2606">
        <v>0</v>
      </c>
      <c r="R2606" t="s">
        <v>48</v>
      </c>
      <c r="S2606" t="s">
        <v>49</v>
      </c>
      <c r="T2606" t="s">
        <v>49</v>
      </c>
      <c r="U2606">
        <v>0</v>
      </c>
      <c r="W2606" s="3" t="s">
        <v>50</v>
      </c>
    </row>
    <row r="2607" spans="1:23">
      <c r="A2607" s="2">
        <v>3131503</v>
      </c>
      <c r="B2607" t="s">
        <v>2090</v>
      </c>
      <c r="C2607">
        <v>201</v>
      </c>
      <c r="D2607">
        <v>2</v>
      </c>
      <c r="E2607">
        <v>10000</v>
      </c>
      <c r="F2607" t="s">
        <v>46</v>
      </c>
      <c r="G2607">
        <v>2</v>
      </c>
      <c r="H2607">
        <v>1</v>
      </c>
      <c r="I2607">
        <v>1</v>
      </c>
      <c r="J2607">
        <v>0</v>
      </c>
      <c r="K2607">
        <v>1</v>
      </c>
      <c r="L2607" t="s">
        <v>2096</v>
      </c>
      <c r="M2607">
        <v>3131</v>
      </c>
      <c r="N2607">
        <v>10</v>
      </c>
      <c r="O2607">
        <v>103050131</v>
      </c>
      <c r="P2607">
        <v>0</v>
      </c>
      <c r="Q2607">
        <v>0</v>
      </c>
      <c r="R2607" t="s">
        <v>48</v>
      </c>
      <c r="S2607" t="s">
        <v>49</v>
      </c>
      <c r="T2607" t="s">
        <v>49</v>
      </c>
      <c r="U2607">
        <v>0</v>
      </c>
      <c r="W2607" s="3" t="s">
        <v>50</v>
      </c>
    </row>
    <row r="2608" spans="1:23">
      <c r="A2608" s="2">
        <v>3131601</v>
      </c>
      <c r="B2608" t="s">
        <v>2088</v>
      </c>
      <c r="C2608">
        <v>100</v>
      </c>
      <c r="D2608">
        <v>0</v>
      </c>
      <c r="E2608">
        <v>10000</v>
      </c>
      <c r="F2608" t="s">
        <v>681</v>
      </c>
      <c r="G2608">
        <v>0</v>
      </c>
      <c r="H2608">
        <v>1</v>
      </c>
      <c r="I2608">
        <v>0</v>
      </c>
      <c r="J2608">
        <v>0</v>
      </c>
      <c r="K2608">
        <v>0</v>
      </c>
      <c r="L2608" t="s">
        <v>49</v>
      </c>
      <c r="M2608">
        <v>0</v>
      </c>
      <c r="N2608">
        <v>10</v>
      </c>
      <c r="O2608">
        <v>0</v>
      </c>
      <c r="P2608">
        <v>0</v>
      </c>
      <c r="Q2608">
        <v>0</v>
      </c>
      <c r="R2608" t="s">
        <v>48</v>
      </c>
      <c r="S2608" t="s">
        <v>49</v>
      </c>
      <c r="T2608" t="s">
        <v>49</v>
      </c>
      <c r="U2608">
        <v>0</v>
      </c>
      <c r="W2608" s="3" t="s">
        <v>50</v>
      </c>
    </row>
    <row r="2609" spans="1:23">
      <c r="A2609" s="2">
        <v>3131602</v>
      </c>
      <c r="B2609" t="s">
        <v>2089</v>
      </c>
      <c r="C2609">
        <v>100</v>
      </c>
      <c r="D2609">
        <v>0</v>
      </c>
      <c r="E2609">
        <v>10000</v>
      </c>
      <c r="F2609" t="s">
        <v>1091</v>
      </c>
      <c r="G2609">
        <v>0</v>
      </c>
      <c r="H2609">
        <v>1</v>
      </c>
      <c r="I2609">
        <v>0</v>
      </c>
      <c r="J2609">
        <v>0</v>
      </c>
      <c r="K2609">
        <v>0</v>
      </c>
      <c r="L2609" t="s">
        <v>49</v>
      </c>
      <c r="M2609">
        <v>0</v>
      </c>
      <c r="N2609">
        <v>10</v>
      </c>
      <c r="O2609">
        <v>0</v>
      </c>
      <c r="P2609">
        <v>0</v>
      </c>
      <c r="Q2609">
        <v>0</v>
      </c>
      <c r="R2609" t="s">
        <v>48</v>
      </c>
      <c r="S2609" t="s">
        <v>49</v>
      </c>
      <c r="T2609" t="s">
        <v>49</v>
      </c>
      <c r="U2609">
        <v>0</v>
      </c>
      <c r="W2609" s="3" t="s">
        <v>50</v>
      </c>
    </row>
    <row r="2610" spans="1:23">
      <c r="A2610" s="2">
        <v>3131603</v>
      </c>
      <c r="B2610" t="s">
        <v>2090</v>
      </c>
      <c r="C2610">
        <v>100</v>
      </c>
      <c r="D2610">
        <v>0</v>
      </c>
      <c r="E2610">
        <v>10000</v>
      </c>
      <c r="F2610" t="s">
        <v>1102</v>
      </c>
      <c r="G2610">
        <v>0</v>
      </c>
      <c r="H2610">
        <v>1</v>
      </c>
      <c r="I2610">
        <v>0</v>
      </c>
      <c r="J2610">
        <v>0</v>
      </c>
      <c r="K2610">
        <v>0</v>
      </c>
      <c r="L2610" t="s">
        <v>49</v>
      </c>
      <c r="M2610">
        <v>0</v>
      </c>
      <c r="N2610">
        <v>10</v>
      </c>
      <c r="O2610">
        <v>0</v>
      </c>
      <c r="P2610">
        <v>0</v>
      </c>
      <c r="Q2610">
        <v>0</v>
      </c>
      <c r="R2610" t="s">
        <v>48</v>
      </c>
      <c r="S2610" t="s">
        <v>49</v>
      </c>
      <c r="T2610" t="s">
        <v>49</v>
      </c>
      <c r="U2610">
        <v>0</v>
      </c>
      <c r="W2610" s="3" t="s">
        <v>50</v>
      </c>
    </row>
    <row r="2611" spans="1:23">
      <c r="A2611" s="2">
        <v>3132101</v>
      </c>
      <c r="B2611" t="s">
        <v>2097</v>
      </c>
      <c r="C2611">
        <v>181</v>
      </c>
      <c r="D2611">
        <v>999</v>
      </c>
      <c r="E2611">
        <v>10000</v>
      </c>
      <c r="F2611" t="s">
        <v>46</v>
      </c>
      <c r="G2611">
        <v>0</v>
      </c>
      <c r="H2611">
        <v>1</v>
      </c>
      <c r="I2611">
        <v>0</v>
      </c>
      <c r="J2611">
        <v>0</v>
      </c>
      <c r="K2611">
        <v>1</v>
      </c>
      <c r="L2611" t="s">
        <v>2098</v>
      </c>
      <c r="M2611">
        <v>0</v>
      </c>
      <c r="N2611">
        <v>10</v>
      </c>
      <c r="O2611">
        <v>0</v>
      </c>
      <c r="P2611">
        <v>0</v>
      </c>
      <c r="Q2611">
        <v>0</v>
      </c>
      <c r="R2611" t="s">
        <v>48</v>
      </c>
      <c r="S2611" t="s">
        <v>2099</v>
      </c>
      <c r="T2611" t="s">
        <v>2099</v>
      </c>
      <c r="U2611">
        <v>0</v>
      </c>
      <c r="W2611" s="3" t="s">
        <v>50</v>
      </c>
    </row>
    <row r="2612" spans="1:23">
      <c r="A2612" s="2">
        <v>3132102</v>
      </c>
      <c r="B2612" t="s">
        <v>2100</v>
      </c>
      <c r="C2612">
        <v>181</v>
      </c>
      <c r="D2612">
        <v>999</v>
      </c>
      <c r="E2612">
        <v>10000</v>
      </c>
      <c r="F2612" t="s">
        <v>46</v>
      </c>
      <c r="G2612">
        <v>0</v>
      </c>
      <c r="H2612">
        <v>1</v>
      </c>
      <c r="I2612">
        <v>0</v>
      </c>
      <c r="J2612">
        <v>0</v>
      </c>
      <c r="K2612">
        <v>1</v>
      </c>
      <c r="L2612" t="s">
        <v>2101</v>
      </c>
      <c r="M2612">
        <v>0</v>
      </c>
      <c r="N2612">
        <v>10</v>
      </c>
      <c r="O2612">
        <v>0</v>
      </c>
      <c r="P2612">
        <v>0</v>
      </c>
      <c r="Q2612">
        <v>0</v>
      </c>
      <c r="R2612" t="s">
        <v>48</v>
      </c>
      <c r="S2612" t="s">
        <v>2099</v>
      </c>
      <c r="T2612" t="s">
        <v>2099</v>
      </c>
      <c r="U2612">
        <v>0</v>
      </c>
      <c r="W2612" s="3" t="s">
        <v>50</v>
      </c>
    </row>
    <row r="2613" spans="1:23">
      <c r="A2613" s="2">
        <v>3132103</v>
      </c>
      <c r="B2613" t="s">
        <v>2102</v>
      </c>
      <c r="C2613">
        <v>181</v>
      </c>
      <c r="D2613">
        <v>999</v>
      </c>
      <c r="E2613">
        <v>10000</v>
      </c>
      <c r="F2613" t="s">
        <v>46</v>
      </c>
      <c r="G2613">
        <v>0</v>
      </c>
      <c r="H2613">
        <v>1</v>
      </c>
      <c r="I2613">
        <v>0</v>
      </c>
      <c r="J2613">
        <v>0</v>
      </c>
      <c r="K2613">
        <v>1</v>
      </c>
      <c r="L2613" t="s">
        <v>2103</v>
      </c>
      <c r="M2613">
        <v>0</v>
      </c>
      <c r="N2613">
        <v>10</v>
      </c>
      <c r="O2613">
        <v>0</v>
      </c>
      <c r="P2613">
        <v>0</v>
      </c>
      <c r="Q2613">
        <v>0</v>
      </c>
      <c r="R2613" t="s">
        <v>48</v>
      </c>
      <c r="S2613" t="s">
        <v>2099</v>
      </c>
      <c r="T2613" t="s">
        <v>2099</v>
      </c>
      <c r="U2613">
        <v>0</v>
      </c>
      <c r="W2613" s="3" t="s">
        <v>50</v>
      </c>
    </row>
    <row r="2614" spans="1:23">
      <c r="A2614" s="2">
        <v>3132201</v>
      </c>
      <c r="B2614" t="s">
        <v>2097</v>
      </c>
      <c r="C2614">
        <v>164</v>
      </c>
      <c r="D2614">
        <v>0</v>
      </c>
      <c r="E2614">
        <v>10000</v>
      </c>
      <c r="F2614" t="s">
        <v>2104</v>
      </c>
      <c r="G2614">
        <v>0</v>
      </c>
      <c r="H2614">
        <v>1</v>
      </c>
      <c r="I2614">
        <v>0</v>
      </c>
      <c r="J2614">
        <v>0</v>
      </c>
      <c r="K2614">
        <v>0</v>
      </c>
      <c r="L2614" t="s">
        <v>49</v>
      </c>
      <c r="M2614">
        <v>0</v>
      </c>
      <c r="N2614">
        <v>10</v>
      </c>
      <c r="O2614">
        <v>0</v>
      </c>
      <c r="P2614">
        <v>0</v>
      </c>
      <c r="Q2614">
        <v>0</v>
      </c>
      <c r="R2614" t="s">
        <v>48</v>
      </c>
      <c r="S2614" t="s">
        <v>49</v>
      </c>
      <c r="T2614" t="s">
        <v>49</v>
      </c>
      <c r="U2614">
        <v>0</v>
      </c>
      <c r="W2614" s="3" t="s">
        <v>50</v>
      </c>
    </row>
    <row r="2615" spans="1:23">
      <c r="A2615" s="2">
        <v>3132202</v>
      </c>
      <c r="B2615" t="s">
        <v>2100</v>
      </c>
      <c r="C2615">
        <v>164</v>
      </c>
      <c r="D2615">
        <v>0</v>
      </c>
      <c r="E2615">
        <v>10000</v>
      </c>
      <c r="F2615" t="s">
        <v>2105</v>
      </c>
      <c r="G2615">
        <v>0</v>
      </c>
      <c r="H2615">
        <v>1</v>
      </c>
      <c r="I2615">
        <v>0</v>
      </c>
      <c r="J2615">
        <v>0</v>
      </c>
      <c r="K2615">
        <v>0</v>
      </c>
      <c r="L2615" t="s">
        <v>49</v>
      </c>
      <c r="M2615">
        <v>0</v>
      </c>
      <c r="N2615">
        <v>10</v>
      </c>
      <c r="O2615">
        <v>0</v>
      </c>
      <c r="P2615">
        <v>0</v>
      </c>
      <c r="Q2615">
        <v>0</v>
      </c>
      <c r="R2615" t="s">
        <v>48</v>
      </c>
      <c r="S2615" t="s">
        <v>49</v>
      </c>
      <c r="T2615" t="s">
        <v>49</v>
      </c>
      <c r="U2615">
        <v>0</v>
      </c>
      <c r="W2615" s="3" t="s">
        <v>50</v>
      </c>
    </row>
    <row r="2616" spans="1:23">
      <c r="A2616" s="2">
        <v>3132203</v>
      </c>
      <c r="B2616" t="s">
        <v>2102</v>
      </c>
      <c r="C2616">
        <v>164</v>
      </c>
      <c r="D2616">
        <v>0</v>
      </c>
      <c r="E2616">
        <v>10000</v>
      </c>
      <c r="F2616" t="s">
        <v>2105</v>
      </c>
      <c r="G2616">
        <v>0</v>
      </c>
      <c r="H2616">
        <v>1</v>
      </c>
      <c r="I2616">
        <v>0</v>
      </c>
      <c r="J2616">
        <v>0</v>
      </c>
      <c r="K2616">
        <v>0</v>
      </c>
      <c r="L2616" t="s">
        <v>49</v>
      </c>
      <c r="M2616">
        <v>0</v>
      </c>
      <c r="N2616">
        <v>10</v>
      </c>
      <c r="O2616">
        <v>0</v>
      </c>
      <c r="P2616">
        <v>0</v>
      </c>
      <c r="Q2616">
        <v>0</v>
      </c>
      <c r="R2616" t="s">
        <v>48</v>
      </c>
      <c r="S2616" t="s">
        <v>49</v>
      </c>
      <c r="T2616" t="s">
        <v>49</v>
      </c>
      <c r="U2616">
        <v>0</v>
      </c>
      <c r="W2616" s="3" t="s">
        <v>50</v>
      </c>
    </row>
    <row r="2617" spans="1:23">
      <c r="A2617" s="2">
        <v>3132301</v>
      </c>
      <c r="B2617" t="s">
        <v>2097</v>
      </c>
      <c r="C2617">
        <v>160</v>
      </c>
      <c r="D2617">
        <v>100</v>
      </c>
      <c r="E2617">
        <v>10000</v>
      </c>
      <c r="F2617" t="s">
        <v>2106</v>
      </c>
      <c r="G2617">
        <v>1</v>
      </c>
      <c r="H2617">
        <v>1</v>
      </c>
      <c r="I2617">
        <v>0</v>
      </c>
      <c r="J2617">
        <v>0</v>
      </c>
      <c r="K2617">
        <v>0</v>
      </c>
      <c r="L2617" t="s">
        <v>49</v>
      </c>
      <c r="M2617">
        <v>3132</v>
      </c>
      <c r="N2617">
        <v>10</v>
      </c>
      <c r="O2617">
        <v>103050132</v>
      </c>
      <c r="P2617">
        <v>0</v>
      </c>
      <c r="Q2617">
        <v>0</v>
      </c>
      <c r="R2617" t="s">
        <v>48</v>
      </c>
      <c r="S2617" t="s">
        <v>49</v>
      </c>
      <c r="T2617" t="s">
        <v>49</v>
      </c>
      <c r="U2617">
        <v>130002243</v>
      </c>
      <c r="V2617" t="s">
        <v>2107</v>
      </c>
      <c r="W2617" s="3" t="s">
        <v>50</v>
      </c>
    </row>
    <row r="2618" spans="1:23">
      <c r="A2618" s="2">
        <v>3132302</v>
      </c>
      <c r="B2618" t="s">
        <v>2100</v>
      </c>
      <c r="C2618">
        <v>160</v>
      </c>
      <c r="D2618">
        <v>100</v>
      </c>
      <c r="E2618">
        <v>10000</v>
      </c>
      <c r="F2618" t="s">
        <v>2108</v>
      </c>
      <c r="G2618">
        <v>1</v>
      </c>
      <c r="H2618">
        <v>1</v>
      </c>
      <c r="I2618">
        <v>0</v>
      </c>
      <c r="J2618">
        <v>0</v>
      </c>
      <c r="K2618">
        <v>0</v>
      </c>
      <c r="L2618" t="s">
        <v>49</v>
      </c>
      <c r="M2618">
        <v>3132</v>
      </c>
      <c r="N2618">
        <v>10</v>
      </c>
      <c r="O2618">
        <v>103050132</v>
      </c>
      <c r="P2618">
        <v>0</v>
      </c>
      <c r="Q2618">
        <v>0</v>
      </c>
      <c r="R2618" t="s">
        <v>48</v>
      </c>
      <c r="S2618" t="s">
        <v>49</v>
      </c>
      <c r="T2618" t="s">
        <v>49</v>
      </c>
      <c r="U2618">
        <v>130002244</v>
      </c>
      <c r="V2618" t="s">
        <v>2107</v>
      </c>
      <c r="W2618" s="3" t="s">
        <v>50</v>
      </c>
    </row>
    <row r="2619" spans="1:23">
      <c r="A2619" s="2">
        <v>3132303</v>
      </c>
      <c r="B2619" t="s">
        <v>2102</v>
      </c>
      <c r="C2619">
        <v>160</v>
      </c>
      <c r="D2619">
        <v>100</v>
      </c>
      <c r="E2619">
        <v>10000</v>
      </c>
      <c r="F2619" t="s">
        <v>2109</v>
      </c>
      <c r="G2619">
        <v>1</v>
      </c>
      <c r="H2619">
        <v>1</v>
      </c>
      <c r="I2619">
        <v>0</v>
      </c>
      <c r="J2619">
        <v>0</v>
      </c>
      <c r="K2619">
        <v>0</v>
      </c>
      <c r="L2619" t="s">
        <v>49</v>
      </c>
      <c r="M2619">
        <v>3132</v>
      </c>
      <c r="N2619">
        <v>10</v>
      </c>
      <c r="O2619">
        <v>103050132</v>
      </c>
      <c r="P2619">
        <v>0</v>
      </c>
      <c r="Q2619">
        <v>0</v>
      </c>
      <c r="R2619" t="s">
        <v>48</v>
      </c>
      <c r="S2619" t="s">
        <v>49</v>
      </c>
      <c r="T2619" t="s">
        <v>49</v>
      </c>
      <c r="U2619">
        <v>130002245</v>
      </c>
      <c r="V2619" t="s">
        <v>2107</v>
      </c>
      <c r="W2619" s="3" t="s">
        <v>50</v>
      </c>
    </row>
    <row r="2620" spans="1:23">
      <c r="A2620" s="2">
        <v>3132401</v>
      </c>
      <c r="B2620" t="s">
        <v>2097</v>
      </c>
      <c r="C2620">
        <v>164</v>
      </c>
      <c r="D2620">
        <v>0</v>
      </c>
      <c r="E2620">
        <v>10000</v>
      </c>
      <c r="F2620" t="s">
        <v>2110</v>
      </c>
      <c r="G2620">
        <v>0</v>
      </c>
      <c r="H2620">
        <v>1</v>
      </c>
      <c r="I2620">
        <v>0</v>
      </c>
      <c r="J2620">
        <v>0</v>
      </c>
      <c r="K2620">
        <v>0</v>
      </c>
      <c r="L2620" t="s">
        <v>49</v>
      </c>
      <c r="M2620">
        <v>0</v>
      </c>
      <c r="N2620">
        <v>10</v>
      </c>
      <c r="O2620">
        <v>0</v>
      </c>
      <c r="P2620">
        <v>0</v>
      </c>
      <c r="Q2620">
        <v>0</v>
      </c>
      <c r="R2620" t="s">
        <v>48</v>
      </c>
      <c r="S2620" t="s">
        <v>49</v>
      </c>
      <c r="T2620" t="s">
        <v>49</v>
      </c>
      <c r="U2620">
        <v>0</v>
      </c>
      <c r="W2620" s="3" t="s">
        <v>50</v>
      </c>
    </row>
    <row r="2621" spans="1:23">
      <c r="A2621" s="2">
        <v>3132402</v>
      </c>
      <c r="B2621" t="s">
        <v>2100</v>
      </c>
      <c r="C2621">
        <v>164</v>
      </c>
      <c r="D2621">
        <v>0</v>
      </c>
      <c r="E2621">
        <v>10000</v>
      </c>
      <c r="F2621" t="s">
        <v>2111</v>
      </c>
      <c r="G2621">
        <v>0</v>
      </c>
      <c r="H2621">
        <v>1</v>
      </c>
      <c r="I2621">
        <v>0</v>
      </c>
      <c r="J2621">
        <v>0</v>
      </c>
      <c r="K2621">
        <v>0</v>
      </c>
      <c r="L2621" t="s">
        <v>49</v>
      </c>
      <c r="M2621">
        <v>0</v>
      </c>
      <c r="N2621">
        <v>10</v>
      </c>
      <c r="O2621">
        <v>0</v>
      </c>
      <c r="P2621">
        <v>0</v>
      </c>
      <c r="Q2621">
        <v>0</v>
      </c>
      <c r="R2621" t="s">
        <v>48</v>
      </c>
      <c r="S2621" t="s">
        <v>49</v>
      </c>
      <c r="T2621" t="s">
        <v>49</v>
      </c>
      <c r="U2621">
        <v>0</v>
      </c>
      <c r="W2621" s="3" t="s">
        <v>50</v>
      </c>
    </row>
    <row r="2622" spans="1:23">
      <c r="A2622" s="2">
        <v>3132403</v>
      </c>
      <c r="B2622" t="s">
        <v>2102</v>
      </c>
      <c r="C2622">
        <v>164</v>
      </c>
      <c r="D2622">
        <v>0</v>
      </c>
      <c r="E2622">
        <v>10000</v>
      </c>
      <c r="F2622" t="s">
        <v>2111</v>
      </c>
      <c r="G2622">
        <v>0</v>
      </c>
      <c r="H2622">
        <v>1</v>
      </c>
      <c r="I2622">
        <v>0</v>
      </c>
      <c r="J2622">
        <v>0</v>
      </c>
      <c r="K2622">
        <v>0</v>
      </c>
      <c r="L2622" t="s">
        <v>49</v>
      </c>
      <c r="M2622">
        <v>0</v>
      </c>
      <c r="N2622">
        <v>10</v>
      </c>
      <c r="O2622">
        <v>0</v>
      </c>
      <c r="P2622">
        <v>0</v>
      </c>
      <c r="Q2622">
        <v>0</v>
      </c>
      <c r="R2622" t="s">
        <v>48</v>
      </c>
      <c r="S2622" t="s">
        <v>49</v>
      </c>
      <c r="T2622" t="s">
        <v>49</v>
      </c>
      <c r="U2622">
        <v>0</v>
      </c>
      <c r="W2622" s="3" t="s">
        <v>50</v>
      </c>
    </row>
    <row r="2623" spans="1:23">
      <c r="A2623" s="2">
        <v>3133101</v>
      </c>
      <c r="B2623" t="s">
        <v>2112</v>
      </c>
      <c r="C2623">
        <v>160</v>
      </c>
      <c r="D2623">
        <v>999</v>
      </c>
      <c r="E2623">
        <v>10000</v>
      </c>
      <c r="F2623" t="s">
        <v>2113</v>
      </c>
      <c r="G2623">
        <v>0</v>
      </c>
      <c r="H2623">
        <v>1</v>
      </c>
      <c r="I2623">
        <v>0</v>
      </c>
      <c r="J2623">
        <v>0</v>
      </c>
      <c r="K2623">
        <v>0</v>
      </c>
      <c r="L2623" t="s">
        <v>49</v>
      </c>
      <c r="M2623">
        <v>0</v>
      </c>
      <c r="N2623">
        <v>10</v>
      </c>
      <c r="O2623">
        <v>0</v>
      </c>
      <c r="P2623">
        <v>0</v>
      </c>
      <c r="Q2623">
        <v>0</v>
      </c>
      <c r="R2623" t="s">
        <v>48</v>
      </c>
      <c r="S2623" t="s">
        <v>49</v>
      </c>
      <c r="T2623" t="s">
        <v>49</v>
      </c>
      <c r="U2623">
        <v>0</v>
      </c>
      <c r="W2623" s="3" t="s">
        <v>50</v>
      </c>
    </row>
    <row r="2624" spans="1:23">
      <c r="A2624" s="2">
        <v>3133102</v>
      </c>
      <c r="B2624" t="s">
        <v>2114</v>
      </c>
      <c r="C2624">
        <v>160</v>
      </c>
      <c r="D2624">
        <v>999</v>
      </c>
      <c r="E2624">
        <v>10000</v>
      </c>
      <c r="F2624" t="s">
        <v>2115</v>
      </c>
      <c r="G2624">
        <v>0</v>
      </c>
      <c r="H2624">
        <v>1</v>
      </c>
      <c r="I2624">
        <v>0</v>
      </c>
      <c r="J2624">
        <v>0</v>
      </c>
      <c r="K2624">
        <v>0</v>
      </c>
      <c r="L2624" t="s">
        <v>49</v>
      </c>
      <c r="M2624">
        <v>0</v>
      </c>
      <c r="N2624">
        <v>10</v>
      </c>
      <c r="O2624">
        <v>0</v>
      </c>
      <c r="P2624">
        <v>0</v>
      </c>
      <c r="Q2624">
        <v>0</v>
      </c>
      <c r="R2624" t="s">
        <v>48</v>
      </c>
      <c r="S2624" t="s">
        <v>49</v>
      </c>
      <c r="T2624" t="s">
        <v>49</v>
      </c>
      <c r="U2624">
        <v>0</v>
      </c>
      <c r="W2624" s="3" t="s">
        <v>50</v>
      </c>
    </row>
    <row r="2625" spans="1:23">
      <c r="A2625" s="2">
        <v>3133103</v>
      </c>
      <c r="B2625" t="s">
        <v>2116</v>
      </c>
      <c r="C2625">
        <v>160</v>
      </c>
      <c r="D2625">
        <v>999</v>
      </c>
      <c r="E2625">
        <v>10000</v>
      </c>
      <c r="F2625" t="s">
        <v>1982</v>
      </c>
      <c r="G2625">
        <v>0</v>
      </c>
      <c r="H2625">
        <v>1</v>
      </c>
      <c r="I2625">
        <v>0</v>
      </c>
      <c r="J2625">
        <v>0</v>
      </c>
      <c r="K2625">
        <v>0</v>
      </c>
      <c r="L2625" t="s">
        <v>49</v>
      </c>
      <c r="M2625">
        <v>0</v>
      </c>
      <c r="N2625">
        <v>10</v>
      </c>
      <c r="O2625">
        <v>0</v>
      </c>
      <c r="P2625">
        <v>0</v>
      </c>
      <c r="Q2625">
        <v>0</v>
      </c>
      <c r="R2625" t="s">
        <v>48</v>
      </c>
      <c r="S2625" t="s">
        <v>49</v>
      </c>
      <c r="T2625" t="s">
        <v>49</v>
      </c>
      <c r="U2625">
        <v>0</v>
      </c>
      <c r="W2625" s="3" t="s">
        <v>50</v>
      </c>
    </row>
    <row r="2626" spans="1:23">
      <c r="A2626" s="2">
        <v>3133201</v>
      </c>
      <c r="B2626" t="s">
        <v>2112</v>
      </c>
      <c r="C2626">
        <v>160</v>
      </c>
      <c r="D2626">
        <v>999</v>
      </c>
      <c r="E2626">
        <v>10000</v>
      </c>
      <c r="F2626" t="s">
        <v>188</v>
      </c>
      <c r="G2626">
        <v>0</v>
      </c>
      <c r="H2626">
        <v>1</v>
      </c>
      <c r="I2626">
        <v>0</v>
      </c>
      <c r="J2626">
        <v>0</v>
      </c>
      <c r="K2626">
        <v>0</v>
      </c>
      <c r="L2626" t="s">
        <v>49</v>
      </c>
      <c r="M2626">
        <v>0</v>
      </c>
      <c r="N2626">
        <v>10</v>
      </c>
      <c r="O2626">
        <v>0</v>
      </c>
      <c r="P2626">
        <v>0</v>
      </c>
      <c r="Q2626">
        <v>0</v>
      </c>
      <c r="R2626" t="s">
        <v>48</v>
      </c>
      <c r="S2626" t="s">
        <v>49</v>
      </c>
      <c r="T2626" t="s">
        <v>49</v>
      </c>
      <c r="U2626">
        <v>0</v>
      </c>
      <c r="W2626" s="3" t="s">
        <v>50</v>
      </c>
    </row>
    <row r="2627" spans="1:23">
      <c r="A2627" s="2">
        <v>3133202</v>
      </c>
      <c r="B2627" t="s">
        <v>2114</v>
      </c>
      <c r="C2627">
        <v>160</v>
      </c>
      <c r="D2627">
        <v>999</v>
      </c>
      <c r="E2627">
        <v>10000</v>
      </c>
      <c r="F2627" t="s">
        <v>163</v>
      </c>
      <c r="G2627">
        <v>0</v>
      </c>
      <c r="H2627">
        <v>1</v>
      </c>
      <c r="I2627">
        <v>0</v>
      </c>
      <c r="J2627">
        <v>0</v>
      </c>
      <c r="K2627">
        <v>0</v>
      </c>
      <c r="L2627" t="s">
        <v>49</v>
      </c>
      <c r="M2627">
        <v>0</v>
      </c>
      <c r="N2627">
        <v>10</v>
      </c>
      <c r="O2627">
        <v>0</v>
      </c>
      <c r="P2627">
        <v>0</v>
      </c>
      <c r="Q2627">
        <v>0</v>
      </c>
      <c r="R2627" t="s">
        <v>48</v>
      </c>
      <c r="S2627" t="s">
        <v>49</v>
      </c>
      <c r="T2627" t="s">
        <v>49</v>
      </c>
      <c r="U2627">
        <v>0</v>
      </c>
      <c r="W2627" s="3" t="s">
        <v>50</v>
      </c>
    </row>
    <row r="2628" spans="1:23">
      <c r="A2628" s="2">
        <v>3133203</v>
      </c>
      <c r="B2628" t="s">
        <v>2116</v>
      </c>
      <c r="C2628">
        <v>160</v>
      </c>
      <c r="D2628">
        <v>999</v>
      </c>
      <c r="E2628">
        <v>10000</v>
      </c>
      <c r="F2628" t="s">
        <v>163</v>
      </c>
      <c r="G2628">
        <v>0</v>
      </c>
      <c r="H2628">
        <v>1</v>
      </c>
      <c r="I2628">
        <v>0</v>
      </c>
      <c r="J2628">
        <v>0</v>
      </c>
      <c r="K2628">
        <v>0</v>
      </c>
      <c r="L2628" t="s">
        <v>49</v>
      </c>
      <c r="M2628">
        <v>0</v>
      </c>
      <c r="N2628">
        <v>10</v>
      </c>
      <c r="O2628">
        <v>0</v>
      </c>
      <c r="P2628">
        <v>0</v>
      </c>
      <c r="Q2628">
        <v>0</v>
      </c>
      <c r="R2628" t="s">
        <v>48</v>
      </c>
      <c r="S2628" t="s">
        <v>49</v>
      </c>
      <c r="T2628" t="s">
        <v>49</v>
      </c>
      <c r="U2628">
        <v>0</v>
      </c>
      <c r="W2628" s="3" t="s">
        <v>50</v>
      </c>
    </row>
    <row r="2629" spans="1:23">
      <c r="A2629" s="2">
        <v>3134101</v>
      </c>
      <c r="B2629" t="s">
        <v>2117</v>
      </c>
      <c r="C2629">
        <v>162</v>
      </c>
      <c r="D2629">
        <v>999</v>
      </c>
      <c r="E2629">
        <v>10000</v>
      </c>
      <c r="F2629" t="s">
        <v>2118</v>
      </c>
      <c r="G2629">
        <v>0</v>
      </c>
      <c r="H2629">
        <v>1</v>
      </c>
      <c r="I2629">
        <v>0</v>
      </c>
      <c r="J2629">
        <v>0</v>
      </c>
      <c r="K2629">
        <v>0</v>
      </c>
      <c r="L2629" t="s">
        <v>49</v>
      </c>
      <c r="M2629">
        <v>0</v>
      </c>
      <c r="N2629">
        <v>10</v>
      </c>
      <c r="O2629">
        <v>0</v>
      </c>
      <c r="P2629">
        <v>0</v>
      </c>
      <c r="Q2629">
        <v>0</v>
      </c>
      <c r="R2629" t="s">
        <v>48</v>
      </c>
      <c r="S2629" t="s">
        <v>49</v>
      </c>
      <c r="T2629" t="s">
        <v>49</v>
      </c>
      <c r="U2629">
        <v>0</v>
      </c>
      <c r="W2629" s="3" t="s">
        <v>50</v>
      </c>
    </row>
    <row r="2630" spans="1:23">
      <c r="A2630" s="2">
        <v>3134102</v>
      </c>
      <c r="B2630" t="s">
        <v>2119</v>
      </c>
      <c r="C2630">
        <v>162</v>
      </c>
      <c r="D2630">
        <v>999</v>
      </c>
      <c r="E2630">
        <v>10000</v>
      </c>
      <c r="F2630" t="s">
        <v>2118</v>
      </c>
      <c r="G2630">
        <v>0</v>
      </c>
      <c r="H2630">
        <v>1</v>
      </c>
      <c r="I2630">
        <v>0</v>
      </c>
      <c r="J2630">
        <v>0</v>
      </c>
      <c r="K2630">
        <v>0</v>
      </c>
      <c r="L2630" t="s">
        <v>49</v>
      </c>
      <c r="M2630">
        <v>0</v>
      </c>
      <c r="N2630">
        <v>10</v>
      </c>
      <c r="O2630">
        <v>0</v>
      </c>
      <c r="P2630">
        <v>0</v>
      </c>
      <c r="Q2630">
        <v>0</v>
      </c>
      <c r="R2630" t="s">
        <v>48</v>
      </c>
      <c r="S2630" t="s">
        <v>49</v>
      </c>
      <c r="T2630" t="s">
        <v>49</v>
      </c>
      <c r="U2630">
        <v>0</v>
      </c>
      <c r="W2630" s="3" t="s">
        <v>50</v>
      </c>
    </row>
    <row r="2631" spans="1:23">
      <c r="A2631" s="2">
        <v>3134103</v>
      </c>
      <c r="B2631" t="s">
        <v>2120</v>
      </c>
      <c r="C2631">
        <v>162</v>
      </c>
      <c r="D2631">
        <v>999</v>
      </c>
      <c r="E2631">
        <v>10000</v>
      </c>
      <c r="F2631" t="s">
        <v>2118</v>
      </c>
      <c r="G2631">
        <v>0</v>
      </c>
      <c r="H2631">
        <v>1</v>
      </c>
      <c r="I2631">
        <v>0</v>
      </c>
      <c r="J2631">
        <v>0</v>
      </c>
      <c r="K2631">
        <v>0</v>
      </c>
      <c r="L2631" t="s">
        <v>49</v>
      </c>
      <c r="M2631">
        <v>0</v>
      </c>
      <c r="N2631">
        <v>10</v>
      </c>
      <c r="O2631">
        <v>0</v>
      </c>
      <c r="P2631">
        <v>0</v>
      </c>
      <c r="Q2631">
        <v>0</v>
      </c>
      <c r="R2631" t="s">
        <v>48</v>
      </c>
      <c r="S2631" t="s">
        <v>49</v>
      </c>
      <c r="T2631" t="s">
        <v>49</v>
      </c>
      <c r="U2631">
        <v>0</v>
      </c>
      <c r="W2631" s="3" t="s">
        <v>50</v>
      </c>
    </row>
    <row r="2632" spans="1:23">
      <c r="A2632" s="2">
        <v>3135201</v>
      </c>
      <c r="B2632" t="s">
        <v>2121</v>
      </c>
      <c r="C2632">
        <v>3</v>
      </c>
      <c r="D2632">
        <v>0</v>
      </c>
      <c r="E2632">
        <v>10000</v>
      </c>
      <c r="F2632" t="s">
        <v>46</v>
      </c>
      <c r="G2632">
        <v>0</v>
      </c>
      <c r="H2632">
        <v>1</v>
      </c>
      <c r="I2632">
        <v>300</v>
      </c>
      <c r="J2632">
        <v>0</v>
      </c>
      <c r="K2632">
        <v>0</v>
      </c>
      <c r="L2632" t="s">
        <v>49</v>
      </c>
      <c r="M2632">
        <v>0</v>
      </c>
      <c r="N2632">
        <v>10</v>
      </c>
      <c r="O2632">
        <v>0</v>
      </c>
      <c r="P2632">
        <v>0</v>
      </c>
      <c r="Q2632">
        <v>0</v>
      </c>
      <c r="R2632" t="s">
        <v>1391</v>
      </c>
      <c r="S2632" t="s">
        <v>49</v>
      </c>
      <c r="T2632" t="s">
        <v>49</v>
      </c>
      <c r="U2632">
        <v>0</v>
      </c>
      <c r="W2632" s="3" t="s">
        <v>50</v>
      </c>
    </row>
    <row r="2633" spans="1:23">
      <c r="A2633" s="2">
        <v>3135202</v>
      </c>
      <c r="B2633" t="s">
        <v>2122</v>
      </c>
      <c r="C2633">
        <v>3</v>
      </c>
      <c r="D2633">
        <v>0</v>
      </c>
      <c r="E2633">
        <v>10000</v>
      </c>
      <c r="F2633" t="s">
        <v>2123</v>
      </c>
      <c r="G2633">
        <v>0</v>
      </c>
      <c r="H2633">
        <v>1</v>
      </c>
      <c r="I2633">
        <v>300</v>
      </c>
      <c r="J2633">
        <v>0</v>
      </c>
      <c r="K2633">
        <v>0</v>
      </c>
      <c r="L2633" t="s">
        <v>49</v>
      </c>
      <c r="M2633">
        <v>0</v>
      </c>
      <c r="N2633">
        <v>10</v>
      </c>
      <c r="O2633">
        <v>0</v>
      </c>
      <c r="P2633">
        <v>0</v>
      </c>
      <c r="Q2633">
        <v>0</v>
      </c>
      <c r="R2633" t="s">
        <v>1391</v>
      </c>
      <c r="S2633" t="s">
        <v>49</v>
      </c>
      <c r="T2633" t="s">
        <v>49</v>
      </c>
      <c r="U2633">
        <v>0</v>
      </c>
      <c r="W2633" s="3" t="s">
        <v>50</v>
      </c>
    </row>
    <row r="2634" spans="1:23">
      <c r="A2634" s="2">
        <v>3135203</v>
      </c>
      <c r="B2634" t="s">
        <v>2124</v>
      </c>
      <c r="C2634">
        <v>3</v>
      </c>
      <c r="D2634">
        <v>0</v>
      </c>
      <c r="E2634">
        <v>10000</v>
      </c>
      <c r="F2634" t="s">
        <v>2125</v>
      </c>
      <c r="G2634">
        <v>0</v>
      </c>
      <c r="H2634">
        <v>1</v>
      </c>
      <c r="I2634">
        <v>300</v>
      </c>
      <c r="J2634">
        <v>0</v>
      </c>
      <c r="K2634">
        <v>0</v>
      </c>
      <c r="L2634" t="s">
        <v>49</v>
      </c>
      <c r="M2634">
        <v>0</v>
      </c>
      <c r="N2634">
        <v>10</v>
      </c>
      <c r="O2634">
        <v>0</v>
      </c>
      <c r="P2634">
        <v>0</v>
      </c>
      <c r="Q2634">
        <v>0</v>
      </c>
      <c r="R2634" t="s">
        <v>1391</v>
      </c>
      <c r="S2634" t="s">
        <v>49</v>
      </c>
      <c r="T2634" t="s">
        <v>49</v>
      </c>
      <c r="U2634">
        <v>0</v>
      </c>
      <c r="W2634" s="3" t="s">
        <v>50</v>
      </c>
    </row>
    <row r="2635" spans="1:23">
      <c r="A2635" s="2">
        <v>3135301</v>
      </c>
      <c r="B2635" t="s">
        <v>2121</v>
      </c>
      <c r="C2635">
        <v>100</v>
      </c>
      <c r="D2635">
        <v>0</v>
      </c>
      <c r="E2635">
        <v>10000</v>
      </c>
      <c r="F2635" t="s">
        <v>180</v>
      </c>
      <c r="G2635">
        <v>0</v>
      </c>
      <c r="H2635">
        <v>1</v>
      </c>
      <c r="I2635">
        <v>0</v>
      </c>
      <c r="J2635">
        <v>50</v>
      </c>
      <c r="K2635">
        <v>0</v>
      </c>
      <c r="L2635" t="s">
        <v>49</v>
      </c>
      <c r="M2635">
        <v>0</v>
      </c>
      <c r="N2635">
        <v>10</v>
      </c>
      <c r="O2635">
        <v>0</v>
      </c>
      <c r="P2635">
        <v>0</v>
      </c>
      <c r="Q2635">
        <v>0</v>
      </c>
      <c r="R2635" t="s">
        <v>48</v>
      </c>
      <c r="S2635" t="s">
        <v>49</v>
      </c>
      <c r="T2635" t="s">
        <v>49</v>
      </c>
      <c r="U2635">
        <v>0</v>
      </c>
      <c r="W2635" s="3" t="s">
        <v>50</v>
      </c>
    </row>
    <row r="2636" spans="1:23">
      <c r="A2636" s="2">
        <v>3135302</v>
      </c>
      <c r="B2636" t="s">
        <v>2122</v>
      </c>
      <c r="C2636">
        <v>100</v>
      </c>
      <c r="D2636">
        <v>0</v>
      </c>
      <c r="E2636">
        <v>10000</v>
      </c>
      <c r="F2636" t="s">
        <v>2126</v>
      </c>
      <c r="G2636">
        <v>0</v>
      </c>
      <c r="H2636">
        <v>1</v>
      </c>
      <c r="I2636">
        <v>0</v>
      </c>
      <c r="J2636">
        <v>50</v>
      </c>
      <c r="K2636">
        <v>0</v>
      </c>
      <c r="L2636" t="s">
        <v>49</v>
      </c>
      <c r="M2636">
        <v>0</v>
      </c>
      <c r="N2636">
        <v>10</v>
      </c>
      <c r="O2636">
        <v>0</v>
      </c>
      <c r="P2636">
        <v>0</v>
      </c>
      <c r="Q2636">
        <v>0</v>
      </c>
      <c r="R2636" t="s">
        <v>48</v>
      </c>
      <c r="S2636" t="s">
        <v>49</v>
      </c>
      <c r="T2636" t="s">
        <v>49</v>
      </c>
      <c r="U2636">
        <v>0</v>
      </c>
      <c r="W2636" s="3" t="s">
        <v>50</v>
      </c>
    </row>
    <row r="2637" spans="1:23">
      <c r="A2637" s="2">
        <v>3135303</v>
      </c>
      <c r="B2637" t="s">
        <v>2124</v>
      </c>
      <c r="C2637">
        <v>100</v>
      </c>
      <c r="D2637">
        <v>0</v>
      </c>
      <c r="E2637">
        <v>10000</v>
      </c>
      <c r="F2637" t="s">
        <v>2127</v>
      </c>
      <c r="G2637">
        <v>0</v>
      </c>
      <c r="H2637">
        <v>1</v>
      </c>
      <c r="I2637">
        <v>0</v>
      </c>
      <c r="J2637">
        <v>50</v>
      </c>
      <c r="K2637">
        <v>0</v>
      </c>
      <c r="L2637" t="s">
        <v>49</v>
      </c>
      <c r="M2637">
        <v>0</v>
      </c>
      <c r="N2637">
        <v>10</v>
      </c>
      <c r="O2637">
        <v>0</v>
      </c>
      <c r="P2637">
        <v>0</v>
      </c>
      <c r="Q2637">
        <v>0</v>
      </c>
      <c r="R2637" t="s">
        <v>48</v>
      </c>
      <c r="S2637" t="s">
        <v>49</v>
      </c>
      <c r="T2637" t="s">
        <v>49</v>
      </c>
      <c r="U2637">
        <v>0</v>
      </c>
      <c r="W2637" s="3" t="s">
        <v>50</v>
      </c>
    </row>
    <row r="2638" spans="1:23">
      <c r="A2638" s="2">
        <v>3140200</v>
      </c>
      <c r="B2638" t="s">
        <v>2128</v>
      </c>
      <c r="C2638">
        <v>3</v>
      </c>
      <c r="D2638">
        <v>0</v>
      </c>
      <c r="E2638">
        <v>10000</v>
      </c>
      <c r="F2638" t="s">
        <v>46</v>
      </c>
      <c r="G2638">
        <v>0</v>
      </c>
      <c r="H2638">
        <v>1</v>
      </c>
      <c r="I2638">
        <v>300</v>
      </c>
      <c r="J2638">
        <v>0</v>
      </c>
      <c r="K2638">
        <v>0</v>
      </c>
      <c r="L2638" t="s">
        <v>49</v>
      </c>
      <c r="M2638">
        <v>0</v>
      </c>
      <c r="N2638">
        <v>10</v>
      </c>
      <c r="O2638">
        <v>0</v>
      </c>
      <c r="P2638">
        <v>0</v>
      </c>
      <c r="Q2638">
        <v>0</v>
      </c>
      <c r="R2638" t="s">
        <v>1391</v>
      </c>
      <c r="S2638" t="s">
        <v>49</v>
      </c>
      <c r="T2638" t="s">
        <v>49</v>
      </c>
      <c r="U2638">
        <v>0</v>
      </c>
      <c r="W2638" s="3" t="s">
        <v>50</v>
      </c>
    </row>
    <row r="2639" spans="1:23">
      <c r="A2639" s="2">
        <v>3140300</v>
      </c>
      <c r="B2639" t="s">
        <v>2128</v>
      </c>
      <c r="C2639">
        <v>100</v>
      </c>
      <c r="D2639">
        <v>0</v>
      </c>
      <c r="E2639">
        <v>10000</v>
      </c>
      <c r="F2639" t="s">
        <v>113</v>
      </c>
      <c r="G2639">
        <v>0</v>
      </c>
      <c r="H2639">
        <v>1</v>
      </c>
      <c r="I2639">
        <v>0</v>
      </c>
      <c r="J2639">
        <v>50</v>
      </c>
      <c r="K2639">
        <v>0</v>
      </c>
      <c r="L2639" t="s">
        <v>49</v>
      </c>
      <c r="M2639">
        <v>0</v>
      </c>
      <c r="N2639">
        <v>10</v>
      </c>
      <c r="O2639">
        <v>0</v>
      </c>
      <c r="P2639">
        <v>0</v>
      </c>
      <c r="Q2639">
        <v>0</v>
      </c>
      <c r="R2639" t="s">
        <v>48</v>
      </c>
      <c r="S2639" t="s">
        <v>49</v>
      </c>
      <c r="T2639" t="s">
        <v>49</v>
      </c>
      <c r="U2639">
        <v>0</v>
      </c>
      <c r="W2639" s="3" t="s">
        <v>50</v>
      </c>
    </row>
    <row r="2640" spans="1:23">
      <c r="A2640" s="2">
        <v>3141101</v>
      </c>
      <c r="B2640" t="s">
        <v>2129</v>
      </c>
      <c r="C2640">
        <v>8</v>
      </c>
      <c r="D2640">
        <v>0</v>
      </c>
      <c r="E2640">
        <v>10000</v>
      </c>
      <c r="F2640" t="s">
        <v>46</v>
      </c>
      <c r="G2640">
        <v>0</v>
      </c>
      <c r="H2640">
        <v>1</v>
      </c>
      <c r="I2640">
        <v>300</v>
      </c>
      <c r="J2640">
        <v>0</v>
      </c>
      <c r="K2640">
        <v>0</v>
      </c>
      <c r="L2640" t="s">
        <v>49</v>
      </c>
      <c r="M2640">
        <v>0</v>
      </c>
      <c r="N2640">
        <v>10</v>
      </c>
      <c r="O2640">
        <v>0</v>
      </c>
      <c r="P2640">
        <v>0</v>
      </c>
      <c r="Q2640">
        <v>0</v>
      </c>
      <c r="R2640" t="s">
        <v>2130</v>
      </c>
      <c r="S2640" t="s">
        <v>49</v>
      </c>
      <c r="T2640" t="s">
        <v>2131</v>
      </c>
      <c r="U2640">
        <v>0</v>
      </c>
      <c r="W2640" s="3" t="s">
        <v>50</v>
      </c>
    </row>
    <row r="2641" spans="1:23">
      <c r="A2641" s="2">
        <v>3141102</v>
      </c>
      <c r="B2641" t="s">
        <v>2132</v>
      </c>
      <c r="C2641">
        <v>8</v>
      </c>
      <c r="D2641">
        <v>0</v>
      </c>
      <c r="E2641">
        <v>10000</v>
      </c>
      <c r="F2641" t="s">
        <v>46</v>
      </c>
      <c r="G2641">
        <v>0</v>
      </c>
      <c r="H2641">
        <v>1</v>
      </c>
      <c r="I2641">
        <v>300</v>
      </c>
      <c r="J2641">
        <v>0</v>
      </c>
      <c r="K2641">
        <v>0</v>
      </c>
      <c r="L2641" t="s">
        <v>49</v>
      </c>
      <c r="M2641">
        <v>0</v>
      </c>
      <c r="N2641">
        <v>10</v>
      </c>
      <c r="O2641">
        <v>0</v>
      </c>
      <c r="P2641">
        <v>0</v>
      </c>
      <c r="Q2641">
        <v>0</v>
      </c>
      <c r="R2641" t="s">
        <v>2130</v>
      </c>
      <c r="S2641" t="s">
        <v>49</v>
      </c>
      <c r="T2641" t="s">
        <v>2131</v>
      </c>
      <c r="U2641">
        <v>0</v>
      </c>
      <c r="W2641" s="3" t="s">
        <v>50</v>
      </c>
    </row>
    <row r="2642" spans="1:23">
      <c r="A2642" s="2">
        <v>3141103</v>
      </c>
      <c r="B2642" t="s">
        <v>2133</v>
      </c>
      <c r="C2642">
        <v>8</v>
      </c>
      <c r="D2642">
        <v>0</v>
      </c>
      <c r="E2642">
        <v>10000</v>
      </c>
      <c r="F2642" t="s">
        <v>46</v>
      </c>
      <c r="G2642">
        <v>0</v>
      </c>
      <c r="H2642">
        <v>1</v>
      </c>
      <c r="I2642">
        <v>300</v>
      </c>
      <c r="J2642">
        <v>0</v>
      </c>
      <c r="K2642">
        <v>0</v>
      </c>
      <c r="L2642" t="s">
        <v>49</v>
      </c>
      <c r="M2642">
        <v>0</v>
      </c>
      <c r="N2642">
        <v>10</v>
      </c>
      <c r="O2642">
        <v>0</v>
      </c>
      <c r="P2642">
        <v>0</v>
      </c>
      <c r="Q2642">
        <v>0</v>
      </c>
      <c r="R2642" t="s">
        <v>2130</v>
      </c>
      <c r="S2642" t="s">
        <v>49</v>
      </c>
      <c r="T2642" t="s">
        <v>2131</v>
      </c>
      <c r="U2642">
        <v>0</v>
      </c>
      <c r="W2642" s="3" t="s">
        <v>50</v>
      </c>
    </row>
    <row r="2643" spans="1:23">
      <c r="A2643" s="2">
        <v>3141201</v>
      </c>
      <c r="B2643" t="s">
        <v>2129</v>
      </c>
      <c r="C2643">
        <v>100</v>
      </c>
      <c r="D2643">
        <v>0</v>
      </c>
      <c r="E2643">
        <v>10000</v>
      </c>
      <c r="F2643" t="s">
        <v>759</v>
      </c>
      <c r="G2643">
        <v>0</v>
      </c>
      <c r="H2643">
        <v>1</v>
      </c>
      <c r="I2643">
        <v>0</v>
      </c>
      <c r="J2643">
        <v>50</v>
      </c>
      <c r="K2643">
        <v>0</v>
      </c>
      <c r="L2643" t="s">
        <v>49</v>
      </c>
      <c r="M2643">
        <v>0</v>
      </c>
      <c r="N2643">
        <v>10</v>
      </c>
      <c r="O2643">
        <v>0</v>
      </c>
      <c r="P2643">
        <v>1</v>
      </c>
      <c r="Q2643">
        <v>0</v>
      </c>
      <c r="R2643" t="s">
        <v>48</v>
      </c>
      <c r="S2643" t="s">
        <v>49</v>
      </c>
      <c r="T2643" t="s">
        <v>49</v>
      </c>
      <c r="U2643">
        <v>0</v>
      </c>
      <c r="W2643" s="3" t="s">
        <v>50</v>
      </c>
    </row>
    <row r="2644" spans="1:23">
      <c r="A2644" s="2">
        <v>3141202</v>
      </c>
      <c r="B2644" t="s">
        <v>2132</v>
      </c>
      <c r="C2644">
        <v>100</v>
      </c>
      <c r="D2644">
        <v>0</v>
      </c>
      <c r="E2644">
        <v>10000</v>
      </c>
      <c r="F2644" t="s">
        <v>2134</v>
      </c>
      <c r="G2644">
        <v>0</v>
      </c>
      <c r="H2644">
        <v>1</v>
      </c>
      <c r="I2644">
        <v>0</v>
      </c>
      <c r="J2644">
        <v>50</v>
      </c>
      <c r="K2644">
        <v>0</v>
      </c>
      <c r="L2644" t="s">
        <v>49</v>
      </c>
      <c r="M2644">
        <v>0</v>
      </c>
      <c r="N2644">
        <v>10</v>
      </c>
      <c r="O2644">
        <v>0</v>
      </c>
      <c r="P2644">
        <v>1</v>
      </c>
      <c r="Q2644">
        <v>0</v>
      </c>
      <c r="R2644" t="s">
        <v>48</v>
      </c>
      <c r="S2644" t="s">
        <v>49</v>
      </c>
      <c r="T2644" t="s">
        <v>49</v>
      </c>
      <c r="U2644">
        <v>0</v>
      </c>
      <c r="W2644" s="3" t="s">
        <v>50</v>
      </c>
    </row>
    <row r="2645" spans="1:23">
      <c r="A2645" s="2">
        <v>3141203</v>
      </c>
      <c r="B2645" t="s">
        <v>2133</v>
      </c>
      <c r="C2645">
        <v>100</v>
      </c>
      <c r="D2645">
        <v>0</v>
      </c>
      <c r="E2645">
        <v>10000</v>
      </c>
      <c r="F2645" t="s">
        <v>1512</v>
      </c>
      <c r="G2645">
        <v>0</v>
      </c>
      <c r="H2645">
        <v>1</v>
      </c>
      <c r="I2645">
        <v>0</v>
      </c>
      <c r="J2645">
        <v>50</v>
      </c>
      <c r="K2645">
        <v>0</v>
      </c>
      <c r="L2645" t="s">
        <v>49</v>
      </c>
      <c r="M2645">
        <v>0</v>
      </c>
      <c r="N2645">
        <v>10</v>
      </c>
      <c r="O2645">
        <v>0</v>
      </c>
      <c r="P2645">
        <v>1</v>
      </c>
      <c r="Q2645">
        <v>0</v>
      </c>
      <c r="R2645" t="s">
        <v>48</v>
      </c>
      <c r="S2645" t="s">
        <v>49</v>
      </c>
      <c r="T2645" t="s">
        <v>49</v>
      </c>
      <c r="U2645">
        <v>0</v>
      </c>
      <c r="W2645" s="3" t="s">
        <v>50</v>
      </c>
    </row>
    <row r="2646" spans="1:23">
      <c r="A2646" s="2">
        <v>3141301</v>
      </c>
      <c r="B2646" t="s">
        <v>2129</v>
      </c>
      <c r="C2646">
        <v>166</v>
      </c>
      <c r="D2646">
        <v>3</v>
      </c>
      <c r="E2646">
        <v>10000</v>
      </c>
      <c r="F2646" t="s">
        <v>2012</v>
      </c>
      <c r="G2646">
        <v>0</v>
      </c>
      <c r="H2646">
        <v>1</v>
      </c>
      <c r="I2646">
        <v>0</v>
      </c>
      <c r="J2646">
        <v>0</v>
      </c>
      <c r="K2646">
        <v>0</v>
      </c>
      <c r="L2646" t="s">
        <v>49</v>
      </c>
      <c r="M2646">
        <v>3141</v>
      </c>
      <c r="N2646">
        <v>10</v>
      </c>
      <c r="O2646">
        <v>103050141</v>
      </c>
      <c r="P2646">
        <v>0</v>
      </c>
      <c r="Q2646">
        <v>0</v>
      </c>
      <c r="R2646" t="s">
        <v>48</v>
      </c>
      <c r="S2646" t="s">
        <v>49</v>
      </c>
      <c r="T2646" t="s">
        <v>49</v>
      </c>
      <c r="U2646">
        <v>0</v>
      </c>
      <c r="W2646" s="3" t="s">
        <v>50</v>
      </c>
    </row>
    <row r="2647" spans="1:23">
      <c r="A2647" s="2">
        <v>3141302</v>
      </c>
      <c r="B2647" t="s">
        <v>2132</v>
      </c>
      <c r="C2647">
        <v>166</v>
      </c>
      <c r="D2647">
        <v>3</v>
      </c>
      <c r="E2647">
        <v>10000</v>
      </c>
      <c r="F2647" t="s">
        <v>518</v>
      </c>
      <c r="G2647">
        <v>0</v>
      </c>
      <c r="H2647">
        <v>1</v>
      </c>
      <c r="I2647">
        <v>0</v>
      </c>
      <c r="J2647">
        <v>0</v>
      </c>
      <c r="K2647">
        <v>0</v>
      </c>
      <c r="L2647" t="s">
        <v>49</v>
      </c>
      <c r="M2647">
        <v>3141</v>
      </c>
      <c r="N2647">
        <v>10</v>
      </c>
      <c r="O2647">
        <v>103050141</v>
      </c>
      <c r="P2647">
        <v>0</v>
      </c>
      <c r="Q2647">
        <v>0</v>
      </c>
      <c r="R2647" t="s">
        <v>48</v>
      </c>
      <c r="S2647" t="s">
        <v>49</v>
      </c>
      <c r="T2647" t="s">
        <v>49</v>
      </c>
      <c r="U2647">
        <v>0</v>
      </c>
      <c r="W2647" s="3" t="s">
        <v>50</v>
      </c>
    </row>
    <row r="2648" spans="1:23">
      <c r="A2648" s="2">
        <v>3141303</v>
      </c>
      <c r="B2648" t="s">
        <v>2133</v>
      </c>
      <c r="C2648">
        <v>166</v>
      </c>
      <c r="D2648">
        <v>3</v>
      </c>
      <c r="E2648">
        <v>10000</v>
      </c>
      <c r="F2648" t="s">
        <v>187</v>
      </c>
      <c r="G2648">
        <v>0</v>
      </c>
      <c r="H2648">
        <v>1</v>
      </c>
      <c r="I2648">
        <v>0</v>
      </c>
      <c r="J2648">
        <v>0</v>
      </c>
      <c r="K2648">
        <v>0</v>
      </c>
      <c r="L2648" t="s">
        <v>49</v>
      </c>
      <c r="M2648">
        <v>3141</v>
      </c>
      <c r="N2648">
        <v>10</v>
      </c>
      <c r="O2648">
        <v>103050141</v>
      </c>
      <c r="P2648">
        <v>0</v>
      </c>
      <c r="Q2648">
        <v>0</v>
      </c>
      <c r="R2648" t="s">
        <v>48</v>
      </c>
      <c r="S2648" t="s">
        <v>49</v>
      </c>
      <c r="T2648" t="s">
        <v>49</v>
      </c>
      <c r="U2648">
        <v>0</v>
      </c>
      <c r="W2648" s="3" t="s">
        <v>50</v>
      </c>
    </row>
    <row r="2649" spans="1:23">
      <c r="A2649" s="2">
        <v>3142101</v>
      </c>
      <c r="B2649" t="s">
        <v>2135</v>
      </c>
      <c r="C2649">
        <v>160</v>
      </c>
      <c r="D2649">
        <v>999</v>
      </c>
      <c r="E2649">
        <v>10000</v>
      </c>
      <c r="F2649" t="s">
        <v>1402</v>
      </c>
      <c r="G2649">
        <v>0</v>
      </c>
      <c r="H2649">
        <v>1</v>
      </c>
      <c r="I2649">
        <v>0</v>
      </c>
      <c r="J2649">
        <v>0</v>
      </c>
      <c r="K2649">
        <v>0</v>
      </c>
      <c r="L2649" t="s">
        <v>49</v>
      </c>
      <c r="M2649">
        <v>0</v>
      </c>
      <c r="N2649">
        <v>10</v>
      </c>
      <c r="O2649">
        <v>0</v>
      </c>
      <c r="P2649">
        <v>0</v>
      </c>
      <c r="Q2649">
        <v>0</v>
      </c>
      <c r="R2649" t="s">
        <v>48</v>
      </c>
      <c r="S2649" t="s">
        <v>49</v>
      </c>
      <c r="T2649" t="s">
        <v>49</v>
      </c>
      <c r="U2649">
        <v>0</v>
      </c>
      <c r="W2649" s="3" t="s">
        <v>50</v>
      </c>
    </row>
    <row r="2650" spans="1:23">
      <c r="A2650" s="2">
        <v>3142102</v>
      </c>
      <c r="B2650" t="s">
        <v>2136</v>
      </c>
      <c r="C2650">
        <v>160</v>
      </c>
      <c r="D2650">
        <v>999</v>
      </c>
      <c r="E2650">
        <v>10000</v>
      </c>
      <c r="F2650" t="s">
        <v>2056</v>
      </c>
      <c r="G2650">
        <v>0</v>
      </c>
      <c r="H2650">
        <v>1</v>
      </c>
      <c r="I2650">
        <v>0</v>
      </c>
      <c r="J2650">
        <v>0</v>
      </c>
      <c r="K2650">
        <v>0</v>
      </c>
      <c r="L2650" t="s">
        <v>49</v>
      </c>
      <c r="M2650">
        <v>0</v>
      </c>
      <c r="N2650">
        <v>10</v>
      </c>
      <c r="O2650">
        <v>0</v>
      </c>
      <c r="P2650">
        <v>0</v>
      </c>
      <c r="Q2650">
        <v>0</v>
      </c>
      <c r="R2650" t="s">
        <v>48</v>
      </c>
      <c r="S2650" t="s">
        <v>49</v>
      </c>
      <c r="T2650" t="s">
        <v>49</v>
      </c>
      <c r="U2650">
        <v>0</v>
      </c>
      <c r="W2650" s="3" t="s">
        <v>50</v>
      </c>
    </row>
    <row r="2651" spans="1:23">
      <c r="A2651" s="2">
        <v>3142103</v>
      </c>
      <c r="B2651" t="s">
        <v>2137</v>
      </c>
      <c r="C2651">
        <v>160</v>
      </c>
      <c r="D2651">
        <v>999</v>
      </c>
      <c r="E2651">
        <v>10000</v>
      </c>
      <c r="F2651" t="s">
        <v>901</v>
      </c>
      <c r="G2651">
        <v>0</v>
      </c>
      <c r="H2651">
        <v>1</v>
      </c>
      <c r="I2651">
        <v>0</v>
      </c>
      <c r="J2651">
        <v>0</v>
      </c>
      <c r="K2651">
        <v>0</v>
      </c>
      <c r="L2651" t="s">
        <v>49</v>
      </c>
      <c r="M2651">
        <v>0</v>
      </c>
      <c r="N2651">
        <v>10</v>
      </c>
      <c r="O2651">
        <v>0</v>
      </c>
      <c r="P2651">
        <v>0</v>
      </c>
      <c r="Q2651">
        <v>0</v>
      </c>
      <c r="R2651" t="s">
        <v>48</v>
      </c>
      <c r="S2651" t="s">
        <v>49</v>
      </c>
      <c r="T2651" t="s">
        <v>49</v>
      </c>
      <c r="U2651">
        <v>0</v>
      </c>
      <c r="W2651" s="3" t="s">
        <v>50</v>
      </c>
    </row>
    <row r="2652" spans="1:23">
      <c r="A2652" s="2">
        <v>3142201</v>
      </c>
      <c r="B2652" t="s">
        <v>2135</v>
      </c>
      <c r="C2652">
        <v>160</v>
      </c>
      <c r="D2652">
        <v>999</v>
      </c>
      <c r="E2652">
        <v>10000</v>
      </c>
      <c r="F2652" t="s">
        <v>2138</v>
      </c>
      <c r="G2652">
        <v>0</v>
      </c>
      <c r="H2652">
        <v>1</v>
      </c>
      <c r="I2652">
        <v>0</v>
      </c>
      <c r="J2652">
        <v>0</v>
      </c>
      <c r="K2652">
        <v>0</v>
      </c>
      <c r="L2652" t="s">
        <v>49</v>
      </c>
      <c r="M2652">
        <v>0</v>
      </c>
      <c r="N2652">
        <v>10</v>
      </c>
      <c r="O2652">
        <v>0</v>
      </c>
      <c r="P2652">
        <v>0</v>
      </c>
      <c r="Q2652">
        <v>0</v>
      </c>
      <c r="R2652" t="s">
        <v>48</v>
      </c>
      <c r="S2652" t="s">
        <v>49</v>
      </c>
      <c r="T2652" t="s">
        <v>49</v>
      </c>
      <c r="U2652">
        <v>0</v>
      </c>
      <c r="W2652" s="3" t="s">
        <v>50</v>
      </c>
    </row>
    <row r="2653" spans="1:23">
      <c r="A2653" s="2">
        <v>3142202</v>
      </c>
      <c r="B2653" t="s">
        <v>2136</v>
      </c>
      <c r="C2653">
        <v>160</v>
      </c>
      <c r="D2653">
        <v>999</v>
      </c>
      <c r="E2653">
        <v>10000</v>
      </c>
      <c r="F2653" t="s">
        <v>2139</v>
      </c>
      <c r="G2653">
        <v>0</v>
      </c>
      <c r="H2653">
        <v>1</v>
      </c>
      <c r="I2653">
        <v>0</v>
      </c>
      <c r="J2653">
        <v>0</v>
      </c>
      <c r="K2653">
        <v>0</v>
      </c>
      <c r="L2653" t="s">
        <v>49</v>
      </c>
      <c r="M2653">
        <v>0</v>
      </c>
      <c r="N2653">
        <v>10</v>
      </c>
      <c r="O2653">
        <v>0</v>
      </c>
      <c r="P2653">
        <v>0</v>
      </c>
      <c r="Q2653">
        <v>0</v>
      </c>
      <c r="R2653" t="s">
        <v>48</v>
      </c>
      <c r="S2653" t="s">
        <v>49</v>
      </c>
      <c r="T2653" t="s">
        <v>49</v>
      </c>
      <c r="U2653">
        <v>0</v>
      </c>
      <c r="W2653" s="3" t="s">
        <v>50</v>
      </c>
    </row>
    <row r="2654" spans="1:23">
      <c r="A2654" s="2">
        <v>3142203</v>
      </c>
      <c r="B2654" t="s">
        <v>2137</v>
      </c>
      <c r="C2654">
        <v>160</v>
      </c>
      <c r="D2654">
        <v>999</v>
      </c>
      <c r="E2654">
        <v>10000</v>
      </c>
      <c r="F2654" t="s">
        <v>330</v>
      </c>
      <c r="G2654">
        <v>0</v>
      </c>
      <c r="H2654">
        <v>1</v>
      </c>
      <c r="I2654">
        <v>0</v>
      </c>
      <c r="J2654">
        <v>0</v>
      </c>
      <c r="K2654">
        <v>0</v>
      </c>
      <c r="L2654" t="s">
        <v>49</v>
      </c>
      <c r="M2654">
        <v>0</v>
      </c>
      <c r="N2654">
        <v>10</v>
      </c>
      <c r="O2654">
        <v>0</v>
      </c>
      <c r="P2654">
        <v>0</v>
      </c>
      <c r="Q2654">
        <v>0</v>
      </c>
      <c r="R2654" t="s">
        <v>48</v>
      </c>
      <c r="S2654" t="s">
        <v>49</v>
      </c>
      <c r="T2654" t="s">
        <v>49</v>
      </c>
      <c r="U2654">
        <v>0</v>
      </c>
      <c r="W2654" s="3" t="s">
        <v>50</v>
      </c>
    </row>
    <row r="2655" spans="1:23">
      <c r="A2655" s="2">
        <v>3142301</v>
      </c>
      <c r="B2655" t="s">
        <v>2135</v>
      </c>
      <c r="C2655">
        <v>160</v>
      </c>
      <c r="D2655">
        <v>999</v>
      </c>
      <c r="E2655">
        <v>10000</v>
      </c>
      <c r="F2655" t="s">
        <v>1579</v>
      </c>
      <c r="G2655">
        <v>0</v>
      </c>
      <c r="H2655">
        <v>1</v>
      </c>
      <c r="I2655">
        <v>0</v>
      </c>
      <c r="J2655">
        <v>0</v>
      </c>
      <c r="K2655">
        <v>0</v>
      </c>
      <c r="L2655" t="s">
        <v>49</v>
      </c>
      <c r="M2655">
        <v>0</v>
      </c>
      <c r="N2655">
        <v>10</v>
      </c>
      <c r="O2655">
        <v>0</v>
      </c>
      <c r="P2655">
        <v>0</v>
      </c>
      <c r="Q2655">
        <v>0</v>
      </c>
      <c r="R2655" t="s">
        <v>48</v>
      </c>
      <c r="S2655" t="s">
        <v>49</v>
      </c>
      <c r="T2655" t="s">
        <v>49</v>
      </c>
      <c r="U2655">
        <v>0</v>
      </c>
      <c r="W2655" s="3" t="s">
        <v>50</v>
      </c>
    </row>
    <row r="2656" spans="1:23">
      <c r="A2656" s="2">
        <v>3142302</v>
      </c>
      <c r="B2656" t="s">
        <v>2136</v>
      </c>
      <c r="C2656">
        <v>160</v>
      </c>
      <c r="D2656">
        <v>999</v>
      </c>
      <c r="E2656">
        <v>10000</v>
      </c>
      <c r="F2656" t="s">
        <v>1580</v>
      </c>
      <c r="G2656">
        <v>0</v>
      </c>
      <c r="H2656">
        <v>1</v>
      </c>
      <c r="I2656">
        <v>0</v>
      </c>
      <c r="J2656">
        <v>0</v>
      </c>
      <c r="K2656">
        <v>0</v>
      </c>
      <c r="L2656" t="s">
        <v>49</v>
      </c>
      <c r="M2656">
        <v>0</v>
      </c>
      <c r="N2656">
        <v>10</v>
      </c>
      <c r="O2656">
        <v>0</v>
      </c>
      <c r="P2656">
        <v>0</v>
      </c>
      <c r="Q2656">
        <v>0</v>
      </c>
      <c r="R2656" t="s">
        <v>48</v>
      </c>
      <c r="S2656" t="s">
        <v>49</v>
      </c>
      <c r="T2656" t="s">
        <v>49</v>
      </c>
      <c r="U2656">
        <v>0</v>
      </c>
      <c r="W2656" s="3" t="s">
        <v>50</v>
      </c>
    </row>
    <row r="2657" spans="1:23">
      <c r="A2657" s="2">
        <v>3142303</v>
      </c>
      <c r="B2657" t="s">
        <v>2137</v>
      </c>
      <c r="C2657">
        <v>160</v>
      </c>
      <c r="D2657">
        <v>999</v>
      </c>
      <c r="E2657">
        <v>10000</v>
      </c>
      <c r="F2657" t="s">
        <v>1133</v>
      </c>
      <c r="G2657">
        <v>0</v>
      </c>
      <c r="H2657">
        <v>1</v>
      </c>
      <c r="I2657">
        <v>0</v>
      </c>
      <c r="J2657">
        <v>0</v>
      </c>
      <c r="K2657">
        <v>0</v>
      </c>
      <c r="L2657" t="s">
        <v>49</v>
      </c>
      <c r="M2657">
        <v>0</v>
      </c>
      <c r="N2657">
        <v>10</v>
      </c>
      <c r="O2657">
        <v>0</v>
      </c>
      <c r="P2657">
        <v>0</v>
      </c>
      <c r="Q2657">
        <v>0</v>
      </c>
      <c r="R2657" t="s">
        <v>48</v>
      </c>
      <c r="S2657" t="s">
        <v>49</v>
      </c>
      <c r="T2657" t="s">
        <v>49</v>
      </c>
      <c r="U2657">
        <v>0</v>
      </c>
      <c r="W2657" s="3" t="s">
        <v>50</v>
      </c>
    </row>
    <row r="2658" spans="1:23">
      <c r="A2658" s="2">
        <v>3143101</v>
      </c>
      <c r="B2658" t="s">
        <v>2140</v>
      </c>
      <c r="C2658">
        <v>8</v>
      </c>
      <c r="D2658">
        <v>0</v>
      </c>
      <c r="E2658">
        <v>10000</v>
      </c>
      <c r="F2658" t="s">
        <v>46</v>
      </c>
      <c r="G2658">
        <v>0</v>
      </c>
      <c r="H2658">
        <v>1</v>
      </c>
      <c r="I2658">
        <v>300</v>
      </c>
      <c r="J2658">
        <v>0</v>
      </c>
      <c r="K2658">
        <v>0</v>
      </c>
      <c r="L2658" t="s">
        <v>49</v>
      </c>
      <c r="M2658">
        <v>0</v>
      </c>
      <c r="N2658">
        <v>10</v>
      </c>
      <c r="O2658">
        <v>0</v>
      </c>
      <c r="P2658">
        <v>0</v>
      </c>
      <c r="Q2658">
        <v>0</v>
      </c>
      <c r="R2658" t="s">
        <v>48</v>
      </c>
      <c r="S2658" t="s">
        <v>49</v>
      </c>
      <c r="T2658" t="s">
        <v>49</v>
      </c>
      <c r="U2658">
        <v>0</v>
      </c>
      <c r="W2658" s="3" t="s">
        <v>50</v>
      </c>
    </row>
    <row r="2659" spans="1:23">
      <c r="A2659" s="2">
        <v>3143102</v>
      </c>
      <c r="B2659" t="s">
        <v>2141</v>
      </c>
      <c r="C2659">
        <v>8</v>
      </c>
      <c r="D2659">
        <v>0</v>
      </c>
      <c r="E2659">
        <v>10000</v>
      </c>
      <c r="F2659" t="s">
        <v>46</v>
      </c>
      <c r="G2659">
        <v>0</v>
      </c>
      <c r="H2659">
        <v>1</v>
      </c>
      <c r="I2659">
        <v>300</v>
      </c>
      <c r="J2659">
        <v>0</v>
      </c>
      <c r="K2659">
        <v>0</v>
      </c>
      <c r="L2659" t="s">
        <v>49</v>
      </c>
      <c r="M2659">
        <v>0</v>
      </c>
      <c r="N2659">
        <v>10</v>
      </c>
      <c r="O2659">
        <v>0</v>
      </c>
      <c r="P2659">
        <v>0</v>
      </c>
      <c r="Q2659">
        <v>0</v>
      </c>
      <c r="R2659" t="s">
        <v>48</v>
      </c>
      <c r="S2659" t="s">
        <v>49</v>
      </c>
      <c r="T2659" t="s">
        <v>49</v>
      </c>
      <c r="U2659">
        <v>0</v>
      </c>
      <c r="W2659" s="3" t="s">
        <v>50</v>
      </c>
    </row>
    <row r="2660" spans="1:23">
      <c r="A2660" s="2">
        <v>3143103</v>
      </c>
      <c r="B2660" t="s">
        <v>2142</v>
      </c>
      <c r="C2660">
        <v>8</v>
      </c>
      <c r="D2660">
        <v>0</v>
      </c>
      <c r="E2660">
        <v>10000</v>
      </c>
      <c r="F2660" t="s">
        <v>46</v>
      </c>
      <c r="G2660">
        <v>0</v>
      </c>
      <c r="H2660">
        <v>1</v>
      </c>
      <c r="I2660">
        <v>300</v>
      </c>
      <c r="J2660">
        <v>0</v>
      </c>
      <c r="K2660">
        <v>0</v>
      </c>
      <c r="L2660" t="s">
        <v>49</v>
      </c>
      <c r="M2660">
        <v>0</v>
      </c>
      <c r="N2660">
        <v>10</v>
      </c>
      <c r="O2660">
        <v>0</v>
      </c>
      <c r="P2660">
        <v>0</v>
      </c>
      <c r="Q2660">
        <v>0</v>
      </c>
      <c r="R2660" t="s">
        <v>48</v>
      </c>
      <c r="S2660" t="s">
        <v>49</v>
      </c>
      <c r="T2660" t="s">
        <v>49</v>
      </c>
      <c r="U2660">
        <v>0</v>
      </c>
      <c r="W2660" s="3" t="s">
        <v>50</v>
      </c>
    </row>
    <row r="2661" spans="1:23">
      <c r="A2661" s="2">
        <v>3143201</v>
      </c>
      <c r="B2661" t="s">
        <v>2140</v>
      </c>
      <c r="C2661">
        <v>100</v>
      </c>
      <c r="D2661">
        <v>0</v>
      </c>
      <c r="E2661">
        <v>10000</v>
      </c>
      <c r="F2661" t="s">
        <v>2143</v>
      </c>
      <c r="G2661">
        <v>0</v>
      </c>
      <c r="H2661">
        <v>1</v>
      </c>
      <c r="I2661">
        <v>0</v>
      </c>
      <c r="J2661">
        <v>50</v>
      </c>
      <c r="K2661">
        <v>0</v>
      </c>
      <c r="L2661" t="s">
        <v>49</v>
      </c>
      <c r="M2661">
        <v>0</v>
      </c>
      <c r="N2661">
        <v>10</v>
      </c>
      <c r="O2661">
        <v>0</v>
      </c>
      <c r="P2661">
        <v>1</v>
      </c>
      <c r="Q2661">
        <v>0</v>
      </c>
      <c r="R2661" t="s">
        <v>48</v>
      </c>
      <c r="S2661" t="s">
        <v>49</v>
      </c>
      <c r="T2661" t="s">
        <v>49</v>
      </c>
      <c r="U2661">
        <v>0</v>
      </c>
      <c r="W2661" s="3" t="s">
        <v>50</v>
      </c>
    </row>
    <row r="2662" spans="1:23">
      <c r="A2662" s="2">
        <v>3143202</v>
      </c>
      <c r="B2662" t="s">
        <v>2141</v>
      </c>
      <c r="C2662">
        <v>100</v>
      </c>
      <c r="D2662">
        <v>0</v>
      </c>
      <c r="E2662">
        <v>10000</v>
      </c>
      <c r="F2662" t="s">
        <v>2144</v>
      </c>
      <c r="G2662">
        <v>0</v>
      </c>
      <c r="H2662">
        <v>1</v>
      </c>
      <c r="I2662">
        <v>0</v>
      </c>
      <c r="J2662">
        <v>50</v>
      </c>
      <c r="K2662">
        <v>0</v>
      </c>
      <c r="L2662" t="s">
        <v>49</v>
      </c>
      <c r="M2662">
        <v>0</v>
      </c>
      <c r="N2662">
        <v>10</v>
      </c>
      <c r="O2662">
        <v>0</v>
      </c>
      <c r="P2662">
        <v>1</v>
      </c>
      <c r="Q2662">
        <v>0</v>
      </c>
      <c r="R2662" t="s">
        <v>48</v>
      </c>
      <c r="S2662" t="s">
        <v>49</v>
      </c>
      <c r="T2662" t="s">
        <v>49</v>
      </c>
      <c r="U2662">
        <v>0</v>
      </c>
      <c r="W2662" s="3" t="s">
        <v>50</v>
      </c>
    </row>
    <row r="2663" spans="1:23">
      <c r="A2663" s="2">
        <v>3143203</v>
      </c>
      <c r="B2663" t="s">
        <v>2142</v>
      </c>
      <c r="C2663">
        <v>100</v>
      </c>
      <c r="D2663">
        <v>0</v>
      </c>
      <c r="E2663">
        <v>10000</v>
      </c>
      <c r="F2663" t="s">
        <v>2145</v>
      </c>
      <c r="G2663">
        <v>0</v>
      </c>
      <c r="H2663">
        <v>1</v>
      </c>
      <c r="I2663">
        <v>0</v>
      </c>
      <c r="J2663">
        <v>50</v>
      </c>
      <c r="K2663">
        <v>0</v>
      </c>
      <c r="L2663" t="s">
        <v>49</v>
      </c>
      <c r="M2663">
        <v>0</v>
      </c>
      <c r="N2663">
        <v>10</v>
      </c>
      <c r="O2663">
        <v>0</v>
      </c>
      <c r="P2663">
        <v>1</v>
      </c>
      <c r="Q2663">
        <v>0</v>
      </c>
      <c r="R2663" t="s">
        <v>48</v>
      </c>
      <c r="S2663" t="s">
        <v>49</v>
      </c>
      <c r="T2663" t="s">
        <v>49</v>
      </c>
      <c r="U2663">
        <v>0</v>
      </c>
      <c r="W2663" s="3" t="s">
        <v>50</v>
      </c>
    </row>
    <row r="2664" spans="1:23">
      <c r="A2664" s="2">
        <v>3143301</v>
      </c>
      <c r="B2664" t="s">
        <v>2140</v>
      </c>
      <c r="C2664">
        <v>1203</v>
      </c>
      <c r="D2664">
        <v>2</v>
      </c>
      <c r="E2664">
        <v>6000</v>
      </c>
      <c r="F2664" t="s">
        <v>185</v>
      </c>
      <c r="G2664">
        <v>2</v>
      </c>
      <c r="H2664">
        <v>1</v>
      </c>
      <c r="I2664">
        <v>0</v>
      </c>
      <c r="J2664">
        <v>0</v>
      </c>
      <c r="K2664">
        <v>0</v>
      </c>
      <c r="L2664" t="s">
        <v>49</v>
      </c>
      <c r="M2664">
        <v>31431</v>
      </c>
      <c r="N2664">
        <v>10</v>
      </c>
      <c r="O2664">
        <v>103050143</v>
      </c>
      <c r="P2664">
        <v>0</v>
      </c>
      <c r="Q2664">
        <v>0</v>
      </c>
      <c r="R2664" t="s">
        <v>48</v>
      </c>
      <c r="S2664" t="s">
        <v>49</v>
      </c>
      <c r="T2664" t="s">
        <v>49</v>
      </c>
      <c r="U2664">
        <v>130002290</v>
      </c>
      <c r="V2664" t="s">
        <v>1875</v>
      </c>
      <c r="W2664" s="3" t="s">
        <v>50</v>
      </c>
    </row>
    <row r="2665" spans="1:23">
      <c r="A2665" s="2">
        <v>3143302</v>
      </c>
      <c r="B2665" t="s">
        <v>2141</v>
      </c>
      <c r="C2665">
        <v>1203</v>
      </c>
      <c r="D2665">
        <v>2</v>
      </c>
      <c r="E2665">
        <v>7500</v>
      </c>
      <c r="F2665" t="s">
        <v>185</v>
      </c>
      <c r="G2665">
        <v>2</v>
      </c>
      <c r="H2665">
        <v>1</v>
      </c>
      <c r="I2665">
        <v>0</v>
      </c>
      <c r="J2665">
        <v>0</v>
      </c>
      <c r="K2665">
        <v>0</v>
      </c>
      <c r="L2665" t="s">
        <v>49</v>
      </c>
      <c r="M2665">
        <v>31431</v>
      </c>
      <c r="N2665">
        <v>10</v>
      </c>
      <c r="O2665">
        <v>103050143</v>
      </c>
      <c r="P2665">
        <v>0</v>
      </c>
      <c r="Q2665">
        <v>0</v>
      </c>
      <c r="R2665" t="s">
        <v>48</v>
      </c>
      <c r="S2665" t="s">
        <v>49</v>
      </c>
      <c r="T2665" t="s">
        <v>49</v>
      </c>
      <c r="U2665">
        <v>130002291</v>
      </c>
      <c r="V2665" t="s">
        <v>1875</v>
      </c>
      <c r="W2665" s="3" t="s">
        <v>50</v>
      </c>
    </row>
    <row r="2666" spans="1:23">
      <c r="A2666" s="2">
        <v>3143303</v>
      </c>
      <c r="B2666" t="s">
        <v>2142</v>
      </c>
      <c r="C2666">
        <v>1203</v>
      </c>
      <c r="D2666">
        <v>2</v>
      </c>
      <c r="E2666">
        <v>9000</v>
      </c>
      <c r="F2666" t="s">
        <v>185</v>
      </c>
      <c r="G2666">
        <v>2</v>
      </c>
      <c r="H2666">
        <v>1</v>
      </c>
      <c r="I2666">
        <v>0</v>
      </c>
      <c r="J2666">
        <v>0</v>
      </c>
      <c r="K2666">
        <v>0</v>
      </c>
      <c r="L2666" t="s">
        <v>49</v>
      </c>
      <c r="M2666">
        <v>31431</v>
      </c>
      <c r="N2666">
        <v>10</v>
      </c>
      <c r="O2666">
        <v>103050143</v>
      </c>
      <c r="P2666">
        <v>0</v>
      </c>
      <c r="Q2666">
        <v>0</v>
      </c>
      <c r="R2666" t="s">
        <v>48</v>
      </c>
      <c r="S2666" t="s">
        <v>49</v>
      </c>
      <c r="T2666" t="s">
        <v>49</v>
      </c>
      <c r="U2666">
        <v>130002292</v>
      </c>
      <c r="V2666" t="s">
        <v>1875</v>
      </c>
      <c r="W2666" s="3" t="s">
        <v>50</v>
      </c>
    </row>
    <row r="2667" spans="1:23">
      <c r="A2667" s="2">
        <v>3143401</v>
      </c>
      <c r="B2667" t="s">
        <v>2140</v>
      </c>
      <c r="C2667">
        <v>1011</v>
      </c>
      <c r="D2667">
        <v>2</v>
      </c>
      <c r="E2667">
        <v>0</v>
      </c>
      <c r="F2667" t="s">
        <v>46</v>
      </c>
      <c r="G2667">
        <v>2</v>
      </c>
      <c r="H2667">
        <v>1</v>
      </c>
      <c r="I2667">
        <v>0</v>
      </c>
      <c r="J2667">
        <v>0</v>
      </c>
      <c r="K2667">
        <v>0</v>
      </c>
      <c r="L2667" t="s">
        <v>49</v>
      </c>
      <c r="M2667">
        <v>31432</v>
      </c>
      <c r="N2667">
        <v>10</v>
      </c>
      <c r="O2667">
        <v>103050143</v>
      </c>
      <c r="P2667">
        <v>0</v>
      </c>
      <c r="Q2667">
        <v>0</v>
      </c>
      <c r="R2667" t="s">
        <v>48</v>
      </c>
      <c r="S2667" t="s">
        <v>49</v>
      </c>
      <c r="T2667" t="s">
        <v>49</v>
      </c>
      <c r="U2667">
        <v>130002293</v>
      </c>
      <c r="V2667" t="s">
        <v>2146</v>
      </c>
      <c r="W2667" s="3" t="s">
        <v>50</v>
      </c>
    </row>
    <row r="2668" spans="1:23">
      <c r="A2668" s="2">
        <v>3143402</v>
      </c>
      <c r="B2668" t="s">
        <v>2141</v>
      </c>
      <c r="C2668">
        <v>1011</v>
      </c>
      <c r="D2668">
        <v>2</v>
      </c>
      <c r="E2668">
        <v>2000</v>
      </c>
      <c r="F2668" t="s">
        <v>46</v>
      </c>
      <c r="G2668">
        <v>2</v>
      </c>
      <c r="H2668">
        <v>1</v>
      </c>
      <c r="I2668">
        <v>0</v>
      </c>
      <c r="J2668">
        <v>0</v>
      </c>
      <c r="K2668">
        <v>0</v>
      </c>
      <c r="L2668" t="s">
        <v>49</v>
      </c>
      <c r="M2668">
        <v>31432</v>
      </c>
      <c r="N2668">
        <v>10</v>
      </c>
      <c r="O2668">
        <v>103050143</v>
      </c>
      <c r="P2668">
        <v>0</v>
      </c>
      <c r="Q2668">
        <v>0</v>
      </c>
      <c r="R2668" t="s">
        <v>48</v>
      </c>
      <c r="S2668" t="s">
        <v>49</v>
      </c>
      <c r="T2668" t="s">
        <v>49</v>
      </c>
      <c r="U2668">
        <v>130002294</v>
      </c>
      <c r="V2668" t="s">
        <v>2146</v>
      </c>
      <c r="W2668" s="3" t="s">
        <v>50</v>
      </c>
    </row>
    <row r="2669" spans="1:23">
      <c r="A2669" s="2">
        <v>3143403</v>
      </c>
      <c r="B2669" t="s">
        <v>2142</v>
      </c>
      <c r="C2669">
        <v>1011</v>
      </c>
      <c r="D2669">
        <v>2</v>
      </c>
      <c r="E2669">
        <v>2500</v>
      </c>
      <c r="F2669" t="s">
        <v>46</v>
      </c>
      <c r="G2669">
        <v>2</v>
      </c>
      <c r="H2669">
        <v>1</v>
      </c>
      <c r="I2669">
        <v>0</v>
      </c>
      <c r="J2669">
        <v>0</v>
      </c>
      <c r="K2669">
        <v>0</v>
      </c>
      <c r="L2669" t="s">
        <v>49</v>
      </c>
      <c r="M2669">
        <v>31432</v>
      </c>
      <c r="N2669">
        <v>10</v>
      </c>
      <c r="O2669">
        <v>103050143</v>
      </c>
      <c r="P2669">
        <v>0</v>
      </c>
      <c r="Q2669">
        <v>0</v>
      </c>
      <c r="R2669" t="s">
        <v>48</v>
      </c>
      <c r="S2669" t="s">
        <v>49</v>
      </c>
      <c r="T2669" t="s">
        <v>49</v>
      </c>
      <c r="U2669">
        <v>130002295</v>
      </c>
      <c r="V2669" t="s">
        <v>2146</v>
      </c>
      <c r="W2669" s="3" t="s">
        <v>50</v>
      </c>
    </row>
    <row r="2670" spans="1:23">
      <c r="A2670" s="2">
        <v>3144101</v>
      </c>
      <c r="B2670" t="s">
        <v>2147</v>
      </c>
      <c r="C2670">
        <v>181</v>
      </c>
      <c r="D2670">
        <v>999</v>
      </c>
      <c r="E2670">
        <v>10000</v>
      </c>
      <c r="F2670" t="s">
        <v>46</v>
      </c>
      <c r="G2670">
        <v>0</v>
      </c>
      <c r="H2670">
        <v>1</v>
      </c>
      <c r="I2670">
        <v>0</v>
      </c>
      <c r="J2670">
        <v>0</v>
      </c>
      <c r="K2670">
        <v>1</v>
      </c>
      <c r="L2670" t="s">
        <v>2148</v>
      </c>
      <c r="M2670">
        <v>0</v>
      </c>
      <c r="N2670">
        <v>10</v>
      </c>
      <c r="O2670">
        <v>0</v>
      </c>
      <c r="P2670">
        <v>0</v>
      </c>
      <c r="Q2670">
        <v>0</v>
      </c>
      <c r="R2670" t="s">
        <v>48</v>
      </c>
      <c r="S2670" t="s">
        <v>49</v>
      </c>
      <c r="T2670" t="s">
        <v>49</v>
      </c>
      <c r="U2670">
        <v>0</v>
      </c>
      <c r="W2670" s="3" t="s">
        <v>50</v>
      </c>
    </row>
    <row r="2671" spans="1:23">
      <c r="A2671" s="2">
        <v>3144102</v>
      </c>
      <c r="B2671" t="s">
        <v>2149</v>
      </c>
      <c r="C2671">
        <v>181</v>
      </c>
      <c r="D2671">
        <v>999</v>
      </c>
      <c r="E2671">
        <v>10000</v>
      </c>
      <c r="F2671" t="s">
        <v>46</v>
      </c>
      <c r="G2671">
        <v>0</v>
      </c>
      <c r="H2671">
        <v>1</v>
      </c>
      <c r="I2671">
        <v>0</v>
      </c>
      <c r="J2671">
        <v>0</v>
      </c>
      <c r="K2671">
        <v>1</v>
      </c>
      <c r="L2671" t="s">
        <v>2150</v>
      </c>
      <c r="M2671">
        <v>0</v>
      </c>
      <c r="N2671">
        <v>10</v>
      </c>
      <c r="O2671">
        <v>0</v>
      </c>
      <c r="P2671">
        <v>0</v>
      </c>
      <c r="Q2671">
        <v>0</v>
      </c>
      <c r="R2671" t="s">
        <v>48</v>
      </c>
      <c r="S2671" t="s">
        <v>49</v>
      </c>
      <c r="T2671" t="s">
        <v>49</v>
      </c>
      <c r="U2671">
        <v>0</v>
      </c>
      <c r="W2671" s="3" t="s">
        <v>50</v>
      </c>
    </row>
    <row r="2672" spans="1:23">
      <c r="A2672" s="2">
        <v>3144103</v>
      </c>
      <c r="B2672" t="s">
        <v>2151</v>
      </c>
      <c r="C2672">
        <v>181</v>
      </c>
      <c r="D2672">
        <v>999</v>
      </c>
      <c r="E2672">
        <v>10000</v>
      </c>
      <c r="F2672" t="s">
        <v>46</v>
      </c>
      <c r="G2672">
        <v>0</v>
      </c>
      <c r="H2672">
        <v>1</v>
      </c>
      <c r="I2672">
        <v>0</v>
      </c>
      <c r="J2672">
        <v>0</v>
      </c>
      <c r="K2672">
        <v>1</v>
      </c>
      <c r="L2672" t="s">
        <v>2152</v>
      </c>
      <c r="M2672">
        <v>0</v>
      </c>
      <c r="N2672">
        <v>10</v>
      </c>
      <c r="O2672">
        <v>0</v>
      </c>
      <c r="P2672">
        <v>0</v>
      </c>
      <c r="Q2672">
        <v>0</v>
      </c>
      <c r="R2672" t="s">
        <v>48</v>
      </c>
      <c r="S2672" t="s">
        <v>49</v>
      </c>
      <c r="T2672" t="s">
        <v>49</v>
      </c>
      <c r="U2672">
        <v>0</v>
      </c>
      <c r="W2672" s="3" t="s">
        <v>50</v>
      </c>
    </row>
    <row r="2673" spans="1:23">
      <c r="A2673" s="2">
        <v>3144201</v>
      </c>
      <c r="B2673" t="s">
        <v>2147</v>
      </c>
      <c r="C2673">
        <v>182</v>
      </c>
      <c r="D2673">
        <v>999</v>
      </c>
      <c r="E2673">
        <v>10000</v>
      </c>
      <c r="F2673" t="s">
        <v>46</v>
      </c>
      <c r="G2673">
        <v>0</v>
      </c>
      <c r="H2673">
        <v>1</v>
      </c>
      <c r="I2673">
        <v>0</v>
      </c>
      <c r="J2673">
        <v>0</v>
      </c>
      <c r="K2673">
        <v>1</v>
      </c>
      <c r="L2673" t="s">
        <v>2148</v>
      </c>
      <c r="M2673">
        <v>0</v>
      </c>
      <c r="N2673">
        <v>10</v>
      </c>
      <c r="O2673">
        <v>0</v>
      </c>
      <c r="P2673">
        <v>0</v>
      </c>
      <c r="Q2673">
        <v>0</v>
      </c>
      <c r="R2673" t="s">
        <v>48</v>
      </c>
      <c r="S2673" t="s">
        <v>49</v>
      </c>
      <c r="T2673" t="s">
        <v>49</v>
      </c>
      <c r="U2673">
        <v>0</v>
      </c>
      <c r="W2673" s="3" t="s">
        <v>50</v>
      </c>
    </row>
    <row r="2674" spans="1:23">
      <c r="A2674" s="2">
        <v>3144202</v>
      </c>
      <c r="B2674" t="s">
        <v>2149</v>
      </c>
      <c r="C2674">
        <v>182</v>
      </c>
      <c r="D2674">
        <v>999</v>
      </c>
      <c r="E2674">
        <v>10000</v>
      </c>
      <c r="F2674" t="s">
        <v>46</v>
      </c>
      <c r="G2674">
        <v>0</v>
      </c>
      <c r="H2674">
        <v>1</v>
      </c>
      <c r="I2674">
        <v>0</v>
      </c>
      <c r="J2674">
        <v>0</v>
      </c>
      <c r="K2674">
        <v>1</v>
      </c>
      <c r="L2674" t="s">
        <v>2150</v>
      </c>
      <c r="M2674">
        <v>0</v>
      </c>
      <c r="N2674">
        <v>10</v>
      </c>
      <c r="O2674">
        <v>0</v>
      </c>
      <c r="P2674">
        <v>0</v>
      </c>
      <c r="Q2674">
        <v>0</v>
      </c>
      <c r="R2674" t="s">
        <v>48</v>
      </c>
      <c r="S2674" t="s">
        <v>49</v>
      </c>
      <c r="T2674" t="s">
        <v>49</v>
      </c>
      <c r="U2674">
        <v>0</v>
      </c>
      <c r="W2674" s="3" t="s">
        <v>50</v>
      </c>
    </row>
    <row r="2675" spans="1:23">
      <c r="A2675" s="2">
        <v>3144203</v>
      </c>
      <c r="B2675" t="s">
        <v>2151</v>
      </c>
      <c r="C2675">
        <v>182</v>
      </c>
      <c r="D2675">
        <v>999</v>
      </c>
      <c r="E2675">
        <v>10000</v>
      </c>
      <c r="F2675" t="s">
        <v>46</v>
      </c>
      <c r="G2675">
        <v>0</v>
      </c>
      <c r="H2675">
        <v>1</v>
      </c>
      <c r="I2675">
        <v>0</v>
      </c>
      <c r="J2675">
        <v>0</v>
      </c>
      <c r="K2675">
        <v>1</v>
      </c>
      <c r="L2675" t="s">
        <v>2152</v>
      </c>
      <c r="M2675">
        <v>0</v>
      </c>
      <c r="N2675">
        <v>10</v>
      </c>
      <c r="O2675">
        <v>0</v>
      </c>
      <c r="P2675">
        <v>0</v>
      </c>
      <c r="Q2675">
        <v>0</v>
      </c>
      <c r="R2675" t="s">
        <v>48</v>
      </c>
      <c r="S2675" t="s">
        <v>49</v>
      </c>
      <c r="T2675" t="s">
        <v>49</v>
      </c>
      <c r="U2675">
        <v>0</v>
      </c>
      <c r="W2675" s="3" t="s">
        <v>50</v>
      </c>
    </row>
    <row r="2676" spans="1:23">
      <c r="A2676" s="2">
        <v>3144301</v>
      </c>
      <c r="B2676" t="s">
        <v>2147</v>
      </c>
      <c r="C2676">
        <v>219</v>
      </c>
      <c r="D2676">
        <v>0</v>
      </c>
      <c r="E2676">
        <v>10000</v>
      </c>
      <c r="F2676" t="s">
        <v>1916</v>
      </c>
      <c r="G2676">
        <v>0</v>
      </c>
      <c r="H2676">
        <v>1</v>
      </c>
      <c r="I2676">
        <v>0</v>
      </c>
      <c r="J2676">
        <v>0</v>
      </c>
      <c r="K2676">
        <v>1</v>
      </c>
      <c r="L2676" t="s">
        <v>2153</v>
      </c>
      <c r="M2676">
        <v>0</v>
      </c>
      <c r="N2676">
        <v>10</v>
      </c>
      <c r="O2676">
        <v>0</v>
      </c>
      <c r="P2676">
        <v>0</v>
      </c>
      <c r="Q2676">
        <v>0</v>
      </c>
      <c r="R2676" t="s">
        <v>48</v>
      </c>
      <c r="S2676" t="s">
        <v>49</v>
      </c>
      <c r="T2676" t="s">
        <v>49</v>
      </c>
      <c r="U2676">
        <v>0</v>
      </c>
      <c r="W2676" s="3" t="s">
        <v>50</v>
      </c>
    </row>
    <row r="2677" spans="1:23">
      <c r="A2677" s="2">
        <v>3144302</v>
      </c>
      <c r="B2677" t="s">
        <v>2149</v>
      </c>
      <c r="C2677">
        <v>219</v>
      </c>
      <c r="D2677">
        <v>0</v>
      </c>
      <c r="E2677">
        <v>10000</v>
      </c>
      <c r="F2677" t="s">
        <v>1916</v>
      </c>
      <c r="G2677">
        <v>0</v>
      </c>
      <c r="H2677">
        <v>1</v>
      </c>
      <c r="I2677">
        <v>0</v>
      </c>
      <c r="J2677">
        <v>0</v>
      </c>
      <c r="K2677">
        <v>1</v>
      </c>
      <c r="L2677" t="s">
        <v>2154</v>
      </c>
      <c r="M2677">
        <v>0</v>
      </c>
      <c r="N2677">
        <v>10</v>
      </c>
      <c r="O2677">
        <v>0</v>
      </c>
      <c r="P2677">
        <v>0</v>
      </c>
      <c r="Q2677">
        <v>0</v>
      </c>
      <c r="R2677" t="s">
        <v>48</v>
      </c>
      <c r="S2677" t="s">
        <v>49</v>
      </c>
      <c r="T2677" t="s">
        <v>49</v>
      </c>
      <c r="U2677">
        <v>0</v>
      </c>
      <c r="W2677" s="3" t="s">
        <v>50</v>
      </c>
    </row>
    <row r="2678" spans="1:23">
      <c r="A2678" s="2">
        <v>3144303</v>
      </c>
      <c r="B2678" t="s">
        <v>2151</v>
      </c>
      <c r="C2678">
        <v>219</v>
      </c>
      <c r="D2678">
        <v>0</v>
      </c>
      <c r="E2678">
        <v>10000</v>
      </c>
      <c r="F2678" t="s">
        <v>1916</v>
      </c>
      <c r="G2678">
        <v>0</v>
      </c>
      <c r="H2678">
        <v>1</v>
      </c>
      <c r="I2678">
        <v>0</v>
      </c>
      <c r="J2678">
        <v>0</v>
      </c>
      <c r="K2678">
        <v>1</v>
      </c>
      <c r="L2678" t="s">
        <v>2155</v>
      </c>
      <c r="M2678">
        <v>0</v>
      </c>
      <c r="N2678">
        <v>10</v>
      </c>
      <c r="O2678">
        <v>0</v>
      </c>
      <c r="P2678">
        <v>0</v>
      </c>
      <c r="Q2678">
        <v>0</v>
      </c>
      <c r="R2678" t="s">
        <v>48</v>
      </c>
      <c r="S2678" t="s">
        <v>49</v>
      </c>
      <c r="T2678" t="s">
        <v>49</v>
      </c>
      <c r="U2678">
        <v>0</v>
      </c>
      <c r="W2678" s="3" t="s">
        <v>50</v>
      </c>
    </row>
    <row r="2679" spans="1:23">
      <c r="A2679" s="2">
        <v>3144501</v>
      </c>
      <c r="B2679" t="s">
        <v>2147</v>
      </c>
      <c r="C2679">
        <v>167</v>
      </c>
      <c r="D2679">
        <v>0</v>
      </c>
      <c r="E2679">
        <v>10000</v>
      </c>
      <c r="F2679" t="s">
        <v>2156</v>
      </c>
      <c r="G2679">
        <v>0</v>
      </c>
      <c r="H2679">
        <v>1</v>
      </c>
      <c r="I2679">
        <v>0</v>
      </c>
      <c r="J2679">
        <v>0</v>
      </c>
      <c r="K2679">
        <v>0</v>
      </c>
      <c r="L2679" t="s">
        <v>49</v>
      </c>
      <c r="M2679">
        <v>0</v>
      </c>
      <c r="N2679">
        <v>10</v>
      </c>
      <c r="O2679">
        <v>0</v>
      </c>
      <c r="P2679">
        <v>0</v>
      </c>
      <c r="Q2679">
        <v>0</v>
      </c>
      <c r="R2679" t="s">
        <v>48</v>
      </c>
      <c r="S2679" t="s">
        <v>49</v>
      </c>
      <c r="T2679" t="s">
        <v>49</v>
      </c>
      <c r="U2679">
        <v>0</v>
      </c>
      <c r="W2679" s="3" t="s">
        <v>50</v>
      </c>
    </row>
    <row r="2680" spans="1:23">
      <c r="A2680" s="2">
        <v>3144502</v>
      </c>
      <c r="B2680" t="s">
        <v>2149</v>
      </c>
      <c r="C2680">
        <v>167</v>
      </c>
      <c r="D2680">
        <v>0</v>
      </c>
      <c r="E2680">
        <v>10000</v>
      </c>
      <c r="F2680" t="s">
        <v>2157</v>
      </c>
      <c r="G2680">
        <v>0</v>
      </c>
      <c r="H2680">
        <v>1</v>
      </c>
      <c r="I2680">
        <v>0</v>
      </c>
      <c r="J2680">
        <v>0</v>
      </c>
      <c r="K2680">
        <v>0</v>
      </c>
      <c r="L2680" t="s">
        <v>49</v>
      </c>
      <c r="M2680">
        <v>0</v>
      </c>
      <c r="N2680">
        <v>10</v>
      </c>
      <c r="O2680">
        <v>0</v>
      </c>
      <c r="P2680">
        <v>0</v>
      </c>
      <c r="Q2680">
        <v>0</v>
      </c>
      <c r="R2680" t="s">
        <v>48</v>
      </c>
      <c r="S2680" t="s">
        <v>49</v>
      </c>
      <c r="T2680" t="s">
        <v>49</v>
      </c>
      <c r="U2680">
        <v>0</v>
      </c>
      <c r="W2680" s="3" t="s">
        <v>50</v>
      </c>
    </row>
    <row r="2681" spans="1:23">
      <c r="A2681" s="2">
        <v>3144503</v>
      </c>
      <c r="B2681" t="s">
        <v>2151</v>
      </c>
      <c r="C2681">
        <v>167</v>
      </c>
      <c r="D2681">
        <v>0</v>
      </c>
      <c r="E2681">
        <v>10000</v>
      </c>
      <c r="F2681" t="s">
        <v>472</v>
      </c>
      <c r="G2681">
        <v>0</v>
      </c>
      <c r="H2681">
        <v>1</v>
      </c>
      <c r="I2681">
        <v>0</v>
      </c>
      <c r="J2681">
        <v>0</v>
      </c>
      <c r="K2681">
        <v>0</v>
      </c>
      <c r="L2681" t="s">
        <v>49</v>
      </c>
      <c r="M2681">
        <v>0</v>
      </c>
      <c r="N2681">
        <v>10</v>
      </c>
      <c r="O2681">
        <v>0</v>
      </c>
      <c r="P2681">
        <v>0</v>
      </c>
      <c r="Q2681">
        <v>0</v>
      </c>
      <c r="R2681" t="s">
        <v>48</v>
      </c>
      <c r="S2681" t="s">
        <v>49</v>
      </c>
      <c r="T2681" t="s">
        <v>49</v>
      </c>
      <c r="U2681">
        <v>0</v>
      </c>
      <c r="W2681" s="3" t="s">
        <v>50</v>
      </c>
    </row>
    <row r="2682" spans="1:23">
      <c r="A2682" s="2">
        <v>3144601</v>
      </c>
      <c r="B2682" t="s">
        <v>2147</v>
      </c>
      <c r="C2682">
        <v>173</v>
      </c>
      <c r="D2682">
        <v>999</v>
      </c>
      <c r="E2682">
        <v>10000</v>
      </c>
      <c r="F2682" t="s">
        <v>2158</v>
      </c>
      <c r="G2682">
        <v>0</v>
      </c>
      <c r="H2682">
        <v>1</v>
      </c>
      <c r="I2682">
        <v>0</v>
      </c>
      <c r="J2682">
        <v>0</v>
      </c>
      <c r="K2682">
        <v>0</v>
      </c>
      <c r="L2682" t="s">
        <v>2159</v>
      </c>
      <c r="M2682">
        <v>0</v>
      </c>
      <c r="N2682">
        <v>10</v>
      </c>
      <c r="O2682">
        <v>0</v>
      </c>
      <c r="P2682">
        <v>0</v>
      </c>
      <c r="Q2682">
        <v>0</v>
      </c>
      <c r="R2682" t="s">
        <v>48</v>
      </c>
      <c r="S2682" t="s">
        <v>49</v>
      </c>
      <c r="T2682" t="s">
        <v>49</v>
      </c>
      <c r="U2682">
        <v>0</v>
      </c>
      <c r="W2682" s="3" t="s">
        <v>50</v>
      </c>
    </row>
    <row r="2683" spans="1:23">
      <c r="A2683" s="2">
        <v>3144602</v>
      </c>
      <c r="B2683" t="s">
        <v>2149</v>
      </c>
      <c r="C2683">
        <v>173</v>
      </c>
      <c r="D2683">
        <v>999</v>
      </c>
      <c r="E2683">
        <v>10000</v>
      </c>
      <c r="F2683" t="s">
        <v>2158</v>
      </c>
      <c r="G2683">
        <v>0</v>
      </c>
      <c r="H2683">
        <v>1</v>
      </c>
      <c r="I2683">
        <v>0</v>
      </c>
      <c r="J2683">
        <v>0</v>
      </c>
      <c r="K2683">
        <v>0</v>
      </c>
      <c r="L2683" t="s">
        <v>2160</v>
      </c>
      <c r="M2683">
        <v>0</v>
      </c>
      <c r="N2683">
        <v>10</v>
      </c>
      <c r="O2683">
        <v>0</v>
      </c>
      <c r="P2683">
        <v>0</v>
      </c>
      <c r="Q2683">
        <v>0</v>
      </c>
      <c r="R2683" t="s">
        <v>48</v>
      </c>
      <c r="S2683" t="s">
        <v>49</v>
      </c>
      <c r="T2683" t="s">
        <v>49</v>
      </c>
      <c r="U2683">
        <v>0</v>
      </c>
      <c r="W2683" s="3" t="s">
        <v>50</v>
      </c>
    </row>
    <row r="2684" spans="1:23">
      <c r="A2684" s="2">
        <v>3144603</v>
      </c>
      <c r="B2684" t="s">
        <v>2151</v>
      </c>
      <c r="C2684">
        <v>173</v>
      </c>
      <c r="D2684">
        <v>999</v>
      </c>
      <c r="E2684">
        <v>10000</v>
      </c>
      <c r="F2684" t="s">
        <v>2158</v>
      </c>
      <c r="G2684">
        <v>0</v>
      </c>
      <c r="H2684">
        <v>1</v>
      </c>
      <c r="I2684">
        <v>0</v>
      </c>
      <c r="J2684">
        <v>0</v>
      </c>
      <c r="K2684">
        <v>0</v>
      </c>
      <c r="L2684" t="s">
        <v>2161</v>
      </c>
      <c r="M2684">
        <v>0</v>
      </c>
      <c r="N2684">
        <v>10</v>
      </c>
      <c r="O2684">
        <v>0</v>
      </c>
      <c r="P2684">
        <v>0</v>
      </c>
      <c r="Q2684">
        <v>0</v>
      </c>
      <c r="R2684" t="s">
        <v>48</v>
      </c>
      <c r="S2684" t="s">
        <v>49</v>
      </c>
      <c r="T2684" t="s">
        <v>49</v>
      </c>
      <c r="U2684">
        <v>0</v>
      </c>
      <c r="W2684" s="3" t="s">
        <v>50</v>
      </c>
    </row>
    <row r="2685" spans="1:23">
      <c r="A2685" s="2">
        <v>3144701</v>
      </c>
      <c r="B2685" t="s">
        <v>2147</v>
      </c>
      <c r="C2685">
        <v>167</v>
      </c>
      <c r="D2685">
        <v>0</v>
      </c>
      <c r="E2685">
        <v>10000</v>
      </c>
      <c r="F2685" t="s">
        <v>2162</v>
      </c>
      <c r="G2685">
        <v>0</v>
      </c>
      <c r="H2685">
        <v>1</v>
      </c>
      <c r="I2685">
        <v>0</v>
      </c>
      <c r="J2685">
        <v>0</v>
      </c>
      <c r="K2685">
        <v>0</v>
      </c>
      <c r="L2685" t="s">
        <v>49</v>
      </c>
      <c r="M2685">
        <v>0</v>
      </c>
      <c r="N2685">
        <v>10</v>
      </c>
      <c r="O2685">
        <v>0</v>
      </c>
      <c r="P2685">
        <v>0</v>
      </c>
      <c r="Q2685">
        <v>0</v>
      </c>
      <c r="R2685" t="s">
        <v>48</v>
      </c>
      <c r="S2685" t="s">
        <v>49</v>
      </c>
      <c r="T2685" t="s">
        <v>49</v>
      </c>
      <c r="U2685">
        <v>0</v>
      </c>
      <c r="W2685" s="3" t="s">
        <v>50</v>
      </c>
    </row>
    <row r="2686" spans="1:23">
      <c r="A2686" s="2">
        <v>3144702</v>
      </c>
      <c r="B2686" t="s">
        <v>2149</v>
      </c>
      <c r="C2686">
        <v>167</v>
      </c>
      <c r="D2686">
        <v>0</v>
      </c>
      <c r="E2686">
        <v>10000</v>
      </c>
      <c r="F2686" t="s">
        <v>2163</v>
      </c>
      <c r="G2686">
        <v>0</v>
      </c>
      <c r="H2686">
        <v>1</v>
      </c>
      <c r="I2686">
        <v>0</v>
      </c>
      <c r="J2686">
        <v>0</v>
      </c>
      <c r="K2686">
        <v>0</v>
      </c>
      <c r="L2686" t="s">
        <v>49</v>
      </c>
      <c r="M2686">
        <v>0</v>
      </c>
      <c r="N2686">
        <v>10</v>
      </c>
      <c r="O2686">
        <v>0</v>
      </c>
      <c r="P2686">
        <v>0</v>
      </c>
      <c r="Q2686">
        <v>0</v>
      </c>
      <c r="R2686" t="s">
        <v>48</v>
      </c>
      <c r="S2686" t="s">
        <v>49</v>
      </c>
      <c r="T2686" t="s">
        <v>49</v>
      </c>
      <c r="U2686">
        <v>0</v>
      </c>
      <c r="W2686" s="3" t="s">
        <v>50</v>
      </c>
    </row>
    <row r="2687" spans="1:23">
      <c r="A2687" s="2">
        <v>3144703</v>
      </c>
      <c r="B2687" t="s">
        <v>2151</v>
      </c>
      <c r="C2687">
        <v>167</v>
      </c>
      <c r="D2687">
        <v>0</v>
      </c>
      <c r="E2687">
        <v>10000</v>
      </c>
      <c r="F2687" t="s">
        <v>2164</v>
      </c>
      <c r="G2687">
        <v>0</v>
      </c>
      <c r="H2687">
        <v>1</v>
      </c>
      <c r="I2687">
        <v>0</v>
      </c>
      <c r="J2687">
        <v>0</v>
      </c>
      <c r="K2687">
        <v>0</v>
      </c>
      <c r="L2687" t="s">
        <v>49</v>
      </c>
      <c r="M2687">
        <v>0</v>
      </c>
      <c r="N2687">
        <v>10</v>
      </c>
      <c r="O2687">
        <v>0</v>
      </c>
      <c r="P2687">
        <v>0</v>
      </c>
      <c r="Q2687">
        <v>0</v>
      </c>
      <c r="R2687" t="s">
        <v>48</v>
      </c>
      <c r="S2687" t="s">
        <v>49</v>
      </c>
      <c r="T2687" t="s">
        <v>49</v>
      </c>
      <c r="U2687">
        <v>0</v>
      </c>
      <c r="W2687" s="3" t="s">
        <v>50</v>
      </c>
    </row>
    <row r="2688" spans="1:23">
      <c r="A2688" s="2">
        <v>3144801</v>
      </c>
      <c r="B2688" t="s">
        <v>2147</v>
      </c>
      <c r="C2688">
        <v>212</v>
      </c>
      <c r="D2688">
        <v>0</v>
      </c>
      <c r="E2688">
        <v>10000</v>
      </c>
      <c r="F2688" t="s">
        <v>1648</v>
      </c>
      <c r="G2688">
        <v>0</v>
      </c>
      <c r="H2688">
        <v>1</v>
      </c>
      <c r="I2688">
        <v>300</v>
      </c>
      <c r="J2688">
        <v>30</v>
      </c>
      <c r="K2688">
        <v>1</v>
      </c>
      <c r="L2688" t="s">
        <v>2165</v>
      </c>
      <c r="M2688">
        <v>0</v>
      </c>
      <c r="N2688">
        <v>10</v>
      </c>
      <c r="O2688">
        <v>0</v>
      </c>
      <c r="P2688">
        <v>0</v>
      </c>
      <c r="Q2688">
        <v>0</v>
      </c>
      <c r="R2688" t="s">
        <v>48</v>
      </c>
      <c r="S2688" t="s">
        <v>49</v>
      </c>
      <c r="T2688" t="s">
        <v>49</v>
      </c>
      <c r="U2688">
        <v>0</v>
      </c>
      <c r="W2688" s="3" t="s">
        <v>50</v>
      </c>
    </row>
    <row r="2689" spans="1:23">
      <c r="A2689" s="2">
        <v>3144802</v>
      </c>
      <c r="B2689" t="s">
        <v>2149</v>
      </c>
      <c r="C2689">
        <v>212</v>
      </c>
      <c r="D2689">
        <v>0</v>
      </c>
      <c r="E2689">
        <v>10000</v>
      </c>
      <c r="F2689" t="s">
        <v>1648</v>
      </c>
      <c r="G2689">
        <v>0</v>
      </c>
      <c r="H2689">
        <v>1</v>
      </c>
      <c r="I2689">
        <v>300</v>
      </c>
      <c r="J2689">
        <v>30</v>
      </c>
      <c r="K2689">
        <v>1</v>
      </c>
      <c r="L2689" t="s">
        <v>2166</v>
      </c>
      <c r="M2689">
        <v>0</v>
      </c>
      <c r="N2689">
        <v>10</v>
      </c>
      <c r="O2689">
        <v>0</v>
      </c>
      <c r="P2689">
        <v>0</v>
      </c>
      <c r="Q2689">
        <v>0</v>
      </c>
      <c r="R2689" t="s">
        <v>48</v>
      </c>
      <c r="S2689" t="s">
        <v>49</v>
      </c>
      <c r="T2689" t="s">
        <v>49</v>
      </c>
      <c r="U2689">
        <v>0</v>
      </c>
      <c r="W2689" s="3" t="s">
        <v>50</v>
      </c>
    </row>
    <row r="2690" spans="1:23">
      <c r="A2690" s="2">
        <v>3144803</v>
      </c>
      <c r="B2690" t="s">
        <v>2151</v>
      </c>
      <c r="C2690">
        <v>212</v>
      </c>
      <c r="D2690">
        <v>0</v>
      </c>
      <c r="E2690">
        <v>10000</v>
      </c>
      <c r="F2690" t="s">
        <v>1648</v>
      </c>
      <c r="G2690">
        <v>0</v>
      </c>
      <c r="H2690">
        <v>1</v>
      </c>
      <c r="I2690">
        <v>300</v>
      </c>
      <c r="J2690">
        <v>30</v>
      </c>
      <c r="K2690">
        <v>1</v>
      </c>
      <c r="L2690" t="s">
        <v>2167</v>
      </c>
      <c r="M2690">
        <v>0</v>
      </c>
      <c r="N2690">
        <v>10</v>
      </c>
      <c r="O2690">
        <v>0</v>
      </c>
      <c r="P2690">
        <v>0</v>
      </c>
      <c r="Q2690">
        <v>0</v>
      </c>
      <c r="R2690" t="s">
        <v>48</v>
      </c>
      <c r="S2690" t="s">
        <v>49</v>
      </c>
      <c r="T2690" t="s">
        <v>49</v>
      </c>
      <c r="U2690">
        <v>0</v>
      </c>
      <c r="W2690" s="3" t="s">
        <v>50</v>
      </c>
    </row>
    <row r="2691" spans="1:23">
      <c r="A2691" s="2">
        <v>3144901</v>
      </c>
      <c r="B2691" t="s">
        <v>2147</v>
      </c>
      <c r="C2691">
        <v>1001</v>
      </c>
      <c r="D2691">
        <v>1</v>
      </c>
      <c r="E2691">
        <v>3000</v>
      </c>
      <c r="F2691" t="s">
        <v>46</v>
      </c>
      <c r="G2691">
        <v>2</v>
      </c>
      <c r="H2691">
        <v>1</v>
      </c>
      <c r="I2691">
        <v>0</v>
      </c>
      <c r="J2691">
        <v>70</v>
      </c>
      <c r="K2691">
        <v>0</v>
      </c>
      <c r="L2691" t="s">
        <v>49</v>
      </c>
      <c r="M2691">
        <v>1</v>
      </c>
      <c r="N2691">
        <v>10</v>
      </c>
      <c r="O2691">
        <v>103050144</v>
      </c>
      <c r="P2691">
        <v>0</v>
      </c>
      <c r="Q2691">
        <v>0</v>
      </c>
      <c r="R2691" t="s">
        <v>48</v>
      </c>
      <c r="S2691" t="s">
        <v>49</v>
      </c>
      <c r="T2691" t="s">
        <v>49</v>
      </c>
      <c r="U2691">
        <v>130002317</v>
      </c>
      <c r="V2691" t="s">
        <v>323</v>
      </c>
      <c r="W2691" s="3" t="s">
        <v>50</v>
      </c>
    </row>
    <row r="2692" spans="1:23">
      <c r="A2692" s="2">
        <v>3144902</v>
      </c>
      <c r="B2692" t="s">
        <v>2149</v>
      </c>
      <c r="C2692">
        <v>1001</v>
      </c>
      <c r="D2692">
        <v>1</v>
      </c>
      <c r="E2692">
        <v>4000</v>
      </c>
      <c r="F2692" t="s">
        <v>46</v>
      </c>
      <c r="G2692">
        <v>2</v>
      </c>
      <c r="H2692">
        <v>1</v>
      </c>
      <c r="I2692">
        <v>0</v>
      </c>
      <c r="J2692">
        <v>70</v>
      </c>
      <c r="K2692">
        <v>0</v>
      </c>
      <c r="L2692" t="s">
        <v>49</v>
      </c>
      <c r="M2692">
        <v>1</v>
      </c>
      <c r="N2692">
        <v>10</v>
      </c>
      <c r="O2692">
        <v>103050144</v>
      </c>
      <c r="P2692">
        <v>0</v>
      </c>
      <c r="Q2692">
        <v>0</v>
      </c>
      <c r="R2692" t="s">
        <v>48</v>
      </c>
      <c r="S2692" t="s">
        <v>49</v>
      </c>
      <c r="T2692" t="s">
        <v>49</v>
      </c>
      <c r="U2692">
        <v>130002318</v>
      </c>
      <c r="V2692" t="s">
        <v>323</v>
      </c>
      <c r="W2692" s="3" t="s">
        <v>50</v>
      </c>
    </row>
    <row r="2693" spans="1:23">
      <c r="A2693" s="2">
        <v>3144903</v>
      </c>
      <c r="B2693" t="s">
        <v>2151</v>
      </c>
      <c r="C2693">
        <v>1001</v>
      </c>
      <c r="D2693">
        <v>1</v>
      </c>
      <c r="E2693">
        <v>5000</v>
      </c>
      <c r="F2693" t="s">
        <v>46</v>
      </c>
      <c r="G2693">
        <v>2</v>
      </c>
      <c r="H2693">
        <v>1</v>
      </c>
      <c r="I2693">
        <v>0</v>
      </c>
      <c r="J2693">
        <v>70</v>
      </c>
      <c r="K2693">
        <v>0</v>
      </c>
      <c r="L2693" t="s">
        <v>49</v>
      </c>
      <c r="M2693">
        <v>1</v>
      </c>
      <c r="N2693">
        <v>10</v>
      </c>
      <c r="O2693">
        <v>103050144</v>
      </c>
      <c r="P2693">
        <v>0</v>
      </c>
      <c r="Q2693">
        <v>0</v>
      </c>
      <c r="R2693" t="s">
        <v>48</v>
      </c>
      <c r="S2693" t="s">
        <v>49</v>
      </c>
      <c r="T2693" t="s">
        <v>49</v>
      </c>
      <c r="U2693">
        <v>130002319</v>
      </c>
      <c r="V2693" t="s">
        <v>323</v>
      </c>
      <c r="W2693" s="3" t="s">
        <v>50</v>
      </c>
    </row>
    <row r="2694" spans="1:23">
      <c r="A2694" s="2">
        <v>3150200</v>
      </c>
      <c r="B2694" t="s">
        <v>2168</v>
      </c>
      <c r="C2694">
        <v>3</v>
      </c>
      <c r="D2694">
        <v>0</v>
      </c>
      <c r="E2694">
        <v>10000</v>
      </c>
      <c r="F2694" t="s">
        <v>46</v>
      </c>
      <c r="G2694">
        <v>0</v>
      </c>
      <c r="H2694">
        <v>1</v>
      </c>
      <c r="I2694">
        <v>300</v>
      </c>
      <c r="J2694">
        <v>0</v>
      </c>
      <c r="K2694">
        <v>0</v>
      </c>
      <c r="L2694" t="s">
        <v>49</v>
      </c>
      <c r="M2694">
        <v>0</v>
      </c>
      <c r="N2694">
        <v>10</v>
      </c>
      <c r="O2694">
        <v>0</v>
      </c>
      <c r="P2694">
        <v>0</v>
      </c>
      <c r="Q2694">
        <v>0</v>
      </c>
      <c r="R2694" t="s">
        <v>2169</v>
      </c>
      <c r="S2694" t="s">
        <v>49</v>
      </c>
      <c r="T2694" t="s">
        <v>49</v>
      </c>
      <c r="U2694">
        <v>0</v>
      </c>
      <c r="W2694" s="3" t="s">
        <v>50</v>
      </c>
    </row>
    <row r="2695" spans="1:23">
      <c r="A2695" s="2">
        <v>3150300</v>
      </c>
      <c r="B2695" t="s">
        <v>2168</v>
      </c>
      <c r="C2695">
        <v>100</v>
      </c>
      <c r="D2695">
        <v>0</v>
      </c>
      <c r="E2695">
        <v>10000</v>
      </c>
      <c r="F2695" t="s">
        <v>113</v>
      </c>
      <c r="G2695">
        <v>0</v>
      </c>
      <c r="H2695">
        <v>1</v>
      </c>
      <c r="I2695">
        <v>0</v>
      </c>
      <c r="J2695">
        <v>50</v>
      </c>
      <c r="K2695">
        <v>0</v>
      </c>
      <c r="L2695" t="s">
        <v>49</v>
      </c>
      <c r="M2695">
        <v>0</v>
      </c>
      <c r="N2695">
        <v>10</v>
      </c>
      <c r="O2695">
        <v>0</v>
      </c>
      <c r="P2695">
        <v>0</v>
      </c>
      <c r="Q2695">
        <v>0</v>
      </c>
      <c r="R2695" t="s">
        <v>48</v>
      </c>
      <c r="S2695" t="s">
        <v>49</v>
      </c>
      <c r="T2695" t="s">
        <v>49</v>
      </c>
      <c r="U2695">
        <v>0</v>
      </c>
      <c r="W2695" s="3" t="s">
        <v>50</v>
      </c>
    </row>
    <row r="2696" spans="1:23">
      <c r="A2696" s="2">
        <v>3151201</v>
      </c>
      <c r="B2696" t="s">
        <v>2170</v>
      </c>
      <c r="C2696">
        <v>3</v>
      </c>
      <c r="D2696">
        <v>0</v>
      </c>
      <c r="E2696">
        <v>10000</v>
      </c>
      <c r="F2696" t="s">
        <v>46</v>
      </c>
      <c r="G2696">
        <v>0</v>
      </c>
      <c r="H2696">
        <v>1</v>
      </c>
      <c r="I2696">
        <v>300</v>
      </c>
      <c r="J2696">
        <v>0</v>
      </c>
      <c r="K2696">
        <v>0</v>
      </c>
      <c r="L2696" t="s">
        <v>49</v>
      </c>
      <c r="M2696">
        <v>0</v>
      </c>
      <c r="N2696">
        <v>10</v>
      </c>
      <c r="O2696">
        <v>0</v>
      </c>
      <c r="P2696">
        <v>0</v>
      </c>
      <c r="Q2696">
        <v>1</v>
      </c>
      <c r="R2696" t="s">
        <v>427</v>
      </c>
      <c r="S2696" t="s">
        <v>49</v>
      </c>
      <c r="T2696" t="s">
        <v>49</v>
      </c>
      <c r="U2696">
        <v>0</v>
      </c>
      <c r="W2696" s="3" t="s">
        <v>50</v>
      </c>
    </row>
    <row r="2697" spans="1:23">
      <c r="A2697" s="2">
        <v>3151202</v>
      </c>
      <c r="B2697" t="s">
        <v>2171</v>
      </c>
      <c r="C2697">
        <v>3</v>
      </c>
      <c r="D2697">
        <v>0</v>
      </c>
      <c r="E2697">
        <v>10000</v>
      </c>
      <c r="F2697" t="s">
        <v>46</v>
      </c>
      <c r="G2697">
        <v>0</v>
      </c>
      <c r="H2697">
        <v>1</v>
      </c>
      <c r="I2697">
        <v>300</v>
      </c>
      <c r="J2697">
        <v>0</v>
      </c>
      <c r="K2697">
        <v>0</v>
      </c>
      <c r="L2697" t="s">
        <v>49</v>
      </c>
      <c r="M2697">
        <v>0</v>
      </c>
      <c r="N2697">
        <v>10</v>
      </c>
      <c r="O2697">
        <v>0</v>
      </c>
      <c r="P2697">
        <v>0</v>
      </c>
      <c r="Q2697">
        <v>1</v>
      </c>
      <c r="R2697" t="s">
        <v>427</v>
      </c>
      <c r="S2697" t="s">
        <v>49</v>
      </c>
      <c r="T2697" t="s">
        <v>49</v>
      </c>
      <c r="U2697">
        <v>0</v>
      </c>
      <c r="W2697" s="3" t="s">
        <v>50</v>
      </c>
    </row>
    <row r="2698" spans="1:23">
      <c r="A2698" s="2">
        <v>3151203</v>
      </c>
      <c r="B2698" t="s">
        <v>2172</v>
      </c>
      <c r="C2698">
        <v>3</v>
      </c>
      <c r="D2698">
        <v>0</v>
      </c>
      <c r="E2698">
        <v>10000</v>
      </c>
      <c r="F2698" t="s">
        <v>46</v>
      </c>
      <c r="G2698">
        <v>0</v>
      </c>
      <c r="H2698">
        <v>1</v>
      </c>
      <c r="I2698">
        <v>300</v>
      </c>
      <c r="J2698">
        <v>0</v>
      </c>
      <c r="K2698">
        <v>0</v>
      </c>
      <c r="L2698" t="s">
        <v>49</v>
      </c>
      <c r="M2698">
        <v>0</v>
      </c>
      <c r="N2698">
        <v>10</v>
      </c>
      <c r="O2698">
        <v>0</v>
      </c>
      <c r="P2698">
        <v>0</v>
      </c>
      <c r="Q2698">
        <v>1</v>
      </c>
      <c r="R2698" t="s">
        <v>427</v>
      </c>
      <c r="S2698" t="s">
        <v>49</v>
      </c>
      <c r="T2698" t="s">
        <v>49</v>
      </c>
      <c r="U2698">
        <v>0</v>
      </c>
      <c r="W2698" s="3" t="s">
        <v>50</v>
      </c>
    </row>
    <row r="2699" spans="1:23">
      <c r="A2699" s="2">
        <v>3151301</v>
      </c>
      <c r="B2699" t="s">
        <v>2170</v>
      </c>
      <c r="C2699">
        <v>100</v>
      </c>
      <c r="D2699">
        <v>0</v>
      </c>
      <c r="E2699">
        <v>10000</v>
      </c>
      <c r="F2699" t="s">
        <v>113</v>
      </c>
      <c r="G2699">
        <v>0</v>
      </c>
      <c r="H2699">
        <v>1</v>
      </c>
      <c r="I2699">
        <v>0</v>
      </c>
      <c r="J2699">
        <v>100</v>
      </c>
      <c r="K2699">
        <v>0</v>
      </c>
      <c r="L2699" t="s">
        <v>49</v>
      </c>
      <c r="M2699">
        <v>0</v>
      </c>
      <c r="N2699">
        <v>10</v>
      </c>
      <c r="O2699">
        <v>0</v>
      </c>
      <c r="P2699">
        <v>1</v>
      </c>
      <c r="Q2699">
        <v>0</v>
      </c>
      <c r="R2699" t="s">
        <v>48</v>
      </c>
      <c r="S2699" t="s">
        <v>49</v>
      </c>
      <c r="T2699" t="s">
        <v>49</v>
      </c>
      <c r="U2699">
        <v>0</v>
      </c>
      <c r="W2699" s="3" t="s">
        <v>50</v>
      </c>
    </row>
    <row r="2700" spans="1:23">
      <c r="A2700" s="2">
        <v>3151302</v>
      </c>
      <c r="B2700" t="s">
        <v>2171</v>
      </c>
      <c r="C2700">
        <v>100</v>
      </c>
      <c r="D2700">
        <v>0</v>
      </c>
      <c r="E2700">
        <v>10000</v>
      </c>
      <c r="F2700" s="3" t="s">
        <v>386</v>
      </c>
      <c r="G2700">
        <v>0</v>
      </c>
      <c r="H2700">
        <v>1</v>
      </c>
      <c r="I2700">
        <v>0</v>
      </c>
      <c r="J2700">
        <v>100</v>
      </c>
      <c r="K2700">
        <v>0</v>
      </c>
      <c r="L2700" t="s">
        <v>49</v>
      </c>
      <c r="M2700">
        <v>0</v>
      </c>
      <c r="N2700">
        <v>10</v>
      </c>
      <c r="O2700">
        <v>0</v>
      </c>
      <c r="P2700">
        <v>1</v>
      </c>
      <c r="Q2700">
        <v>0</v>
      </c>
      <c r="R2700" t="s">
        <v>48</v>
      </c>
      <c r="S2700" t="s">
        <v>49</v>
      </c>
      <c r="T2700" t="s">
        <v>49</v>
      </c>
      <c r="U2700">
        <v>0</v>
      </c>
      <c r="W2700" s="3" t="s">
        <v>50</v>
      </c>
    </row>
    <row r="2701" spans="1:23">
      <c r="A2701" s="2">
        <v>3151303</v>
      </c>
      <c r="B2701" t="s">
        <v>2172</v>
      </c>
      <c r="C2701">
        <v>100</v>
      </c>
      <c r="D2701">
        <v>0</v>
      </c>
      <c r="E2701">
        <v>10000</v>
      </c>
      <c r="F2701" s="3" t="s">
        <v>208</v>
      </c>
      <c r="G2701">
        <v>0</v>
      </c>
      <c r="H2701">
        <v>1</v>
      </c>
      <c r="I2701">
        <v>0</v>
      </c>
      <c r="J2701">
        <v>100</v>
      </c>
      <c r="K2701">
        <v>0</v>
      </c>
      <c r="L2701" t="s">
        <v>49</v>
      </c>
      <c r="M2701">
        <v>0</v>
      </c>
      <c r="N2701">
        <v>10</v>
      </c>
      <c r="O2701">
        <v>0</v>
      </c>
      <c r="P2701">
        <v>1</v>
      </c>
      <c r="Q2701">
        <v>0</v>
      </c>
      <c r="R2701" t="s">
        <v>48</v>
      </c>
      <c r="S2701" t="s">
        <v>49</v>
      </c>
      <c r="T2701" t="s">
        <v>49</v>
      </c>
      <c r="U2701">
        <v>0</v>
      </c>
      <c r="W2701" s="3" t="s">
        <v>50</v>
      </c>
    </row>
    <row r="2702" spans="1:23">
      <c r="A2702" s="2">
        <v>3152101</v>
      </c>
      <c r="B2702" t="s">
        <v>2173</v>
      </c>
      <c r="C2702">
        <v>162</v>
      </c>
      <c r="D2702">
        <v>999</v>
      </c>
      <c r="E2702">
        <v>10000</v>
      </c>
      <c r="F2702" t="s">
        <v>2174</v>
      </c>
      <c r="G2702">
        <v>0</v>
      </c>
      <c r="H2702">
        <v>1</v>
      </c>
      <c r="I2702">
        <v>0</v>
      </c>
      <c r="J2702">
        <v>0</v>
      </c>
      <c r="K2702">
        <v>0</v>
      </c>
      <c r="L2702" t="s">
        <v>49</v>
      </c>
      <c r="M2702">
        <v>0</v>
      </c>
      <c r="N2702">
        <v>10</v>
      </c>
      <c r="O2702">
        <v>0</v>
      </c>
      <c r="P2702">
        <v>0</v>
      </c>
      <c r="Q2702">
        <v>0</v>
      </c>
      <c r="R2702" t="s">
        <v>48</v>
      </c>
      <c r="S2702" t="s">
        <v>49</v>
      </c>
      <c r="T2702" t="s">
        <v>2175</v>
      </c>
      <c r="U2702">
        <v>0</v>
      </c>
      <c r="W2702" s="3" t="s">
        <v>50</v>
      </c>
    </row>
    <row r="2703" spans="1:23">
      <c r="A2703" s="2">
        <v>3152102</v>
      </c>
      <c r="B2703" t="s">
        <v>2176</v>
      </c>
      <c r="C2703">
        <v>162</v>
      </c>
      <c r="D2703">
        <v>999</v>
      </c>
      <c r="E2703">
        <v>10000</v>
      </c>
      <c r="F2703" t="s">
        <v>2174</v>
      </c>
      <c r="G2703">
        <v>0</v>
      </c>
      <c r="H2703">
        <v>1</v>
      </c>
      <c r="I2703">
        <v>0</v>
      </c>
      <c r="J2703">
        <v>0</v>
      </c>
      <c r="K2703">
        <v>0</v>
      </c>
      <c r="L2703" t="s">
        <v>49</v>
      </c>
      <c r="M2703">
        <v>0</v>
      </c>
      <c r="N2703">
        <v>10</v>
      </c>
      <c r="O2703">
        <v>0</v>
      </c>
      <c r="P2703">
        <v>0</v>
      </c>
      <c r="Q2703">
        <v>0</v>
      </c>
      <c r="R2703" t="s">
        <v>48</v>
      </c>
      <c r="S2703" t="s">
        <v>49</v>
      </c>
      <c r="T2703" t="s">
        <v>2175</v>
      </c>
      <c r="U2703">
        <v>0</v>
      </c>
      <c r="W2703" s="3" t="s">
        <v>50</v>
      </c>
    </row>
    <row r="2704" spans="1:23">
      <c r="A2704" s="2">
        <v>3152103</v>
      </c>
      <c r="B2704" t="s">
        <v>2177</v>
      </c>
      <c r="C2704">
        <v>162</v>
      </c>
      <c r="D2704">
        <v>999</v>
      </c>
      <c r="E2704">
        <v>10000</v>
      </c>
      <c r="F2704" t="s">
        <v>2174</v>
      </c>
      <c r="G2704">
        <v>0</v>
      </c>
      <c r="H2704">
        <v>1</v>
      </c>
      <c r="I2704">
        <v>0</v>
      </c>
      <c r="J2704">
        <v>0</v>
      </c>
      <c r="K2704">
        <v>0</v>
      </c>
      <c r="L2704" t="s">
        <v>49</v>
      </c>
      <c r="M2704">
        <v>0</v>
      </c>
      <c r="N2704">
        <v>10</v>
      </c>
      <c r="O2704">
        <v>0</v>
      </c>
      <c r="P2704">
        <v>0</v>
      </c>
      <c r="Q2704">
        <v>0</v>
      </c>
      <c r="R2704" t="s">
        <v>48</v>
      </c>
      <c r="S2704" t="s">
        <v>49</v>
      </c>
      <c r="T2704" t="s">
        <v>2175</v>
      </c>
      <c r="U2704">
        <v>0</v>
      </c>
      <c r="W2704" s="3" t="s">
        <v>50</v>
      </c>
    </row>
    <row r="2705" spans="1:23">
      <c r="A2705" s="2">
        <v>3152104</v>
      </c>
      <c r="B2705" t="s">
        <v>2178</v>
      </c>
      <c r="C2705">
        <v>162</v>
      </c>
      <c r="D2705">
        <v>999</v>
      </c>
      <c r="E2705">
        <v>10000</v>
      </c>
      <c r="F2705" t="s">
        <v>2174</v>
      </c>
      <c r="G2705">
        <v>0</v>
      </c>
      <c r="H2705">
        <v>1</v>
      </c>
      <c r="I2705">
        <v>0</v>
      </c>
      <c r="J2705">
        <v>0</v>
      </c>
      <c r="K2705">
        <v>0</v>
      </c>
      <c r="L2705" t="s">
        <v>49</v>
      </c>
      <c r="M2705">
        <v>0</v>
      </c>
      <c r="N2705">
        <v>10</v>
      </c>
      <c r="O2705">
        <v>0</v>
      </c>
      <c r="P2705">
        <v>0</v>
      </c>
      <c r="Q2705">
        <v>0</v>
      </c>
      <c r="R2705" t="s">
        <v>48</v>
      </c>
      <c r="S2705" t="s">
        <v>49</v>
      </c>
      <c r="T2705" t="s">
        <v>2175</v>
      </c>
      <c r="U2705">
        <v>0</v>
      </c>
      <c r="W2705" s="3" t="s">
        <v>50</v>
      </c>
    </row>
    <row r="2706" spans="1:23">
      <c r="A2706" s="2">
        <v>3152105</v>
      </c>
      <c r="B2706" t="s">
        <v>2179</v>
      </c>
      <c r="C2706">
        <v>162</v>
      </c>
      <c r="D2706">
        <v>999</v>
      </c>
      <c r="E2706">
        <v>10000</v>
      </c>
      <c r="F2706" t="s">
        <v>2174</v>
      </c>
      <c r="G2706">
        <v>0</v>
      </c>
      <c r="H2706">
        <v>1</v>
      </c>
      <c r="I2706">
        <v>0</v>
      </c>
      <c r="J2706">
        <v>0</v>
      </c>
      <c r="K2706">
        <v>0</v>
      </c>
      <c r="L2706" t="s">
        <v>49</v>
      </c>
      <c r="M2706">
        <v>0</v>
      </c>
      <c r="N2706">
        <v>10</v>
      </c>
      <c r="O2706">
        <v>0</v>
      </c>
      <c r="P2706">
        <v>0</v>
      </c>
      <c r="Q2706">
        <v>0</v>
      </c>
      <c r="R2706" t="s">
        <v>48</v>
      </c>
      <c r="S2706" t="s">
        <v>49</v>
      </c>
      <c r="T2706" t="s">
        <v>2175</v>
      </c>
      <c r="U2706">
        <v>0</v>
      </c>
      <c r="W2706" s="3" t="s">
        <v>50</v>
      </c>
    </row>
    <row r="2707" spans="1:23">
      <c r="A2707" s="2">
        <v>3152106</v>
      </c>
      <c r="B2707" t="s">
        <v>2180</v>
      </c>
      <c r="C2707">
        <v>162</v>
      </c>
      <c r="D2707">
        <v>999</v>
      </c>
      <c r="E2707">
        <v>10000</v>
      </c>
      <c r="F2707" t="s">
        <v>2174</v>
      </c>
      <c r="G2707">
        <v>0</v>
      </c>
      <c r="H2707">
        <v>1</v>
      </c>
      <c r="I2707">
        <v>0</v>
      </c>
      <c r="J2707">
        <v>0</v>
      </c>
      <c r="K2707">
        <v>0</v>
      </c>
      <c r="L2707" t="s">
        <v>49</v>
      </c>
      <c r="M2707">
        <v>0</v>
      </c>
      <c r="N2707">
        <v>10</v>
      </c>
      <c r="O2707">
        <v>0</v>
      </c>
      <c r="P2707">
        <v>0</v>
      </c>
      <c r="Q2707">
        <v>0</v>
      </c>
      <c r="R2707" t="s">
        <v>48</v>
      </c>
      <c r="S2707" t="s">
        <v>49</v>
      </c>
      <c r="T2707" t="s">
        <v>2175</v>
      </c>
      <c r="U2707">
        <v>0</v>
      </c>
      <c r="W2707" s="3" t="s">
        <v>50</v>
      </c>
    </row>
    <row r="2708" spans="1:23">
      <c r="A2708" s="2">
        <v>3153101</v>
      </c>
      <c r="B2708" t="s">
        <v>2181</v>
      </c>
      <c r="C2708">
        <v>163</v>
      </c>
      <c r="D2708">
        <v>999</v>
      </c>
      <c r="E2708">
        <v>10000</v>
      </c>
      <c r="F2708" s="3" t="s">
        <v>149</v>
      </c>
      <c r="G2708">
        <v>0</v>
      </c>
      <c r="H2708">
        <v>1</v>
      </c>
      <c r="I2708">
        <v>0</v>
      </c>
      <c r="J2708">
        <v>0</v>
      </c>
      <c r="K2708">
        <v>0</v>
      </c>
      <c r="L2708" t="s">
        <v>49</v>
      </c>
      <c r="M2708">
        <v>0</v>
      </c>
      <c r="N2708">
        <v>10</v>
      </c>
      <c r="O2708">
        <v>0</v>
      </c>
      <c r="P2708">
        <v>0</v>
      </c>
      <c r="Q2708">
        <v>0</v>
      </c>
      <c r="R2708" t="s">
        <v>48</v>
      </c>
      <c r="S2708" t="s">
        <v>49</v>
      </c>
      <c r="T2708" t="s">
        <v>49</v>
      </c>
      <c r="U2708">
        <v>0</v>
      </c>
      <c r="W2708" s="3" t="s">
        <v>50</v>
      </c>
    </row>
    <row r="2709" spans="1:23">
      <c r="A2709" s="2">
        <v>3153102</v>
      </c>
      <c r="B2709" t="s">
        <v>2182</v>
      </c>
      <c r="C2709">
        <v>163</v>
      </c>
      <c r="D2709">
        <v>999</v>
      </c>
      <c r="E2709">
        <v>10000</v>
      </c>
      <c r="F2709" s="3" t="s">
        <v>230</v>
      </c>
      <c r="G2709">
        <v>0</v>
      </c>
      <c r="H2709">
        <v>1</v>
      </c>
      <c r="I2709">
        <v>0</v>
      </c>
      <c r="J2709">
        <v>0</v>
      </c>
      <c r="K2709">
        <v>0</v>
      </c>
      <c r="L2709" t="s">
        <v>49</v>
      </c>
      <c r="M2709">
        <v>0</v>
      </c>
      <c r="N2709">
        <v>10</v>
      </c>
      <c r="O2709">
        <v>0</v>
      </c>
      <c r="P2709">
        <v>0</v>
      </c>
      <c r="Q2709">
        <v>0</v>
      </c>
      <c r="R2709" t="s">
        <v>48</v>
      </c>
      <c r="S2709" t="s">
        <v>49</v>
      </c>
      <c r="T2709" t="s">
        <v>49</v>
      </c>
      <c r="U2709">
        <v>0</v>
      </c>
      <c r="W2709" s="3" t="s">
        <v>50</v>
      </c>
    </row>
    <row r="2710" spans="1:23">
      <c r="A2710" s="2">
        <v>3153103</v>
      </c>
      <c r="B2710" t="s">
        <v>2183</v>
      </c>
      <c r="C2710">
        <v>163</v>
      </c>
      <c r="D2710">
        <v>999</v>
      </c>
      <c r="E2710">
        <v>10000</v>
      </c>
      <c r="F2710" s="3" t="s">
        <v>185</v>
      </c>
      <c r="G2710">
        <v>0</v>
      </c>
      <c r="H2710">
        <v>1</v>
      </c>
      <c r="I2710">
        <v>0</v>
      </c>
      <c r="J2710">
        <v>0</v>
      </c>
      <c r="K2710">
        <v>0</v>
      </c>
      <c r="L2710" t="s">
        <v>49</v>
      </c>
      <c r="M2710">
        <v>0</v>
      </c>
      <c r="N2710">
        <v>10</v>
      </c>
      <c r="O2710">
        <v>0</v>
      </c>
      <c r="P2710">
        <v>0</v>
      </c>
      <c r="Q2710">
        <v>0</v>
      </c>
      <c r="R2710" t="s">
        <v>48</v>
      </c>
      <c r="S2710" t="s">
        <v>49</v>
      </c>
      <c r="T2710" t="s">
        <v>49</v>
      </c>
      <c r="U2710">
        <v>0</v>
      </c>
      <c r="W2710" s="3" t="s">
        <v>50</v>
      </c>
    </row>
    <row r="2711" spans="1:23">
      <c r="A2711" s="2">
        <v>3153301</v>
      </c>
      <c r="B2711" t="s">
        <v>2181</v>
      </c>
      <c r="C2711">
        <v>160</v>
      </c>
      <c r="D2711">
        <v>999</v>
      </c>
      <c r="E2711">
        <v>10000</v>
      </c>
      <c r="F2711" s="3" t="s">
        <v>1498</v>
      </c>
      <c r="G2711">
        <v>0</v>
      </c>
      <c r="H2711">
        <v>1</v>
      </c>
      <c r="I2711">
        <v>0</v>
      </c>
      <c r="J2711">
        <v>0</v>
      </c>
      <c r="K2711">
        <v>0</v>
      </c>
      <c r="L2711" t="s">
        <v>49</v>
      </c>
      <c r="M2711">
        <v>0</v>
      </c>
      <c r="N2711">
        <v>10</v>
      </c>
      <c r="O2711">
        <v>0</v>
      </c>
      <c r="P2711">
        <v>0</v>
      </c>
      <c r="Q2711">
        <v>0</v>
      </c>
      <c r="R2711" t="s">
        <v>48</v>
      </c>
      <c r="S2711" t="s">
        <v>49</v>
      </c>
      <c r="T2711" t="s">
        <v>49</v>
      </c>
      <c r="U2711">
        <v>0</v>
      </c>
      <c r="W2711" s="3" t="s">
        <v>50</v>
      </c>
    </row>
    <row r="2712" spans="1:23">
      <c r="A2712" s="2">
        <v>3153302</v>
      </c>
      <c r="B2712" t="s">
        <v>2182</v>
      </c>
      <c r="C2712">
        <v>160</v>
      </c>
      <c r="D2712">
        <v>999</v>
      </c>
      <c r="E2712">
        <v>10000</v>
      </c>
      <c r="F2712" s="3" t="s">
        <v>2184</v>
      </c>
      <c r="G2712">
        <v>0</v>
      </c>
      <c r="H2712">
        <v>1</v>
      </c>
      <c r="I2712">
        <v>0</v>
      </c>
      <c r="J2712">
        <v>0</v>
      </c>
      <c r="K2712">
        <v>0</v>
      </c>
      <c r="L2712" t="s">
        <v>49</v>
      </c>
      <c r="M2712">
        <v>0</v>
      </c>
      <c r="N2712">
        <v>10</v>
      </c>
      <c r="O2712">
        <v>0</v>
      </c>
      <c r="P2712">
        <v>0</v>
      </c>
      <c r="Q2712">
        <v>0</v>
      </c>
      <c r="R2712" t="s">
        <v>48</v>
      </c>
      <c r="S2712" t="s">
        <v>49</v>
      </c>
      <c r="T2712" t="s">
        <v>49</v>
      </c>
      <c r="U2712">
        <v>0</v>
      </c>
      <c r="W2712" s="3" t="s">
        <v>50</v>
      </c>
    </row>
    <row r="2713" spans="1:23">
      <c r="A2713" s="2">
        <v>3153303</v>
      </c>
      <c r="B2713" t="s">
        <v>2183</v>
      </c>
      <c r="C2713">
        <v>160</v>
      </c>
      <c r="D2713">
        <v>999</v>
      </c>
      <c r="E2713">
        <v>10000</v>
      </c>
      <c r="F2713" s="3" t="s">
        <v>2185</v>
      </c>
      <c r="G2713">
        <v>0</v>
      </c>
      <c r="H2713">
        <v>1</v>
      </c>
      <c r="I2713">
        <v>0</v>
      </c>
      <c r="J2713">
        <v>0</v>
      </c>
      <c r="K2713">
        <v>0</v>
      </c>
      <c r="L2713" t="s">
        <v>49</v>
      </c>
      <c r="M2713">
        <v>0</v>
      </c>
      <c r="N2713">
        <v>10</v>
      </c>
      <c r="O2713">
        <v>0</v>
      </c>
      <c r="P2713">
        <v>0</v>
      </c>
      <c r="Q2713">
        <v>0</v>
      </c>
      <c r="R2713" t="s">
        <v>48</v>
      </c>
      <c r="S2713" t="s">
        <v>49</v>
      </c>
      <c r="T2713" t="s">
        <v>49</v>
      </c>
      <c r="U2713">
        <v>0</v>
      </c>
      <c r="W2713" s="3" t="s">
        <v>50</v>
      </c>
    </row>
    <row r="2714" spans="1:23">
      <c r="A2714" s="2">
        <v>3153401</v>
      </c>
      <c r="B2714" t="s">
        <v>2181</v>
      </c>
      <c r="C2714">
        <v>160</v>
      </c>
      <c r="D2714">
        <v>999</v>
      </c>
      <c r="E2714">
        <v>10000</v>
      </c>
      <c r="F2714" s="3" t="s">
        <v>1580</v>
      </c>
      <c r="G2714">
        <v>0</v>
      </c>
      <c r="H2714">
        <v>1</v>
      </c>
      <c r="I2714">
        <v>0</v>
      </c>
      <c r="J2714">
        <v>0</v>
      </c>
      <c r="K2714">
        <v>0</v>
      </c>
      <c r="L2714" t="s">
        <v>49</v>
      </c>
      <c r="M2714">
        <v>0</v>
      </c>
      <c r="N2714">
        <v>10</v>
      </c>
      <c r="O2714">
        <v>0</v>
      </c>
      <c r="P2714">
        <v>0</v>
      </c>
      <c r="Q2714">
        <v>0</v>
      </c>
      <c r="R2714" t="s">
        <v>48</v>
      </c>
      <c r="S2714" t="s">
        <v>49</v>
      </c>
      <c r="T2714" t="s">
        <v>49</v>
      </c>
      <c r="U2714">
        <v>0</v>
      </c>
      <c r="W2714" s="3" t="s">
        <v>50</v>
      </c>
    </row>
    <row r="2715" spans="1:23">
      <c r="A2715" s="2">
        <v>3153402</v>
      </c>
      <c r="B2715" t="s">
        <v>2182</v>
      </c>
      <c r="C2715">
        <v>160</v>
      </c>
      <c r="D2715">
        <v>999</v>
      </c>
      <c r="E2715">
        <v>10000</v>
      </c>
      <c r="F2715" s="3" t="s">
        <v>2186</v>
      </c>
      <c r="G2715">
        <v>0</v>
      </c>
      <c r="H2715">
        <v>1</v>
      </c>
      <c r="I2715">
        <v>0</v>
      </c>
      <c r="J2715">
        <v>0</v>
      </c>
      <c r="K2715">
        <v>0</v>
      </c>
      <c r="L2715" t="s">
        <v>49</v>
      </c>
      <c r="M2715">
        <v>0</v>
      </c>
      <c r="N2715">
        <v>10</v>
      </c>
      <c r="O2715">
        <v>0</v>
      </c>
      <c r="P2715">
        <v>0</v>
      </c>
      <c r="Q2715">
        <v>0</v>
      </c>
      <c r="R2715" t="s">
        <v>48</v>
      </c>
      <c r="S2715" t="s">
        <v>49</v>
      </c>
      <c r="T2715" t="s">
        <v>49</v>
      </c>
      <c r="U2715">
        <v>0</v>
      </c>
      <c r="W2715" s="3" t="s">
        <v>50</v>
      </c>
    </row>
    <row r="2716" spans="1:23">
      <c r="A2716" s="2">
        <v>3153403</v>
      </c>
      <c r="B2716" t="s">
        <v>2183</v>
      </c>
      <c r="C2716">
        <v>160</v>
      </c>
      <c r="D2716">
        <v>999</v>
      </c>
      <c r="E2716">
        <v>10000</v>
      </c>
      <c r="F2716" s="3" t="s">
        <v>2187</v>
      </c>
      <c r="G2716">
        <v>0</v>
      </c>
      <c r="H2716">
        <v>1</v>
      </c>
      <c r="I2716">
        <v>0</v>
      </c>
      <c r="J2716">
        <v>0</v>
      </c>
      <c r="K2716">
        <v>0</v>
      </c>
      <c r="L2716" t="s">
        <v>49</v>
      </c>
      <c r="M2716">
        <v>0</v>
      </c>
      <c r="N2716">
        <v>10</v>
      </c>
      <c r="O2716">
        <v>0</v>
      </c>
      <c r="P2716">
        <v>0</v>
      </c>
      <c r="Q2716">
        <v>0</v>
      </c>
      <c r="R2716" t="s">
        <v>48</v>
      </c>
      <c r="S2716" t="s">
        <v>49</v>
      </c>
      <c r="T2716" t="s">
        <v>49</v>
      </c>
      <c r="U2716">
        <v>0</v>
      </c>
      <c r="W2716" s="3" t="s">
        <v>50</v>
      </c>
    </row>
    <row r="2717" spans="1:23">
      <c r="A2717" s="2">
        <v>3154101</v>
      </c>
      <c r="B2717" t="s">
        <v>2188</v>
      </c>
      <c r="C2717">
        <v>180</v>
      </c>
      <c r="D2717">
        <v>999</v>
      </c>
      <c r="E2717">
        <v>10000</v>
      </c>
      <c r="F2717" t="s">
        <v>46</v>
      </c>
      <c r="G2717">
        <v>0</v>
      </c>
      <c r="H2717">
        <v>1</v>
      </c>
      <c r="I2717">
        <v>0</v>
      </c>
      <c r="J2717">
        <v>0</v>
      </c>
      <c r="K2717">
        <v>0</v>
      </c>
      <c r="L2717" t="s">
        <v>2189</v>
      </c>
      <c r="M2717">
        <v>0</v>
      </c>
      <c r="N2717">
        <v>10</v>
      </c>
      <c r="O2717">
        <v>0</v>
      </c>
      <c r="P2717">
        <v>0</v>
      </c>
      <c r="Q2717">
        <v>0</v>
      </c>
      <c r="R2717" t="s">
        <v>48</v>
      </c>
      <c r="S2717" t="s">
        <v>49</v>
      </c>
      <c r="T2717" t="s">
        <v>49</v>
      </c>
      <c r="U2717">
        <v>0</v>
      </c>
      <c r="W2717" s="3" t="s">
        <v>50</v>
      </c>
    </row>
    <row r="2718" spans="1:23">
      <c r="A2718" s="2">
        <v>3154102</v>
      </c>
      <c r="B2718" t="s">
        <v>2190</v>
      </c>
      <c r="C2718">
        <v>180</v>
      </c>
      <c r="D2718">
        <v>999</v>
      </c>
      <c r="E2718">
        <v>10000</v>
      </c>
      <c r="F2718" t="s">
        <v>46</v>
      </c>
      <c r="G2718">
        <v>0</v>
      </c>
      <c r="H2718">
        <v>1</v>
      </c>
      <c r="I2718">
        <v>0</v>
      </c>
      <c r="J2718">
        <v>0</v>
      </c>
      <c r="K2718">
        <v>0</v>
      </c>
      <c r="L2718" t="s">
        <v>2191</v>
      </c>
      <c r="M2718">
        <v>0</v>
      </c>
      <c r="N2718">
        <v>10</v>
      </c>
      <c r="O2718">
        <v>0</v>
      </c>
      <c r="P2718">
        <v>0</v>
      </c>
      <c r="Q2718">
        <v>0</v>
      </c>
      <c r="R2718" t="s">
        <v>48</v>
      </c>
      <c r="S2718" t="s">
        <v>49</v>
      </c>
      <c r="T2718" t="s">
        <v>49</v>
      </c>
      <c r="U2718">
        <v>0</v>
      </c>
      <c r="W2718" s="3" t="s">
        <v>50</v>
      </c>
    </row>
    <row r="2719" spans="1:23">
      <c r="A2719" s="2">
        <v>3154103</v>
      </c>
      <c r="B2719" t="s">
        <v>2192</v>
      </c>
      <c r="C2719">
        <v>180</v>
      </c>
      <c r="D2719">
        <v>999</v>
      </c>
      <c r="E2719">
        <v>10000</v>
      </c>
      <c r="F2719" t="s">
        <v>46</v>
      </c>
      <c r="G2719">
        <v>0</v>
      </c>
      <c r="H2719">
        <v>1</v>
      </c>
      <c r="I2719">
        <v>0</v>
      </c>
      <c r="J2719">
        <v>0</v>
      </c>
      <c r="K2719">
        <v>0</v>
      </c>
      <c r="L2719" t="s">
        <v>2193</v>
      </c>
      <c r="M2719">
        <v>0</v>
      </c>
      <c r="N2719">
        <v>10</v>
      </c>
      <c r="O2719">
        <v>0</v>
      </c>
      <c r="P2719">
        <v>0</v>
      </c>
      <c r="Q2719">
        <v>0</v>
      </c>
      <c r="R2719" t="s">
        <v>48</v>
      </c>
      <c r="S2719" t="s">
        <v>49</v>
      </c>
      <c r="T2719" t="s">
        <v>49</v>
      </c>
      <c r="U2719">
        <v>0</v>
      </c>
      <c r="W2719" s="3" t="s">
        <v>50</v>
      </c>
    </row>
    <row r="2720" spans="1:23">
      <c r="A2720" s="2">
        <v>3154104</v>
      </c>
      <c r="B2720" t="s">
        <v>2194</v>
      </c>
      <c r="C2720">
        <v>180</v>
      </c>
      <c r="D2720">
        <v>999</v>
      </c>
      <c r="E2720">
        <v>10000</v>
      </c>
      <c r="F2720" t="s">
        <v>46</v>
      </c>
      <c r="G2720">
        <v>0</v>
      </c>
      <c r="H2720">
        <v>1</v>
      </c>
      <c r="I2720">
        <v>0</v>
      </c>
      <c r="J2720">
        <v>0</v>
      </c>
      <c r="K2720">
        <v>0</v>
      </c>
      <c r="L2720" t="s">
        <v>2195</v>
      </c>
      <c r="M2720">
        <v>0</v>
      </c>
      <c r="N2720">
        <v>10</v>
      </c>
      <c r="O2720">
        <v>0</v>
      </c>
      <c r="P2720">
        <v>0</v>
      </c>
      <c r="Q2720">
        <v>0</v>
      </c>
      <c r="R2720" t="s">
        <v>48</v>
      </c>
      <c r="S2720" t="s">
        <v>49</v>
      </c>
      <c r="T2720" t="s">
        <v>49</v>
      </c>
      <c r="U2720">
        <v>0</v>
      </c>
      <c r="W2720" s="3" t="s">
        <v>50</v>
      </c>
    </row>
    <row r="2721" spans="1:23">
      <c r="A2721" s="2">
        <v>3154105</v>
      </c>
      <c r="B2721" t="s">
        <v>2196</v>
      </c>
      <c r="C2721">
        <v>180</v>
      </c>
      <c r="D2721">
        <v>999</v>
      </c>
      <c r="E2721">
        <v>10000</v>
      </c>
      <c r="F2721" t="s">
        <v>46</v>
      </c>
      <c r="G2721">
        <v>0</v>
      </c>
      <c r="H2721">
        <v>1</v>
      </c>
      <c r="I2721">
        <v>0</v>
      </c>
      <c r="J2721">
        <v>0</v>
      </c>
      <c r="K2721">
        <v>0</v>
      </c>
      <c r="L2721" t="s">
        <v>2197</v>
      </c>
      <c r="M2721">
        <v>0</v>
      </c>
      <c r="N2721">
        <v>10</v>
      </c>
      <c r="O2721">
        <v>0</v>
      </c>
      <c r="P2721">
        <v>0</v>
      </c>
      <c r="Q2721">
        <v>0</v>
      </c>
      <c r="R2721" t="s">
        <v>48</v>
      </c>
      <c r="S2721" t="s">
        <v>49</v>
      </c>
      <c r="T2721" t="s">
        <v>49</v>
      </c>
      <c r="U2721">
        <v>0</v>
      </c>
      <c r="W2721" s="3" t="s">
        <v>50</v>
      </c>
    </row>
    <row r="2722" spans="1:23">
      <c r="A2722" s="2">
        <v>3154106</v>
      </c>
      <c r="B2722" t="s">
        <v>2198</v>
      </c>
      <c r="C2722">
        <v>180</v>
      </c>
      <c r="D2722">
        <v>999</v>
      </c>
      <c r="E2722">
        <v>10000</v>
      </c>
      <c r="F2722" t="s">
        <v>46</v>
      </c>
      <c r="G2722">
        <v>0</v>
      </c>
      <c r="H2722">
        <v>1</v>
      </c>
      <c r="I2722">
        <v>0</v>
      </c>
      <c r="J2722">
        <v>0</v>
      </c>
      <c r="K2722">
        <v>0</v>
      </c>
      <c r="L2722" t="s">
        <v>2199</v>
      </c>
      <c r="M2722">
        <v>0</v>
      </c>
      <c r="N2722">
        <v>10</v>
      </c>
      <c r="O2722">
        <v>0</v>
      </c>
      <c r="P2722">
        <v>0</v>
      </c>
      <c r="Q2722">
        <v>0</v>
      </c>
      <c r="R2722" t="s">
        <v>48</v>
      </c>
      <c r="S2722" t="s">
        <v>49</v>
      </c>
      <c r="T2722" t="s">
        <v>49</v>
      </c>
      <c r="U2722">
        <v>0</v>
      </c>
      <c r="W2722" s="3" t="s">
        <v>50</v>
      </c>
    </row>
    <row r="2723" spans="1:23">
      <c r="A2723" s="2">
        <v>3154201</v>
      </c>
      <c r="B2723" t="s">
        <v>2188</v>
      </c>
      <c r="C2723">
        <v>131</v>
      </c>
      <c r="D2723">
        <v>0</v>
      </c>
      <c r="E2723">
        <v>10000</v>
      </c>
      <c r="F2723" t="s">
        <v>226</v>
      </c>
      <c r="G2723">
        <v>0</v>
      </c>
      <c r="H2723">
        <v>1</v>
      </c>
      <c r="I2723">
        <v>0</v>
      </c>
      <c r="J2723">
        <v>0</v>
      </c>
      <c r="K2723">
        <v>0</v>
      </c>
      <c r="L2723" t="s">
        <v>49</v>
      </c>
      <c r="M2723">
        <v>0</v>
      </c>
      <c r="N2723">
        <v>10</v>
      </c>
      <c r="O2723">
        <v>0</v>
      </c>
      <c r="P2723">
        <v>0</v>
      </c>
      <c r="Q2723">
        <v>0</v>
      </c>
      <c r="R2723" t="s">
        <v>48</v>
      </c>
      <c r="S2723" t="s">
        <v>49</v>
      </c>
      <c r="T2723" t="s">
        <v>49</v>
      </c>
      <c r="U2723">
        <v>0</v>
      </c>
      <c r="W2723" s="3" t="s">
        <v>50</v>
      </c>
    </row>
    <row r="2724" spans="1:23">
      <c r="A2724" s="2">
        <v>3154202</v>
      </c>
      <c r="B2724" t="s">
        <v>2190</v>
      </c>
      <c r="C2724">
        <v>131</v>
      </c>
      <c r="D2724">
        <v>0</v>
      </c>
      <c r="E2724">
        <v>10000</v>
      </c>
      <c r="F2724" t="s">
        <v>2200</v>
      </c>
      <c r="G2724">
        <v>0</v>
      </c>
      <c r="H2724">
        <v>1</v>
      </c>
      <c r="I2724">
        <v>0</v>
      </c>
      <c r="J2724">
        <v>0</v>
      </c>
      <c r="K2724">
        <v>0</v>
      </c>
      <c r="L2724" t="s">
        <v>49</v>
      </c>
      <c r="M2724">
        <v>0</v>
      </c>
      <c r="N2724">
        <v>10</v>
      </c>
      <c r="O2724">
        <v>0</v>
      </c>
      <c r="P2724">
        <v>0</v>
      </c>
      <c r="Q2724">
        <v>0</v>
      </c>
      <c r="R2724" t="s">
        <v>48</v>
      </c>
      <c r="S2724" t="s">
        <v>49</v>
      </c>
      <c r="T2724" t="s">
        <v>49</v>
      </c>
      <c r="U2724">
        <v>0</v>
      </c>
      <c r="W2724" s="3" t="s">
        <v>50</v>
      </c>
    </row>
    <row r="2725" spans="1:23">
      <c r="A2725" s="2">
        <v>3154203</v>
      </c>
      <c r="B2725" t="s">
        <v>2192</v>
      </c>
      <c r="C2725">
        <v>131</v>
      </c>
      <c r="D2725">
        <v>0</v>
      </c>
      <c r="E2725">
        <v>10000</v>
      </c>
      <c r="F2725" t="s">
        <v>149</v>
      </c>
      <c r="G2725">
        <v>0</v>
      </c>
      <c r="H2725">
        <v>1</v>
      </c>
      <c r="I2725">
        <v>0</v>
      </c>
      <c r="J2725">
        <v>0</v>
      </c>
      <c r="K2725">
        <v>0</v>
      </c>
      <c r="L2725" t="s">
        <v>49</v>
      </c>
      <c r="M2725">
        <v>0</v>
      </c>
      <c r="N2725">
        <v>10</v>
      </c>
      <c r="O2725">
        <v>0</v>
      </c>
      <c r="P2725">
        <v>0</v>
      </c>
      <c r="Q2725">
        <v>0</v>
      </c>
      <c r="R2725" t="s">
        <v>48</v>
      </c>
      <c r="S2725" t="s">
        <v>49</v>
      </c>
      <c r="T2725" t="s">
        <v>49</v>
      </c>
      <c r="U2725">
        <v>0</v>
      </c>
      <c r="W2725" s="3" t="s">
        <v>50</v>
      </c>
    </row>
    <row r="2726" spans="1:23">
      <c r="A2726" s="2">
        <v>3154204</v>
      </c>
      <c r="B2726" t="s">
        <v>2194</v>
      </c>
      <c r="C2726">
        <v>131</v>
      </c>
      <c r="D2726">
        <v>0</v>
      </c>
      <c r="E2726">
        <v>10000</v>
      </c>
      <c r="F2726" s="3" t="s">
        <v>149</v>
      </c>
      <c r="G2726">
        <v>0</v>
      </c>
      <c r="H2726">
        <v>1</v>
      </c>
      <c r="I2726">
        <v>0</v>
      </c>
      <c r="J2726">
        <v>0</v>
      </c>
      <c r="K2726">
        <v>0</v>
      </c>
      <c r="L2726" t="s">
        <v>49</v>
      </c>
      <c r="M2726">
        <v>0</v>
      </c>
      <c r="N2726">
        <v>10</v>
      </c>
      <c r="O2726">
        <v>0</v>
      </c>
      <c r="P2726">
        <v>0</v>
      </c>
      <c r="Q2726">
        <v>0</v>
      </c>
      <c r="R2726" t="s">
        <v>48</v>
      </c>
      <c r="S2726" t="s">
        <v>49</v>
      </c>
      <c r="T2726" t="s">
        <v>49</v>
      </c>
      <c r="U2726">
        <v>0</v>
      </c>
      <c r="W2726" s="3" t="s">
        <v>50</v>
      </c>
    </row>
    <row r="2727" spans="1:23">
      <c r="A2727" s="2">
        <v>3154205</v>
      </c>
      <c r="B2727" t="s">
        <v>2196</v>
      </c>
      <c r="C2727">
        <v>131</v>
      </c>
      <c r="D2727">
        <v>0</v>
      </c>
      <c r="E2727">
        <v>10000</v>
      </c>
      <c r="F2727" s="3" t="s">
        <v>149</v>
      </c>
      <c r="G2727">
        <v>0</v>
      </c>
      <c r="H2727">
        <v>1</v>
      </c>
      <c r="I2727">
        <v>0</v>
      </c>
      <c r="J2727">
        <v>0</v>
      </c>
      <c r="K2727">
        <v>0</v>
      </c>
      <c r="L2727" t="s">
        <v>49</v>
      </c>
      <c r="M2727">
        <v>0</v>
      </c>
      <c r="N2727">
        <v>10</v>
      </c>
      <c r="O2727">
        <v>0</v>
      </c>
      <c r="P2727">
        <v>0</v>
      </c>
      <c r="Q2727">
        <v>0</v>
      </c>
      <c r="R2727" t="s">
        <v>48</v>
      </c>
      <c r="S2727" t="s">
        <v>49</v>
      </c>
      <c r="T2727" t="s">
        <v>49</v>
      </c>
      <c r="U2727">
        <v>0</v>
      </c>
      <c r="W2727" s="3" t="s">
        <v>50</v>
      </c>
    </row>
    <row r="2728" spans="1:23">
      <c r="A2728" s="2">
        <v>3154206</v>
      </c>
      <c r="B2728" t="s">
        <v>2198</v>
      </c>
      <c r="C2728">
        <v>131</v>
      </c>
      <c r="D2728">
        <v>0</v>
      </c>
      <c r="E2728">
        <v>10000</v>
      </c>
      <c r="F2728" s="3" t="s">
        <v>149</v>
      </c>
      <c r="G2728">
        <v>0</v>
      </c>
      <c r="H2728">
        <v>1</v>
      </c>
      <c r="I2728">
        <v>0</v>
      </c>
      <c r="J2728">
        <v>0</v>
      </c>
      <c r="K2728">
        <v>0</v>
      </c>
      <c r="L2728" t="s">
        <v>49</v>
      </c>
      <c r="M2728">
        <v>0</v>
      </c>
      <c r="N2728">
        <v>10</v>
      </c>
      <c r="O2728">
        <v>0</v>
      </c>
      <c r="P2728">
        <v>0</v>
      </c>
      <c r="Q2728">
        <v>0</v>
      </c>
      <c r="R2728" t="s">
        <v>48</v>
      </c>
      <c r="S2728" t="s">
        <v>49</v>
      </c>
      <c r="T2728" t="s">
        <v>49</v>
      </c>
      <c r="U2728">
        <v>0</v>
      </c>
      <c r="W2728" s="3" t="s">
        <v>50</v>
      </c>
    </row>
    <row r="2729" spans="1:23">
      <c r="A2729" s="2">
        <v>3154301</v>
      </c>
      <c r="B2729" t="s">
        <v>2188</v>
      </c>
      <c r="C2729">
        <v>160</v>
      </c>
      <c r="D2729">
        <v>100</v>
      </c>
      <c r="E2729">
        <v>10000</v>
      </c>
      <c r="F2729" t="s">
        <v>231</v>
      </c>
      <c r="G2729">
        <v>0</v>
      </c>
      <c r="H2729">
        <v>1</v>
      </c>
      <c r="I2729">
        <v>0</v>
      </c>
      <c r="J2729">
        <v>10</v>
      </c>
      <c r="K2729">
        <v>0</v>
      </c>
      <c r="L2729" t="s">
        <v>49</v>
      </c>
      <c r="M2729">
        <v>0</v>
      </c>
      <c r="N2729">
        <v>5</v>
      </c>
      <c r="O2729">
        <v>103050154</v>
      </c>
      <c r="P2729">
        <v>0</v>
      </c>
      <c r="Q2729">
        <v>0</v>
      </c>
      <c r="R2729" t="s">
        <v>48</v>
      </c>
      <c r="S2729" t="s">
        <v>49</v>
      </c>
      <c r="T2729" t="s">
        <v>49</v>
      </c>
      <c r="U2729">
        <v>130002358</v>
      </c>
      <c r="V2729" t="s">
        <v>433</v>
      </c>
      <c r="W2729" s="3" t="s">
        <v>50</v>
      </c>
    </row>
    <row r="2730" spans="1:23">
      <c r="A2730" s="2">
        <v>3154302</v>
      </c>
      <c r="B2730" t="s">
        <v>2190</v>
      </c>
      <c r="C2730">
        <v>160</v>
      </c>
      <c r="D2730">
        <v>100</v>
      </c>
      <c r="E2730">
        <v>10000</v>
      </c>
      <c r="F2730" t="s">
        <v>844</v>
      </c>
      <c r="G2730">
        <v>0</v>
      </c>
      <c r="H2730">
        <v>1</v>
      </c>
      <c r="I2730">
        <v>0</v>
      </c>
      <c r="J2730">
        <v>10</v>
      </c>
      <c r="K2730">
        <v>0</v>
      </c>
      <c r="L2730" t="s">
        <v>49</v>
      </c>
      <c r="M2730">
        <v>0</v>
      </c>
      <c r="N2730">
        <v>5</v>
      </c>
      <c r="O2730">
        <v>103050154</v>
      </c>
      <c r="P2730">
        <v>0</v>
      </c>
      <c r="Q2730">
        <v>0</v>
      </c>
      <c r="R2730" t="s">
        <v>48</v>
      </c>
      <c r="S2730" t="s">
        <v>49</v>
      </c>
      <c r="T2730" t="s">
        <v>49</v>
      </c>
      <c r="U2730">
        <v>130002359</v>
      </c>
      <c r="V2730" t="s">
        <v>433</v>
      </c>
      <c r="W2730" s="3" t="s">
        <v>50</v>
      </c>
    </row>
    <row r="2731" spans="1:23">
      <c r="A2731" s="2">
        <v>3154303</v>
      </c>
      <c r="B2731" t="s">
        <v>2192</v>
      </c>
      <c r="C2731">
        <v>160</v>
      </c>
      <c r="D2731">
        <v>100</v>
      </c>
      <c r="E2731">
        <v>10000</v>
      </c>
      <c r="F2731" s="3" t="s">
        <v>2201</v>
      </c>
      <c r="G2731">
        <v>0</v>
      </c>
      <c r="H2731">
        <v>1</v>
      </c>
      <c r="I2731">
        <v>0</v>
      </c>
      <c r="J2731">
        <v>10</v>
      </c>
      <c r="K2731">
        <v>0</v>
      </c>
      <c r="L2731" t="s">
        <v>49</v>
      </c>
      <c r="M2731">
        <v>0</v>
      </c>
      <c r="N2731">
        <v>5</v>
      </c>
      <c r="O2731">
        <v>103050154</v>
      </c>
      <c r="P2731">
        <v>0</v>
      </c>
      <c r="Q2731">
        <v>0</v>
      </c>
      <c r="R2731" t="s">
        <v>48</v>
      </c>
      <c r="S2731" t="s">
        <v>49</v>
      </c>
      <c r="T2731" t="s">
        <v>49</v>
      </c>
      <c r="U2731">
        <v>130002360</v>
      </c>
      <c r="V2731" t="s">
        <v>433</v>
      </c>
      <c r="W2731" s="3" t="s">
        <v>50</v>
      </c>
    </row>
    <row r="2732" spans="1:23">
      <c r="A2732" s="2">
        <v>3154304</v>
      </c>
      <c r="B2732" t="s">
        <v>2194</v>
      </c>
      <c r="C2732">
        <v>160</v>
      </c>
      <c r="D2732">
        <v>100</v>
      </c>
      <c r="E2732">
        <v>10000</v>
      </c>
      <c r="F2732" s="3" t="s">
        <v>2201</v>
      </c>
      <c r="G2732">
        <v>0</v>
      </c>
      <c r="H2732">
        <v>1</v>
      </c>
      <c r="I2732">
        <v>0</v>
      </c>
      <c r="J2732">
        <v>10</v>
      </c>
      <c r="K2732">
        <v>0</v>
      </c>
      <c r="L2732" t="s">
        <v>49</v>
      </c>
      <c r="M2732">
        <v>0</v>
      </c>
      <c r="N2732">
        <v>5</v>
      </c>
      <c r="O2732">
        <v>103050154</v>
      </c>
      <c r="P2732">
        <v>0</v>
      </c>
      <c r="Q2732">
        <v>0</v>
      </c>
      <c r="R2732" t="s">
        <v>48</v>
      </c>
      <c r="S2732" t="s">
        <v>49</v>
      </c>
      <c r="T2732" t="s">
        <v>49</v>
      </c>
      <c r="U2732">
        <v>130002361</v>
      </c>
      <c r="V2732" t="s">
        <v>433</v>
      </c>
      <c r="W2732" s="3" t="s">
        <v>50</v>
      </c>
    </row>
    <row r="2733" spans="1:23">
      <c r="A2733" s="2">
        <v>3154305</v>
      </c>
      <c r="B2733" t="s">
        <v>2196</v>
      </c>
      <c r="C2733">
        <v>160</v>
      </c>
      <c r="D2733">
        <v>100</v>
      </c>
      <c r="E2733">
        <v>10000</v>
      </c>
      <c r="F2733" s="3" t="s">
        <v>2201</v>
      </c>
      <c r="G2733">
        <v>0</v>
      </c>
      <c r="H2733">
        <v>1</v>
      </c>
      <c r="I2733">
        <v>0</v>
      </c>
      <c r="J2733">
        <v>10</v>
      </c>
      <c r="K2733">
        <v>0</v>
      </c>
      <c r="L2733" t="s">
        <v>49</v>
      </c>
      <c r="M2733">
        <v>0</v>
      </c>
      <c r="N2733">
        <v>5</v>
      </c>
      <c r="O2733">
        <v>103050154</v>
      </c>
      <c r="P2733">
        <v>0</v>
      </c>
      <c r="Q2733">
        <v>0</v>
      </c>
      <c r="R2733" t="s">
        <v>48</v>
      </c>
      <c r="S2733" t="s">
        <v>49</v>
      </c>
      <c r="T2733" t="s">
        <v>49</v>
      </c>
      <c r="U2733">
        <v>130002362</v>
      </c>
      <c r="V2733" t="s">
        <v>433</v>
      </c>
      <c r="W2733" s="3" t="s">
        <v>50</v>
      </c>
    </row>
    <row r="2734" spans="1:23">
      <c r="A2734" s="2">
        <v>3154306</v>
      </c>
      <c r="B2734" t="s">
        <v>2198</v>
      </c>
      <c r="C2734">
        <v>160</v>
      </c>
      <c r="D2734">
        <v>100</v>
      </c>
      <c r="E2734">
        <v>10000</v>
      </c>
      <c r="F2734" s="3" t="s">
        <v>2201</v>
      </c>
      <c r="G2734">
        <v>0</v>
      </c>
      <c r="H2734">
        <v>1</v>
      </c>
      <c r="I2734">
        <v>0</v>
      </c>
      <c r="J2734">
        <v>10</v>
      </c>
      <c r="K2734">
        <v>0</v>
      </c>
      <c r="L2734" t="s">
        <v>49</v>
      </c>
      <c r="M2734">
        <v>0</v>
      </c>
      <c r="N2734">
        <v>8</v>
      </c>
      <c r="O2734">
        <v>103050154</v>
      </c>
      <c r="P2734">
        <v>0</v>
      </c>
      <c r="Q2734">
        <v>0</v>
      </c>
      <c r="R2734" t="s">
        <v>48</v>
      </c>
      <c r="S2734" t="s">
        <v>49</v>
      </c>
      <c r="T2734" t="s">
        <v>49</v>
      </c>
      <c r="U2734">
        <v>130002363</v>
      </c>
      <c r="V2734" t="s">
        <v>433</v>
      </c>
      <c r="W2734" s="3" t="s">
        <v>50</v>
      </c>
    </row>
    <row r="2735" spans="1:23">
      <c r="A2735" s="2">
        <v>3154401</v>
      </c>
      <c r="B2735" t="s">
        <v>2188</v>
      </c>
      <c r="C2735">
        <v>160</v>
      </c>
      <c r="D2735">
        <v>100</v>
      </c>
      <c r="E2735">
        <v>10000</v>
      </c>
      <c r="F2735" s="3" t="s">
        <v>2202</v>
      </c>
      <c r="G2735">
        <v>0</v>
      </c>
      <c r="H2735">
        <v>1</v>
      </c>
      <c r="I2735">
        <v>0</v>
      </c>
      <c r="J2735">
        <v>10</v>
      </c>
      <c r="K2735">
        <v>0</v>
      </c>
      <c r="L2735" t="s">
        <v>49</v>
      </c>
      <c r="M2735">
        <v>0</v>
      </c>
      <c r="N2735">
        <v>5</v>
      </c>
      <c r="O2735">
        <v>103050154</v>
      </c>
      <c r="P2735">
        <v>0</v>
      </c>
      <c r="Q2735">
        <v>0</v>
      </c>
      <c r="R2735" t="s">
        <v>48</v>
      </c>
      <c r="S2735" t="s">
        <v>49</v>
      </c>
      <c r="T2735" t="s">
        <v>49</v>
      </c>
      <c r="U2735">
        <v>130002364</v>
      </c>
      <c r="V2735" s="3" t="s">
        <v>64</v>
      </c>
      <c r="W2735" s="3" t="s">
        <v>50</v>
      </c>
    </row>
    <row r="2736" spans="1:23">
      <c r="A2736" s="2">
        <v>3154402</v>
      </c>
      <c r="B2736" t="s">
        <v>2190</v>
      </c>
      <c r="C2736">
        <v>160</v>
      </c>
      <c r="D2736">
        <v>100</v>
      </c>
      <c r="E2736">
        <v>10000</v>
      </c>
      <c r="F2736" s="3" t="s">
        <v>2203</v>
      </c>
      <c r="G2736">
        <v>0</v>
      </c>
      <c r="H2736">
        <v>1</v>
      </c>
      <c r="I2736">
        <v>0</v>
      </c>
      <c r="J2736">
        <v>10</v>
      </c>
      <c r="K2736">
        <v>0</v>
      </c>
      <c r="L2736" t="s">
        <v>49</v>
      </c>
      <c r="M2736">
        <v>0</v>
      </c>
      <c r="N2736">
        <v>5</v>
      </c>
      <c r="O2736">
        <v>103050154</v>
      </c>
      <c r="P2736">
        <v>0</v>
      </c>
      <c r="Q2736">
        <v>0</v>
      </c>
      <c r="R2736" t="s">
        <v>48</v>
      </c>
      <c r="S2736" t="s">
        <v>49</v>
      </c>
      <c r="T2736" t="s">
        <v>49</v>
      </c>
      <c r="U2736">
        <v>130002365</v>
      </c>
      <c r="V2736" s="3" t="s">
        <v>64</v>
      </c>
      <c r="W2736" s="3" t="s">
        <v>50</v>
      </c>
    </row>
    <row r="2737" spans="1:23">
      <c r="A2737" s="2">
        <v>3154403</v>
      </c>
      <c r="B2737" t="s">
        <v>2192</v>
      </c>
      <c r="C2737">
        <v>160</v>
      </c>
      <c r="D2737">
        <v>100</v>
      </c>
      <c r="E2737">
        <v>10000</v>
      </c>
      <c r="F2737" s="3" t="s">
        <v>2204</v>
      </c>
      <c r="G2737">
        <v>0</v>
      </c>
      <c r="H2737">
        <v>1</v>
      </c>
      <c r="I2737">
        <v>0</v>
      </c>
      <c r="J2737">
        <v>10</v>
      </c>
      <c r="K2737">
        <v>0</v>
      </c>
      <c r="L2737" t="s">
        <v>49</v>
      </c>
      <c r="M2737">
        <v>0</v>
      </c>
      <c r="N2737">
        <v>5</v>
      </c>
      <c r="O2737">
        <v>103050154</v>
      </c>
      <c r="P2737">
        <v>0</v>
      </c>
      <c r="Q2737">
        <v>0</v>
      </c>
      <c r="R2737" t="s">
        <v>48</v>
      </c>
      <c r="S2737" t="s">
        <v>49</v>
      </c>
      <c r="T2737" t="s">
        <v>49</v>
      </c>
      <c r="U2737">
        <v>130002366</v>
      </c>
      <c r="V2737" s="3" t="s">
        <v>64</v>
      </c>
      <c r="W2737" s="3" t="s">
        <v>50</v>
      </c>
    </row>
    <row r="2738" spans="1:23">
      <c r="A2738" s="2">
        <v>3154404</v>
      </c>
      <c r="B2738" t="s">
        <v>2194</v>
      </c>
      <c r="C2738">
        <v>160</v>
      </c>
      <c r="D2738">
        <v>100</v>
      </c>
      <c r="E2738">
        <v>10000</v>
      </c>
      <c r="F2738" s="3" t="s">
        <v>2204</v>
      </c>
      <c r="G2738">
        <v>0</v>
      </c>
      <c r="H2738">
        <v>1</v>
      </c>
      <c r="I2738">
        <v>0</v>
      </c>
      <c r="J2738">
        <v>10</v>
      </c>
      <c r="K2738">
        <v>0</v>
      </c>
      <c r="L2738" t="s">
        <v>49</v>
      </c>
      <c r="M2738">
        <v>0</v>
      </c>
      <c r="N2738">
        <v>5</v>
      </c>
      <c r="O2738">
        <v>103050154</v>
      </c>
      <c r="P2738">
        <v>0</v>
      </c>
      <c r="Q2738">
        <v>0</v>
      </c>
      <c r="R2738" t="s">
        <v>48</v>
      </c>
      <c r="S2738" t="s">
        <v>49</v>
      </c>
      <c r="T2738" t="s">
        <v>49</v>
      </c>
      <c r="U2738">
        <v>130002367</v>
      </c>
      <c r="V2738" s="3" t="s">
        <v>64</v>
      </c>
      <c r="W2738" s="3" t="s">
        <v>50</v>
      </c>
    </row>
    <row r="2739" spans="1:23">
      <c r="A2739" s="2">
        <v>3154405</v>
      </c>
      <c r="B2739" t="s">
        <v>2196</v>
      </c>
      <c r="C2739">
        <v>160</v>
      </c>
      <c r="D2739">
        <v>100</v>
      </c>
      <c r="E2739">
        <v>10000</v>
      </c>
      <c r="F2739" s="3" t="s">
        <v>2205</v>
      </c>
      <c r="G2739">
        <v>0</v>
      </c>
      <c r="H2739">
        <v>1</v>
      </c>
      <c r="I2739">
        <v>0</v>
      </c>
      <c r="J2739">
        <v>10</v>
      </c>
      <c r="K2739">
        <v>0</v>
      </c>
      <c r="L2739" t="s">
        <v>49</v>
      </c>
      <c r="M2739">
        <v>0</v>
      </c>
      <c r="N2739">
        <v>5</v>
      </c>
      <c r="O2739">
        <v>103050154</v>
      </c>
      <c r="P2739">
        <v>0</v>
      </c>
      <c r="Q2739">
        <v>0</v>
      </c>
      <c r="R2739" t="s">
        <v>48</v>
      </c>
      <c r="S2739" t="s">
        <v>49</v>
      </c>
      <c r="T2739" t="s">
        <v>49</v>
      </c>
      <c r="U2739">
        <v>130002368</v>
      </c>
      <c r="V2739" s="3" t="s">
        <v>64</v>
      </c>
      <c r="W2739" s="3" t="s">
        <v>50</v>
      </c>
    </row>
    <row r="2740" spans="1:23">
      <c r="A2740" s="2">
        <v>3154406</v>
      </c>
      <c r="B2740" t="s">
        <v>2198</v>
      </c>
      <c r="C2740">
        <v>160</v>
      </c>
      <c r="D2740">
        <v>100</v>
      </c>
      <c r="E2740">
        <v>10000</v>
      </c>
      <c r="F2740" s="3" t="s">
        <v>2205</v>
      </c>
      <c r="G2740">
        <v>0</v>
      </c>
      <c r="H2740">
        <v>1</v>
      </c>
      <c r="I2740">
        <v>0</v>
      </c>
      <c r="J2740">
        <v>10</v>
      </c>
      <c r="K2740">
        <v>0</v>
      </c>
      <c r="L2740" t="s">
        <v>49</v>
      </c>
      <c r="M2740">
        <v>0</v>
      </c>
      <c r="N2740">
        <v>8</v>
      </c>
      <c r="O2740">
        <v>103050154</v>
      </c>
      <c r="P2740">
        <v>0</v>
      </c>
      <c r="Q2740">
        <v>0</v>
      </c>
      <c r="R2740" t="s">
        <v>48</v>
      </c>
      <c r="S2740" t="s">
        <v>49</v>
      </c>
      <c r="T2740" t="s">
        <v>49</v>
      </c>
      <c r="U2740">
        <v>130002369</v>
      </c>
      <c r="V2740" s="3" t="s">
        <v>64</v>
      </c>
      <c r="W2740" s="3" t="s">
        <v>50</v>
      </c>
    </row>
    <row r="2741" spans="1:23">
      <c r="A2741" s="2">
        <v>3154504</v>
      </c>
      <c r="B2741" t="s">
        <v>2194</v>
      </c>
      <c r="C2741">
        <v>160</v>
      </c>
      <c r="D2741">
        <v>100</v>
      </c>
      <c r="E2741">
        <v>10000</v>
      </c>
      <c r="F2741" s="3" t="s">
        <v>2206</v>
      </c>
      <c r="G2741">
        <v>0</v>
      </c>
      <c r="H2741">
        <v>1</v>
      </c>
      <c r="I2741">
        <v>0</v>
      </c>
      <c r="J2741">
        <v>10</v>
      </c>
      <c r="K2741">
        <v>0</v>
      </c>
      <c r="L2741" t="s">
        <v>49</v>
      </c>
      <c r="M2741">
        <v>0</v>
      </c>
      <c r="N2741">
        <v>5</v>
      </c>
      <c r="O2741">
        <v>103050154</v>
      </c>
      <c r="P2741">
        <v>0</v>
      </c>
      <c r="Q2741">
        <v>0</v>
      </c>
      <c r="R2741" t="s">
        <v>48</v>
      </c>
      <c r="S2741" t="s">
        <v>49</v>
      </c>
      <c r="T2741" t="s">
        <v>49</v>
      </c>
      <c r="U2741">
        <v>130002370</v>
      </c>
      <c r="V2741" t="s">
        <v>257</v>
      </c>
      <c r="W2741" s="3" t="s">
        <v>50</v>
      </c>
    </row>
    <row r="2742" spans="1:23">
      <c r="A2742" s="2">
        <v>3154505</v>
      </c>
      <c r="B2742" t="s">
        <v>2196</v>
      </c>
      <c r="C2742">
        <v>160</v>
      </c>
      <c r="D2742">
        <v>100</v>
      </c>
      <c r="E2742">
        <v>10000</v>
      </c>
      <c r="F2742" s="3" t="s">
        <v>2206</v>
      </c>
      <c r="G2742">
        <v>0</v>
      </c>
      <c r="H2742">
        <v>1</v>
      </c>
      <c r="I2742">
        <v>0</v>
      </c>
      <c r="J2742">
        <v>10</v>
      </c>
      <c r="K2742">
        <v>0</v>
      </c>
      <c r="L2742" t="s">
        <v>49</v>
      </c>
      <c r="M2742">
        <v>0</v>
      </c>
      <c r="N2742">
        <v>5</v>
      </c>
      <c r="O2742">
        <v>103050154</v>
      </c>
      <c r="P2742">
        <v>0</v>
      </c>
      <c r="Q2742">
        <v>0</v>
      </c>
      <c r="R2742" t="s">
        <v>48</v>
      </c>
      <c r="S2742" t="s">
        <v>49</v>
      </c>
      <c r="T2742" t="s">
        <v>49</v>
      </c>
      <c r="U2742">
        <v>130002371</v>
      </c>
      <c r="V2742" t="s">
        <v>257</v>
      </c>
      <c r="W2742" s="3" t="s">
        <v>50</v>
      </c>
    </row>
    <row r="2743" spans="1:23">
      <c r="A2743" s="2">
        <v>3154506</v>
      </c>
      <c r="B2743" t="s">
        <v>2198</v>
      </c>
      <c r="C2743">
        <v>160</v>
      </c>
      <c r="D2743">
        <v>100</v>
      </c>
      <c r="E2743">
        <v>10000</v>
      </c>
      <c r="F2743" s="3" t="s">
        <v>2207</v>
      </c>
      <c r="G2743">
        <v>0</v>
      </c>
      <c r="H2743">
        <v>1</v>
      </c>
      <c r="I2743">
        <v>0</v>
      </c>
      <c r="J2743">
        <v>10</v>
      </c>
      <c r="K2743">
        <v>0</v>
      </c>
      <c r="L2743" t="s">
        <v>49</v>
      </c>
      <c r="M2743">
        <v>0</v>
      </c>
      <c r="N2743">
        <v>8</v>
      </c>
      <c r="O2743">
        <v>103050154</v>
      </c>
      <c r="P2743">
        <v>0</v>
      </c>
      <c r="Q2743">
        <v>0</v>
      </c>
      <c r="R2743" t="s">
        <v>48</v>
      </c>
      <c r="S2743" t="s">
        <v>49</v>
      </c>
      <c r="T2743" t="s">
        <v>49</v>
      </c>
      <c r="U2743">
        <v>130002372</v>
      </c>
      <c r="V2743" t="s">
        <v>257</v>
      </c>
      <c r="W2743" s="3" t="s">
        <v>50</v>
      </c>
    </row>
    <row r="2744" spans="1:23">
      <c r="A2744" s="2">
        <v>3155201</v>
      </c>
      <c r="B2744" t="s">
        <v>2208</v>
      </c>
      <c r="C2744">
        <v>3</v>
      </c>
      <c r="D2744">
        <v>0</v>
      </c>
      <c r="E2744">
        <v>10000</v>
      </c>
      <c r="F2744" t="s">
        <v>46</v>
      </c>
      <c r="G2744">
        <v>0</v>
      </c>
      <c r="H2744">
        <v>1</v>
      </c>
      <c r="I2744">
        <v>300</v>
      </c>
      <c r="J2744">
        <v>0</v>
      </c>
      <c r="K2744">
        <v>0</v>
      </c>
      <c r="L2744" t="s">
        <v>49</v>
      </c>
      <c r="M2744">
        <v>0</v>
      </c>
      <c r="N2744">
        <v>10</v>
      </c>
      <c r="O2744">
        <v>0</v>
      </c>
      <c r="P2744">
        <v>0</v>
      </c>
      <c r="Q2744">
        <v>1</v>
      </c>
      <c r="R2744" t="s">
        <v>1391</v>
      </c>
      <c r="S2744" t="s">
        <v>49</v>
      </c>
      <c r="T2744" t="s">
        <v>49</v>
      </c>
      <c r="U2744">
        <v>0</v>
      </c>
      <c r="W2744" s="3" t="s">
        <v>50</v>
      </c>
    </row>
    <row r="2745" spans="1:23">
      <c r="A2745" s="2">
        <v>3155202</v>
      </c>
      <c r="B2745" t="s">
        <v>2209</v>
      </c>
      <c r="C2745">
        <v>3</v>
      </c>
      <c r="D2745">
        <v>0</v>
      </c>
      <c r="E2745">
        <v>10000</v>
      </c>
      <c r="F2745" t="s">
        <v>46</v>
      </c>
      <c r="G2745">
        <v>0</v>
      </c>
      <c r="H2745">
        <v>1</v>
      </c>
      <c r="I2745">
        <v>300</v>
      </c>
      <c r="J2745">
        <v>0</v>
      </c>
      <c r="K2745">
        <v>0</v>
      </c>
      <c r="L2745" t="s">
        <v>49</v>
      </c>
      <c r="M2745">
        <v>0</v>
      </c>
      <c r="N2745">
        <v>10</v>
      </c>
      <c r="O2745">
        <v>0</v>
      </c>
      <c r="P2745">
        <v>0</v>
      </c>
      <c r="Q2745">
        <v>1</v>
      </c>
      <c r="R2745" t="s">
        <v>1391</v>
      </c>
      <c r="S2745" t="s">
        <v>49</v>
      </c>
      <c r="T2745" t="s">
        <v>49</v>
      </c>
      <c r="U2745">
        <v>0</v>
      </c>
      <c r="W2745" s="3" t="s">
        <v>50</v>
      </c>
    </row>
    <row r="2746" spans="1:23">
      <c r="A2746" s="2">
        <v>3155203</v>
      </c>
      <c r="B2746" t="s">
        <v>2210</v>
      </c>
      <c r="C2746">
        <v>3</v>
      </c>
      <c r="D2746">
        <v>0</v>
      </c>
      <c r="E2746">
        <v>10000</v>
      </c>
      <c r="F2746" t="s">
        <v>46</v>
      </c>
      <c r="G2746">
        <v>0</v>
      </c>
      <c r="H2746">
        <v>1</v>
      </c>
      <c r="I2746">
        <v>300</v>
      </c>
      <c r="J2746">
        <v>0</v>
      </c>
      <c r="K2746">
        <v>0</v>
      </c>
      <c r="L2746" t="s">
        <v>49</v>
      </c>
      <c r="M2746">
        <v>0</v>
      </c>
      <c r="N2746">
        <v>10</v>
      </c>
      <c r="O2746">
        <v>0</v>
      </c>
      <c r="P2746">
        <v>0</v>
      </c>
      <c r="Q2746">
        <v>1</v>
      </c>
      <c r="R2746" t="s">
        <v>1391</v>
      </c>
      <c r="S2746" t="s">
        <v>49</v>
      </c>
      <c r="T2746" t="s">
        <v>49</v>
      </c>
      <c r="U2746">
        <v>0</v>
      </c>
      <c r="W2746" s="3" t="s">
        <v>50</v>
      </c>
    </row>
    <row r="2747" spans="1:23">
      <c r="A2747" s="2">
        <v>3155204</v>
      </c>
      <c r="B2747" t="s">
        <v>2211</v>
      </c>
      <c r="C2747">
        <v>3</v>
      </c>
      <c r="D2747">
        <v>0</v>
      </c>
      <c r="E2747">
        <v>10000</v>
      </c>
      <c r="F2747" t="s">
        <v>46</v>
      </c>
      <c r="G2747">
        <v>0</v>
      </c>
      <c r="H2747">
        <v>1</v>
      </c>
      <c r="I2747">
        <v>300</v>
      </c>
      <c r="J2747">
        <v>0</v>
      </c>
      <c r="K2747">
        <v>0</v>
      </c>
      <c r="L2747" t="s">
        <v>49</v>
      </c>
      <c r="M2747">
        <v>0</v>
      </c>
      <c r="N2747">
        <v>10</v>
      </c>
      <c r="O2747">
        <v>0</v>
      </c>
      <c r="P2747">
        <v>0</v>
      </c>
      <c r="Q2747">
        <v>1</v>
      </c>
      <c r="R2747" t="s">
        <v>1391</v>
      </c>
      <c r="S2747" t="s">
        <v>49</v>
      </c>
      <c r="T2747" t="s">
        <v>49</v>
      </c>
      <c r="U2747">
        <v>0</v>
      </c>
      <c r="W2747" s="3" t="s">
        <v>50</v>
      </c>
    </row>
    <row r="2748" spans="1:23">
      <c r="A2748" s="2">
        <v>3155205</v>
      </c>
      <c r="B2748" t="s">
        <v>2212</v>
      </c>
      <c r="C2748">
        <v>3</v>
      </c>
      <c r="D2748">
        <v>0</v>
      </c>
      <c r="E2748">
        <v>10000</v>
      </c>
      <c r="F2748" t="s">
        <v>46</v>
      </c>
      <c r="G2748">
        <v>0</v>
      </c>
      <c r="H2748">
        <v>1</v>
      </c>
      <c r="I2748">
        <v>300</v>
      </c>
      <c r="J2748">
        <v>0</v>
      </c>
      <c r="K2748">
        <v>0</v>
      </c>
      <c r="L2748" t="s">
        <v>49</v>
      </c>
      <c r="M2748">
        <v>0</v>
      </c>
      <c r="N2748">
        <v>10</v>
      </c>
      <c r="O2748">
        <v>0</v>
      </c>
      <c r="P2748">
        <v>0</v>
      </c>
      <c r="Q2748">
        <v>1</v>
      </c>
      <c r="R2748" t="s">
        <v>1391</v>
      </c>
      <c r="S2748" t="s">
        <v>49</v>
      </c>
      <c r="T2748" t="s">
        <v>49</v>
      </c>
      <c r="U2748">
        <v>0</v>
      </c>
      <c r="W2748" s="3" t="s">
        <v>50</v>
      </c>
    </row>
    <row r="2749" spans="1:23">
      <c r="A2749" s="2">
        <v>3155206</v>
      </c>
      <c r="B2749" t="s">
        <v>2213</v>
      </c>
      <c r="C2749">
        <v>3</v>
      </c>
      <c r="D2749">
        <v>0</v>
      </c>
      <c r="E2749">
        <v>10000</v>
      </c>
      <c r="F2749" t="s">
        <v>46</v>
      </c>
      <c r="G2749">
        <v>0</v>
      </c>
      <c r="H2749">
        <v>1</v>
      </c>
      <c r="I2749">
        <v>300</v>
      </c>
      <c r="J2749">
        <v>0</v>
      </c>
      <c r="K2749">
        <v>0</v>
      </c>
      <c r="L2749" t="s">
        <v>49</v>
      </c>
      <c r="M2749">
        <v>0</v>
      </c>
      <c r="N2749">
        <v>10</v>
      </c>
      <c r="O2749">
        <v>0</v>
      </c>
      <c r="P2749">
        <v>0</v>
      </c>
      <c r="Q2749">
        <v>1</v>
      </c>
      <c r="R2749" t="s">
        <v>1391</v>
      </c>
      <c r="S2749" t="s">
        <v>49</v>
      </c>
      <c r="T2749" t="s">
        <v>49</v>
      </c>
      <c r="U2749">
        <v>0</v>
      </c>
      <c r="W2749" s="3" t="s">
        <v>50</v>
      </c>
    </row>
    <row r="2750" spans="1:23">
      <c r="A2750" s="2">
        <v>3155301</v>
      </c>
      <c r="B2750" t="s">
        <v>2208</v>
      </c>
      <c r="C2750">
        <v>100</v>
      </c>
      <c r="D2750">
        <v>0</v>
      </c>
      <c r="E2750">
        <v>10000</v>
      </c>
      <c r="F2750" t="s">
        <v>1118</v>
      </c>
      <c r="G2750">
        <v>0</v>
      </c>
      <c r="H2750">
        <v>1</v>
      </c>
      <c r="I2750">
        <v>0</v>
      </c>
      <c r="J2750">
        <v>30</v>
      </c>
      <c r="K2750">
        <v>0</v>
      </c>
      <c r="L2750" t="s">
        <v>49</v>
      </c>
      <c r="M2750">
        <v>0</v>
      </c>
      <c r="N2750">
        <v>10</v>
      </c>
      <c r="O2750">
        <v>0</v>
      </c>
      <c r="P2750">
        <v>1</v>
      </c>
      <c r="Q2750">
        <v>0</v>
      </c>
      <c r="R2750" t="s">
        <v>48</v>
      </c>
      <c r="S2750" t="s">
        <v>49</v>
      </c>
      <c r="T2750" t="s">
        <v>49</v>
      </c>
      <c r="U2750">
        <v>0</v>
      </c>
      <c r="W2750" s="3" t="s">
        <v>50</v>
      </c>
    </row>
    <row r="2751" spans="1:23">
      <c r="A2751" s="2">
        <v>3155302</v>
      </c>
      <c r="B2751" t="s">
        <v>2209</v>
      </c>
      <c r="C2751">
        <v>100</v>
      </c>
      <c r="D2751">
        <v>0</v>
      </c>
      <c r="E2751">
        <v>10000</v>
      </c>
      <c r="F2751" t="s">
        <v>385</v>
      </c>
      <c r="G2751">
        <v>0</v>
      </c>
      <c r="H2751">
        <v>1</v>
      </c>
      <c r="I2751">
        <v>0</v>
      </c>
      <c r="J2751">
        <v>30</v>
      </c>
      <c r="K2751">
        <v>0</v>
      </c>
      <c r="L2751" t="s">
        <v>49</v>
      </c>
      <c r="M2751">
        <v>0</v>
      </c>
      <c r="N2751">
        <v>10</v>
      </c>
      <c r="O2751">
        <v>0</v>
      </c>
      <c r="P2751">
        <v>1</v>
      </c>
      <c r="Q2751">
        <v>0</v>
      </c>
      <c r="R2751" t="s">
        <v>48</v>
      </c>
      <c r="S2751" t="s">
        <v>49</v>
      </c>
      <c r="T2751" t="s">
        <v>49</v>
      </c>
      <c r="U2751">
        <v>0</v>
      </c>
      <c r="W2751" s="3" t="s">
        <v>50</v>
      </c>
    </row>
    <row r="2752" spans="1:23">
      <c r="A2752" s="2">
        <v>3155303</v>
      </c>
      <c r="B2752" t="s">
        <v>2210</v>
      </c>
      <c r="C2752">
        <v>100</v>
      </c>
      <c r="D2752">
        <v>0</v>
      </c>
      <c r="E2752">
        <v>10000</v>
      </c>
      <c r="F2752" t="s">
        <v>143</v>
      </c>
      <c r="G2752">
        <v>0</v>
      </c>
      <c r="H2752">
        <v>1</v>
      </c>
      <c r="I2752">
        <v>0</v>
      </c>
      <c r="J2752">
        <v>30</v>
      </c>
      <c r="K2752">
        <v>0</v>
      </c>
      <c r="L2752" t="s">
        <v>49</v>
      </c>
      <c r="M2752">
        <v>0</v>
      </c>
      <c r="N2752">
        <v>10</v>
      </c>
      <c r="O2752">
        <v>0</v>
      </c>
      <c r="P2752">
        <v>1</v>
      </c>
      <c r="Q2752">
        <v>0</v>
      </c>
      <c r="R2752" t="s">
        <v>48</v>
      </c>
      <c r="S2752" t="s">
        <v>49</v>
      </c>
      <c r="T2752" t="s">
        <v>49</v>
      </c>
      <c r="U2752">
        <v>0</v>
      </c>
      <c r="W2752" s="3" t="s">
        <v>50</v>
      </c>
    </row>
    <row r="2753" spans="1:23">
      <c r="A2753" s="2">
        <v>3155304</v>
      </c>
      <c r="B2753" t="s">
        <v>2211</v>
      </c>
      <c r="C2753">
        <v>100</v>
      </c>
      <c r="D2753">
        <v>0</v>
      </c>
      <c r="E2753">
        <v>10000</v>
      </c>
      <c r="F2753" t="s">
        <v>143</v>
      </c>
      <c r="G2753">
        <v>0</v>
      </c>
      <c r="H2753">
        <v>1</v>
      </c>
      <c r="I2753">
        <v>0</v>
      </c>
      <c r="J2753">
        <v>30</v>
      </c>
      <c r="K2753">
        <v>0</v>
      </c>
      <c r="L2753" t="s">
        <v>49</v>
      </c>
      <c r="M2753">
        <v>0</v>
      </c>
      <c r="N2753">
        <v>10</v>
      </c>
      <c r="O2753">
        <v>0</v>
      </c>
      <c r="P2753">
        <v>1</v>
      </c>
      <c r="Q2753">
        <v>0</v>
      </c>
      <c r="R2753" t="s">
        <v>48</v>
      </c>
      <c r="S2753" t="s">
        <v>49</v>
      </c>
      <c r="T2753" t="s">
        <v>49</v>
      </c>
      <c r="U2753">
        <v>0</v>
      </c>
      <c r="W2753" s="3" t="s">
        <v>50</v>
      </c>
    </row>
    <row r="2754" spans="1:23">
      <c r="A2754" s="2">
        <v>3155305</v>
      </c>
      <c r="B2754" t="s">
        <v>2212</v>
      </c>
      <c r="C2754">
        <v>100</v>
      </c>
      <c r="D2754">
        <v>0</v>
      </c>
      <c r="E2754">
        <v>10000</v>
      </c>
      <c r="F2754" s="3" t="s">
        <v>386</v>
      </c>
      <c r="G2754">
        <v>0</v>
      </c>
      <c r="H2754">
        <v>1</v>
      </c>
      <c r="I2754">
        <v>0</v>
      </c>
      <c r="J2754">
        <v>30</v>
      </c>
      <c r="K2754">
        <v>0</v>
      </c>
      <c r="L2754" t="s">
        <v>49</v>
      </c>
      <c r="M2754">
        <v>0</v>
      </c>
      <c r="N2754">
        <v>10</v>
      </c>
      <c r="O2754">
        <v>0</v>
      </c>
      <c r="P2754">
        <v>1</v>
      </c>
      <c r="Q2754">
        <v>0</v>
      </c>
      <c r="R2754" t="s">
        <v>48</v>
      </c>
      <c r="S2754" t="s">
        <v>49</v>
      </c>
      <c r="T2754" t="s">
        <v>49</v>
      </c>
      <c r="U2754">
        <v>0</v>
      </c>
      <c r="W2754" s="3" t="s">
        <v>50</v>
      </c>
    </row>
    <row r="2755" spans="1:23">
      <c r="A2755" s="2">
        <v>3155306</v>
      </c>
      <c r="B2755" t="s">
        <v>2213</v>
      </c>
      <c r="C2755">
        <v>100</v>
      </c>
      <c r="D2755">
        <v>0</v>
      </c>
      <c r="E2755">
        <v>10000</v>
      </c>
      <c r="F2755" s="3" t="s">
        <v>207</v>
      </c>
      <c r="G2755">
        <v>0</v>
      </c>
      <c r="H2755">
        <v>1</v>
      </c>
      <c r="I2755">
        <v>0</v>
      </c>
      <c r="J2755">
        <v>30</v>
      </c>
      <c r="K2755">
        <v>0</v>
      </c>
      <c r="L2755" t="s">
        <v>49</v>
      </c>
      <c r="M2755">
        <v>0</v>
      </c>
      <c r="N2755">
        <v>10</v>
      </c>
      <c r="O2755">
        <v>0</v>
      </c>
      <c r="P2755">
        <v>1</v>
      </c>
      <c r="Q2755">
        <v>0</v>
      </c>
      <c r="R2755" t="s">
        <v>48</v>
      </c>
      <c r="S2755" t="s">
        <v>49</v>
      </c>
      <c r="T2755" t="s">
        <v>49</v>
      </c>
      <c r="U2755">
        <v>0</v>
      </c>
      <c r="W2755" s="3" t="s">
        <v>50</v>
      </c>
    </row>
    <row r="2756" spans="1:23">
      <c r="A2756" s="2">
        <v>3155401</v>
      </c>
      <c r="B2756" t="s">
        <v>2208</v>
      </c>
      <c r="C2756">
        <v>1005</v>
      </c>
      <c r="D2756">
        <v>2</v>
      </c>
      <c r="E2756">
        <v>1000</v>
      </c>
      <c r="F2756" t="s">
        <v>46</v>
      </c>
      <c r="G2756">
        <v>3</v>
      </c>
      <c r="H2756">
        <v>1</v>
      </c>
      <c r="I2756">
        <v>0</v>
      </c>
      <c r="J2756">
        <v>30</v>
      </c>
      <c r="K2756">
        <v>0</v>
      </c>
      <c r="L2756" t="s">
        <v>49</v>
      </c>
      <c r="M2756">
        <v>5</v>
      </c>
      <c r="N2756">
        <v>10</v>
      </c>
      <c r="O2756">
        <v>103050152</v>
      </c>
      <c r="P2756">
        <v>0</v>
      </c>
      <c r="Q2756">
        <v>0</v>
      </c>
      <c r="R2756" t="s">
        <v>48</v>
      </c>
      <c r="S2756" t="s">
        <v>49</v>
      </c>
      <c r="T2756" t="s">
        <v>49</v>
      </c>
      <c r="U2756">
        <v>130002385</v>
      </c>
      <c r="V2756" t="s">
        <v>161</v>
      </c>
      <c r="W2756" s="3" t="s">
        <v>50</v>
      </c>
    </row>
    <row r="2757" spans="1:23">
      <c r="A2757" s="2">
        <v>3155402</v>
      </c>
      <c r="B2757" t="s">
        <v>2209</v>
      </c>
      <c r="C2757">
        <v>1005</v>
      </c>
      <c r="D2757">
        <v>2</v>
      </c>
      <c r="E2757">
        <v>1500</v>
      </c>
      <c r="F2757" t="s">
        <v>46</v>
      </c>
      <c r="G2757">
        <v>3</v>
      </c>
      <c r="H2757">
        <v>1</v>
      </c>
      <c r="I2757">
        <v>0</v>
      </c>
      <c r="J2757">
        <v>30</v>
      </c>
      <c r="K2757">
        <v>0</v>
      </c>
      <c r="L2757" t="s">
        <v>49</v>
      </c>
      <c r="M2757">
        <v>5</v>
      </c>
      <c r="N2757">
        <v>10</v>
      </c>
      <c r="O2757">
        <v>103050152</v>
      </c>
      <c r="P2757">
        <v>0</v>
      </c>
      <c r="Q2757">
        <v>0</v>
      </c>
      <c r="R2757" t="s">
        <v>48</v>
      </c>
      <c r="S2757" t="s">
        <v>49</v>
      </c>
      <c r="T2757" t="s">
        <v>49</v>
      </c>
      <c r="U2757">
        <v>130002386</v>
      </c>
      <c r="V2757" t="s">
        <v>161</v>
      </c>
      <c r="W2757" s="3" t="s">
        <v>50</v>
      </c>
    </row>
    <row r="2758" spans="1:23">
      <c r="A2758" s="2">
        <v>3155403</v>
      </c>
      <c r="B2758" t="s">
        <v>2210</v>
      </c>
      <c r="C2758">
        <v>1005</v>
      </c>
      <c r="D2758">
        <v>2</v>
      </c>
      <c r="E2758">
        <v>2000</v>
      </c>
      <c r="F2758" t="s">
        <v>46</v>
      </c>
      <c r="G2758">
        <v>3</v>
      </c>
      <c r="H2758">
        <v>1</v>
      </c>
      <c r="I2758">
        <v>0</v>
      </c>
      <c r="J2758">
        <v>30</v>
      </c>
      <c r="K2758">
        <v>0</v>
      </c>
      <c r="L2758" t="s">
        <v>49</v>
      </c>
      <c r="M2758">
        <v>5</v>
      </c>
      <c r="N2758">
        <v>10</v>
      </c>
      <c r="O2758">
        <v>103050152</v>
      </c>
      <c r="P2758">
        <v>0</v>
      </c>
      <c r="Q2758">
        <v>0</v>
      </c>
      <c r="R2758" t="s">
        <v>48</v>
      </c>
      <c r="S2758" t="s">
        <v>49</v>
      </c>
      <c r="T2758" t="s">
        <v>49</v>
      </c>
      <c r="U2758">
        <v>130002387</v>
      </c>
      <c r="V2758" t="s">
        <v>161</v>
      </c>
      <c r="W2758" s="3" t="s">
        <v>50</v>
      </c>
    </row>
    <row r="2759" spans="1:23">
      <c r="A2759" s="2">
        <v>3155404</v>
      </c>
      <c r="B2759" t="s">
        <v>2211</v>
      </c>
      <c r="C2759">
        <v>1005</v>
      </c>
      <c r="D2759">
        <v>2</v>
      </c>
      <c r="E2759">
        <v>2000</v>
      </c>
      <c r="F2759" t="s">
        <v>46</v>
      </c>
      <c r="G2759">
        <v>3</v>
      </c>
      <c r="H2759">
        <v>1</v>
      </c>
      <c r="I2759">
        <v>0</v>
      </c>
      <c r="J2759">
        <v>30</v>
      </c>
      <c r="K2759">
        <v>0</v>
      </c>
      <c r="L2759" s="3" t="s">
        <v>2214</v>
      </c>
      <c r="M2759">
        <v>5</v>
      </c>
      <c r="N2759">
        <v>10</v>
      </c>
      <c r="O2759">
        <v>103050152</v>
      </c>
      <c r="P2759">
        <v>0</v>
      </c>
      <c r="Q2759">
        <v>0</v>
      </c>
      <c r="R2759" t="s">
        <v>48</v>
      </c>
      <c r="S2759" t="s">
        <v>49</v>
      </c>
      <c r="T2759" t="s">
        <v>49</v>
      </c>
      <c r="U2759">
        <v>130002388</v>
      </c>
      <c r="V2759" t="s">
        <v>161</v>
      </c>
      <c r="W2759" s="3" t="s">
        <v>50</v>
      </c>
    </row>
    <row r="2760" spans="1:23">
      <c r="A2760" s="2">
        <v>3155405</v>
      </c>
      <c r="B2760" t="s">
        <v>2212</v>
      </c>
      <c r="C2760">
        <v>1005</v>
      </c>
      <c r="D2760">
        <v>2</v>
      </c>
      <c r="E2760">
        <v>2000</v>
      </c>
      <c r="F2760" t="s">
        <v>46</v>
      </c>
      <c r="G2760">
        <v>3</v>
      </c>
      <c r="H2760">
        <v>1</v>
      </c>
      <c r="I2760">
        <v>0</v>
      </c>
      <c r="J2760">
        <v>30</v>
      </c>
      <c r="K2760">
        <v>0</v>
      </c>
      <c r="L2760" s="3" t="s">
        <v>2215</v>
      </c>
      <c r="M2760">
        <v>5</v>
      </c>
      <c r="N2760">
        <v>10</v>
      </c>
      <c r="O2760">
        <v>103050152</v>
      </c>
      <c r="P2760">
        <v>0</v>
      </c>
      <c r="Q2760">
        <v>0</v>
      </c>
      <c r="R2760" t="s">
        <v>48</v>
      </c>
      <c r="S2760" t="s">
        <v>49</v>
      </c>
      <c r="T2760" t="s">
        <v>49</v>
      </c>
      <c r="U2760">
        <v>130002389</v>
      </c>
      <c r="V2760" t="s">
        <v>161</v>
      </c>
      <c r="W2760" s="3" t="s">
        <v>50</v>
      </c>
    </row>
    <row r="2761" spans="1:23">
      <c r="A2761" s="2">
        <v>3155406</v>
      </c>
      <c r="B2761" t="s">
        <v>2213</v>
      </c>
      <c r="C2761">
        <v>1005</v>
      </c>
      <c r="D2761">
        <v>2</v>
      </c>
      <c r="E2761">
        <v>2500</v>
      </c>
      <c r="F2761" t="s">
        <v>46</v>
      </c>
      <c r="G2761">
        <v>3</v>
      </c>
      <c r="H2761">
        <v>1</v>
      </c>
      <c r="I2761">
        <v>0</v>
      </c>
      <c r="J2761">
        <v>30</v>
      </c>
      <c r="K2761">
        <v>0</v>
      </c>
      <c r="L2761" s="3" t="s">
        <v>2216</v>
      </c>
      <c r="M2761">
        <v>5</v>
      </c>
      <c r="N2761">
        <v>10</v>
      </c>
      <c r="O2761">
        <v>103050152</v>
      </c>
      <c r="P2761">
        <v>0</v>
      </c>
      <c r="Q2761">
        <v>0</v>
      </c>
      <c r="R2761" t="s">
        <v>48</v>
      </c>
      <c r="S2761" t="s">
        <v>49</v>
      </c>
      <c r="T2761" t="s">
        <v>49</v>
      </c>
      <c r="U2761">
        <v>130002390</v>
      </c>
      <c r="V2761" t="s">
        <v>161</v>
      </c>
      <c r="W2761" s="3" t="s">
        <v>50</v>
      </c>
    </row>
    <row r="2762" spans="1:23">
      <c r="A2762" s="2">
        <v>3155504</v>
      </c>
      <c r="B2762" t="s">
        <v>2211</v>
      </c>
      <c r="C2762">
        <v>160</v>
      </c>
      <c r="D2762">
        <v>2</v>
      </c>
      <c r="E2762">
        <v>10000</v>
      </c>
      <c r="F2762" s="3" t="s">
        <v>2217</v>
      </c>
      <c r="G2762">
        <v>0</v>
      </c>
      <c r="H2762">
        <v>1</v>
      </c>
      <c r="I2762">
        <v>0</v>
      </c>
      <c r="J2762">
        <v>10</v>
      </c>
      <c r="K2762">
        <v>0</v>
      </c>
      <c r="L2762" t="s">
        <v>49</v>
      </c>
      <c r="M2762">
        <v>0</v>
      </c>
      <c r="N2762">
        <v>5</v>
      </c>
      <c r="O2762">
        <v>103050152</v>
      </c>
      <c r="P2762">
        <v>0</v>
      </c>
      <c r="Q2762">
        <v>0</v>
      </c>
      <c r="R2762" t="s">
        <v>48</v>
      </c>
      <c r="S2762" t="s">
        <v>49</v>
      </c>
      <c r="T2762" t="s">
        <v>49</v>
      </c>
      <c r="U2762">
        <v>130002391</v>
      </c>
      <c r="V2762" s="3" t="s">
        <v>433</v>
      </c>
      <c r="W2762" s="3" t="s">
        <v>50</v>
      </c>
    </row>
    <row r="2763" spans="1:23">
      <c r="A2763" s="2">
        <v>3155505</v>
      </c>
      <c r="B2763" t="s">
        <v>2212</v>
      </c>
      <c r="C2763">
        <v>160</v>
      </c>
      <c r="D2763">
        <v>2</v>
      </c>
      <c r="E2763">
        <v>10000</v>
      </c>
      <c r="F2763" s="3" t="s">
        <v>2218</v>
      </c>
      <c r="G2763">
        <v>0</v>
      </c>
      <c r="H2763">
        <v>1</v>
      </c>
      <c r="I2763">
        <v>0</v>
      </c>
      <c r="J2763">
        <v>10</v>
      </c>
      <c r="K2763">
        <v>0</v>
      </c>
      <c r="L2763" t="s">
        <v>49</v>
      </c>
      <c r="M2763">
        <v>0</v>
      </c>
      <c r="N2763">
        <v>5</v>
      </c>
      <c r="O2763">
        <v>103050152</v>
      </c>
      <c r="P2763">
        <v>0</v>
      </c>
      <c r="Q2763">
        <v>0</v>
      </c>
      <c r="R2763" t="s">
        <v>48</v>
      </c>
      <c r="S2763" t="s">
        <v>49</v>
      </c>
      <c r="T2763" t="s">
        <v>49</v>
      </c>
      <c r="U2763">
        <v>130002392</v>
      </c>
      <c r="V2763" s="3" t="s">
        <v>433</v>
      </c>
      <c r="W2763" s="3" t="s">
        <v>50</v>
      </c>
    </row>
    <row r="2764" spans="1:23">
      <c r="A2764" s="2">
        <v>3155506</v>
      </c>
      <c r="B2764" t="s">
        <v>2213</v>
      </c>
      <c r="C2764">
        <v>160</v>
      </c>
      <c r="D2764">
        <v>2</v>
      </c>
      <c r="E2764">
        <v>10000</v>
      </c>
      <c r="F2764" s="3" t="s">
        <v>2218</v>
      </c>
      <c r="G2764">
        <v>0</v>
      </c>
      <c r="H2764">
        <v>1</v>
      </c>
      <c r="I2764">
        <v>0</v>
      </c>
      <c r="J2764">
        <v>10</v>
      </c>
      <c r="K2764">
        <v>0</v>
      </c>
      <c r="L2764" t="s">
        <v>49</v>
      </c>
      <c r="M2764">
        <v>0</v>
      </c>
      <c r="N2764">
        <v>5</v>
      </c>
      <c r="O2764">
        <v>103050152</v>
      </c>
      <c r="P2764">
        <v>0</v>
      </c>
      <c r="Q2764">
        <v>0</v>
      </c>
      <c r="R2764" t="s">
        <v>48</v>
      </c>
      <c r="S2764" t="s">
        <v>49</v>
      </c>
      <c r="T2764" t="s">
        <v>49</v>
      </c>
      <c r="U2764">
        <v>130002393</v>
      </c>
      <c r="V2764" s="3" t="s">
        <v>433</v>
      </c>
      <c r="W2764" s="3" t="s">
        <v>50</v>
      </c>
    </row>
    <row r="2765" spans="1:23">
      <c r="A2765" s="2">
        <v>3156101</v>
      </c>
      <c r="B2765" s="3" t="s">
        <v>2219</v>
      </c>
      <c r="C2765">
        <v>197</v>
      </c>
      <c r="D2765">
        <v>999</v>
      </c>
      <c r="E2765">
        <v>10000</v>
      </c>
      <c r="F2765" t="s">
        <v>46</v>
      </c>
      <c r="G2765">
        <v>0</v>
      </c>
      <c r="H2765">
        <v>1</v>
      </c>
      <c r="I2765">
        <v>0</v>
      </c>
      <c r="J2765">
        <v>0</v>
      </c>
      <c r="K2765">
        <v>1</v>
      </c>
      <c r="L2765" s="3" t="s">
        <v>2220</v>
      </c>
      <c r="M2765">
        <v>0</v>
      </c>
      <c r="N2765">
        <v>10</v>
      </c>
      <c r="O2765">
        <v>0</v>
      </c>
      <c r="P2765">
        <v>0</v>
      </c>
      <c r="Q2765">
        <v>0</v>
      </c>
      <c r="R2765" t="s">
        <v>48</v>
      </c>
      <c r="S2765" t="s">
        <v>49</v>
      </c>
      <c r="T2765" t="s">
        <v>49</v>
      </c>
      <c r="U2765">
        <v>0</v>
      </c>
      <c r="W2765" s="3" t="s">
        <v>50</v>
      </c>
    </row>
    <row r="2766" spans="1:23">
      <c r="A2766" s="2">
        <v>3156201</v>
      </c>
      <c r="B2766" s="3" t="s">
        <v>2219</v>
      </c>
      <c r="C2766">
        <v>218</v>
      </c>
      <c r="D2766">
        <v>999</v>
      </c>
      <c r="E2766">
        <v>10000</v>
      </c>
      <c r="F2766" s="3" t="s">
        <v>389</v>
      </c>
      <c r="G2766" s="3">
        <v>0</v>
      </c>
      <c r="H2766" s="3">
        <v>1</v>
      </c>
      <c r="I2766" s="3">
        <v>0</v>
      </c>
      <c r="J2766" s="3">
        <v>0</v>
      </c>
      <c r="K2766" s="3">
        <v>1</v>
      </c>
      <c r="L2766" s="3" t="s">
        <v>2221</v>
      </c>
      <c r="M2766">
        <v>0</v>
      </c>
      <c r="N2766">
        <v>10</v>
      </c>
      <c r="O2766">
        <v>0</v>
      </c>
      <c r="P2766">
        <v>0</v>
      </c>
      <c r="Q2766">
        <v>0</v>
      </c>
      <c r="R2766" t="s">
        <v>48</v>
      </c>
      <c r="S2766" t="s">
        <v>49</v>
      </c>
      <c r="T2766" t="s">
        <v>49</v>
      </c>
      <c r="U2766">
        <v>0</v>
      </c>
      <c r="W2766" s="3" t="s">
        <v>50</v>
      </c>
    </row>
    <row r="2767" spans="1:23">
      <c r="A2767" s="2">
        <v>3156301</v>
      </c>
      <c r="B2767" s="3" t="s">
        <v>2219</v>
      </c>
      <c r="C2767">
        <v>167</v>
      </c>
      <c r="D2767">
        <v>999</v>
      </c>
      <c r="E2767">
        <v>10000</v>
      </c>
      <c r="F2767" s="3" t="s">
        <v>1277</v>
      </c>
      <c r="G2767" s="3">
        <v>0</v>
      </c>
      <c r="H2767" s="3">
        <v>1</v>
      </c>
      <c r="I2767" s="3">
        <v>0</v>
      </c>
      <c r="J2767" s="3">
        <v>0</v>
      </c>
      <c r="K2767" s="3">
        <v>0</v>
      </c>
      <c r="L2767" t="s">
        <v>49</v>
      </c>
      <c r="M2767">
        <v>0</v>
      </c>
      <c r="N2767">
        <v>10</v>
      </c>
      <c r="O2767">
        <v>103050156</v>
      </c>
      <c r="P2767">
        <v>0</v>
      </c>
      <c r="Q2767">
        <v>0</v>
      </c>
      <c r="R2767" t="s">
        <v>48</v>
      </c>
      <c r="S2767" t="s">
        <v>49</v>
      </c>
      <c r="T2767" t="s">
        <v>49</v>
      </c>
      <c r="U2767">
        <v>130003253</v>
      </c>
      <c r="V2767" t="s">
        <v>1306</v>
      </c>
      <c r="W2767" s="3" t="s">
        <v>50</v>
      </c>
    </row>
    <row r="2768" spans="1:23">
      <c r="A2768" s="2">
        <v>3160200</v>
      </c>
      <c r="B2768" t="s">
        <v>2222</v>
      </c>
      <c r="C2768">
        <v>100</v>
      </c>
      <c r="D2768">
        <v>0</v>
      </c>
      <c r="E2768">
        <v>10000</v>
      </c>
      <c r="F2768" t="s">
        <v>113</v>
      </c>
      <c r="G2768">
        <v>0</v>
      </c>
      <c r="H2768">
        <v>1</v>
      </c>
      <c r="I2768">
        <v>0</v>
      </c>
      <c r="J2768">
        <v>30</v>
      </c>
      <c r="K2768">
        <v>0</v>
      </c>
      <c r="L2768" t="s">
        <v>49</v>
      </c>
      <c r="M2768">
        <v>0</v>
      </c>
      <c r="N2768">
        <v>10</v>
      </c>
      <c r="O2768">
        <v>0</v>
      </c>
      <c r="P2768">
        <v>0</v>
      </c>
      <c r="Q2768">
        <v>0</v>
      </c>
      <c r="R2768" t="s">
        <v>48</v>
      </c>
      <c r="S2768" t="s">
        <v>49</v>
      </c>
      <c r="T2768" t="s">
        <v>49</v>
      </c>
      <c r="U2768">
        <v>0</v>
      </c>
      <c r="W2768" s="3" t="s">
        <v>50</v>
      </c>
    </row>
    <row r="2769" spans="1:23">
      <c r="A2769" s="2">
        <v>3160300</v>
      </c>
      <c r="B2769" t="s">
        <v>2222</v>
      </c>
      <c r="C2769">
        <v>11</v>
      </c>
      <c r="D2769">
        <v>0</v>
      </c>
      <c r="E2769">
        <v>10000</v>
      </c>
      <c r="F2769" t="s">
        <v>46</v>
      </c>
      <c r="G2769">
        <v>0</v>
      </c>
      <c r="H2769">
        <v>1</v>
      </c>
      <c r="I2769">
        <v>300</v>
      </c>
      <c r="J2769">
        <v>0</v>
      </c>
      <c r="K2769">
        <v>0</v>
      </c>
      <c r="L2769" t="s">
        <v>49</v>
      </c>
      <c r="M2769">
        <v>0</v>
      </c>
      <c r="N2769">
        <v>10</v>
      </c>
      <c r="O2769">
        <v>0</v>
      </c>
      <c r="P2769">
        <v>0</v>
      </c>
      <c r="Q2769">
        <v>0</v>
      </c>
      <c r="R2769" t="s">
        <v>1746</v>
      </c>
      <c r="S2769" t="s">
        <v>49</v>
      </c>
      <c r="T2769" t="s">
        <v>49</v>
      </c>
      <c r="U2769">
        <v>0</v>
      </c>
      <c r="W2769" s="3" t="s">
        <v>50</v>
      </c>
    </row>
    <row r="2770" spans="1:23">
      <c r="A2770" s="2">
        <v>3161101</v>
      </c>
      <c r="B2770" t="s">
        <v>2223</v>
      </c>
      <c r="C2770">
        <v>3</v>
      </c>
      <c r="D2770">
        <v>2</v>
      </c>
      <c r="E2770">
        <v>10000</v>
      </c>
      <c r="F2770" t="s">
        <v>46</v>
      </c>
      <c r="G2770">
        <v>0</v>
      </c>
      <c r="H2770">
        <v>1</v>
      </c>
      <c r="I2770">
        <v>300</v>
      </c>
      <c r="J2770">
        <v>0</v>
      </c>
      <c r="K2770">
        <v>0</v>
      </c>
      <c r="L2770" t="s">
        <v>49</v>
      </c>
      <c r="M2770">
        <v>0</v>
      </c>
      <c r="N2770">
        <v>10</v>
      </c>
      <c r="O2770">
        <v>0</v>
      </c>
      <c r="P2770">
        <v>0</v>
      </c>
      <c r="Q2770">
        <v>1</v>
      </c>
      <c r="R2770" t="s">
        <v>1788</v>
      </c>
      <c r="S2770" t="s">
        <v>1789</v>
      </c>
      <c r="T2770" t="s">
        <v>1789</v>
      </c>
      <c r="U2770">
        <v>0</v>
      </c>
      <c r="W2770" s="3" t="s">
        <v>50</v>
      </c>
    </row>
    <row r="2771" spans="1:23">
      <c r="A2771" s="2">
        <v>3161102</v>
      </c>
      <c r="B2771" t="s">
        <v>2224</v>
      </c>
      <c r="C2771">
        <v>3</v>
      </c>
      <c r="D2771">
        <v>2</v>
      </c>
      <c r="E2771">
        <v>10000</v>
      </c>
      <c r="F2771" t="s">
        <v>46</v>
      </c>
      <c r="G2771">
        <v>0</v>
      </c>
      <c r="H2771">
        <v>1</v>
      </c>
      <c r="I2771">
        <v>300</v>
      </c>
      <c r="J2771">
        <v>0</v>
      </c>
      <c r="K2771">
        <v>0</v>
      </c>
      <c r="L2771" t="s">
        <v>49</v>
      </c>
      <c r="M2771">
        <v>0</v>
      </c>
      <c r="N2771">
        <v>10</v>
      </c>
      <c r="O2771">
        <v>0</v>
      </c>
      <c r="P2771">
        <v>0</v>
      </c>
      <c r="Q2771">
        <v>1</v>
      </c>
      <c r="R2771" t="s">
        <v>1788</v>
      </c>
      <c r="S2771" t="s">
        <v>1789</v>
      </c>
      <c r="T2771" t="s">
        <v>1789</v>
      </c>
      <c r="U2771">
        <v>0</v>
      </c>
      <c r="W2771" s="3" t="s">
        <v>50</v>
      </c>
    </row>
    <row r="2772" spans="1:23">
      <c r="A2772" s="2">
        <v>3161103</v>
      </c>
      <c r="B2772" t="s">
        <v>2225</v>
      </c>
      <c r="C2772">
        <v>3</v>
      </c>
      <c r="D2772">
        <v>2</v>
      </c>
      <c r="E2772">
        <v>10000</v>
      </c>
      <c r="F2772" t="s">
        <v>46</v>
      </c>
      <c r="G2772">
        <v>0</v>
      </c>
      <c r="H2772">
        <v>1</v>
      </c>
      <c r="I2772">
        <v>300</v>
      </c>
      <c r="J2772">
        <v>0</v>
      </c>
      <c r="K2772">
        <v>0</v>
      </c>
      <c r="L2772" t="s">
        <v>49</v>
      </c>
      <c r="M2772">
        <v>0</v>
      </c>
      <c r="N2772">
        <v>10</v>
      </c>
      <c r="O2772">
        <v>0</v>
      </c>
      <c r="P2772">
        <v>0</v>
      </c>
      <c r="Q2772">
        <v>1</v>
      </c>
      <c r="R2772" t="s">
        <v>1788</v>
      </c>
      <c r="S2772" t="s">
        <v>1789</v>
      </c>
      <c r="T2772" t="s">
        <v>1789</v>
      </c>
      <c r="U2772">
        <v>0</v>
      </c>
      <c r="W2772" s="3" t="s">
        <v>50</v>
      </c>
    </row>
    <row r="2773" spans="1:23">
      <c r="A2773" s="2">
        <v>3161201</v>
      </c>
      <c r="B2773" t="s">
        <v>2223</v>
      </c>
      <c r="C2773">
        <v>100</v>
      </c>
      <c r="D2773">
        <v>2</v>
      </c>
      <c r="E2773">
        <v>10000</v>
      </c>
      <c r="F2773" t="s">
        <v>1792</v>
      </c>
      <c r="G2773">
        <v>0</v>
      </c>
      <c r="H2773">
        <v>1</v>
      </c>
      <c r="I2773">
        <v>0</v>
      </c>
      <c r="J2773">
        <v>30</v>
      </c>
      <c r="K2773">
        <v>0</v>
      </c>
      <c r="L2773" t="s">
        <v>49</v>
      </c>
      <c r="M2773">
        <v>0</v>
      </c>
      <c r="N2773">
        <v>10</v>
      </c>
      <c r="O2773">
        <v>0</v>
      </c>
      <c r="P2773">
        <v>0</v>
      </c>
      <c r="Q2773">
        <v>0</v>
      </c>
      <c r="R2773" t="s">
        <v>48</v>
      </c>
      <c r="S2773" t="s">
        <v>49</v>
      </c>
      <c r="T2773" t="s">
        <v>49</v>
      </c>
      <c r="U2773">
        <v>0</v>
      </c>
      <c r="W2773" s="3" t="s">
        <v>50</v>
      </c>
    </row>
    <row r="2774" spans="1:23">
      <c r="A2774" s="2">
        <v>3161202</v>
      </c>
      <c r="B2774" t="s">
        <v>2224</v>
      </c>
      <c r="C2774">
        <v>100</v>
      </c>
      <c r="D2774">
        <v>2</v>
      </c>
      <c r="E2774">
        <v>10000</v>
      </c>
      <c r="F2774" t="s">
        <v>1793</v>
      </c>
      <c r="G2774">
        <v>0</v>
      </c>
      <c r="H2774">
        <v>1</v>
      </c>
      <c r="I2774">
        <v>0</v>
      </c>
      <c r="J2774">
        <v>30</v>
      </c>
      <c r="K2774">
        <v>0</v>
      </c>
      <c r="L2774" t="s">
        <v>2226</v>
      </c>
      <c r="M2774">
        <v>0</v>
      </c>
      <c r="N2774">
        <v>10</v>
      </c>
      <c r="O2774">
        <v>0</v>
      </c>
      <c r="P2774">
        <v>0</v>
      </c>
      <c r="Q2774">
        <v>0</v>
      </c>
      <c r="R2774" t="s">
        <v>48</v>
      </c>
      <c r="S2774" t="s">
        <v>49</v>
      </c>
      <c r="T2774" t="s">
        <v>49</v>
      </c>
      <c r="U2774">
        <v>0</v>
      </c>
      <c r="W2774" s="3" t="s">
        <v>50</v>
      </c>
    </row>
    <row r="2775" spans="1:23">
      <c r="A2775" s="2">
        <v>3161203</v>
      </c>
      <c r="B2775" t="s">
        <v>2225</v>
      </c>
      <c r="C2775">
        <v>100</v>
      </c>
      <c r="D2775">
        <v>2</v>
      </c>
      <c r="E2775">
        <v>10000</v>
      </c>
      <c r="F2775" t="s">
        <v>1793</v>
      </c>
      <c r="G2775">
        <v>0</v>
      </c>
      <c r="H2775">
        <v>1</v>
      </c>
      <c r="I2775">
        <v>0</v>
      </c>
      <c r="J2775">
        <v>30</v>
      </c>
      <c r="K2775">
        <v>0</v>
      </c>
      <c r="L2775" t="s">
        <v>2227</v>
      </c>
      <c r="M2775">
        <v>0</v>
      </c>
      <c r="N2775">
        <v>10</v>
      </c>
      <c r="O2775">
        <v>0</v>
      </c>
      <c r="P2775">
        <v>0</v>
      </c>
      <c r="Q2775">
        <v>0</v>
      </c>
      <c r="R2775" t="s">
        <v>48</v>
      </c>
      <c r="S2775" t="s">
        <v>49</v>
      </c>
      <c r="T2775" t="s">
        <v>49</v>
      </c>
      <c r="U2775">
        <v>0</v>
      </c>
      <c r="W2775" s="3" t="s">
        <v>50</v>
      </c>
    </row>
    <row r="2776" spans="1:23">
      <c r="A2776" s="2">
        <v>3161301</v>
      </c>
      <c r="B2776" t="s">
        <v>2223</v>
      </c>
      <c r="C2776">
        <v>201</v>
      </c>
      <c r="D2776">
        <v>2</v>
      </c>
      <c r="E2776">
        <v>10000</v>
      </c>
      <c r="F2776" t="s">
        <v>46</v>
      </c>
      <c r="G2776">
        <v>2</v>
      </c>
      <c r="H2776">
        <v>1</v>
      </c>
      <c r="I2776">
        <v>1</v>
      </c>
      <c r="J2776">
        <v>30</v>
      </c>
      <c r="K2776">
        <v>1</v>
      </c>
      <c r="L2776" t="s">
        <v>2228</v>
      </c>
      <c r="M2776">
        <v>0</v>
      </c>
      <c r="N2776">
        <v>10</v>
      </c>
      <c r="O2776">
        <v>103040161</v>
      </c>
      <c r="P2776">
        <v>0</v>
      </c>
      <c r="Q2776">
        <v>0</v>
      </c>
      <c r="R2776" t="s">
        <v>48</v>
      </c>
      <c r="S2776" t="s">
        <v>49</v>
      </c>
      <c r="T2776" t="s">
        <v>49</v>
      </c>
      <c r="U2776">
        <v>0</v>
      </c>
      <c r="W2776" s="3" t="s">
        <v>50</v>
      </c>
    </row>
    <row r="2777" spans="1:23">
      <c r="A2777" s="2">
        <v>3161302</v>
      </c>
      <c r="B2777" t="s">
        <v>2224</v>
      </c>
      <c r="C2777">
        <v>160</v>
      </c>
      <c r="D2777">
        <v>2</v>
      </c>
      <c r="E2777">
        <v>10000</v>
      </c>
      <c r="F2777" t="s">
        <v>474</v>
      </c>
      <c r="G2777">
        <v>1</v>
      </c>
      <c r="H2777">
        <v>1</v>
      </c>
      <c r="I2777">
        <v>0</v>
      </c>
      <c r="J2777">
        <v>0</v>
      </c>
      <c r="K2777">
        <v>0</v>
      </c>
      <c r="L2777" t="s">
        <v>49</v>
      </c>
      <c r="M2777">
        <v>3161</v>
      </c>
      <c r="N2777">
        <v>10</v>
      </c>
      <c r="O2777">
        <v>103040161</v>
      </c>
      <c r="P2777">
        <v>0</v>
      </c>
      <c r="Q2777">
        <v>0</v>
      </c>
      <c r="R2777" t="s">
        <v>48</v>
      </c>
      <c r="S2777" t="s">
        <v>49</v>
      </c>
      <c r="T2777" t="s">
        <v>49</v>
      </c>
      <c r="U2777">
        <v>130002403</v>
      </c>
      <c r="V2777" t="s">
        <v>257</v>
      </c>
      <c r="W2777" s="3" t="s">
        <v>50</v>
      </c>
    </row>
    <row r="2778" spans="1:23">
      <c r="A2778" s="2">
        <v>3161303</v>
      </c>
      <c r="B2778" t="s">
        <v>2225</v>
      </c>
      <c r="C2778">
        <v>160</v>
      </c>
      <c r="D2778">
        <v>2</v>
      </c>
      <c r="E2778">
        <v>10000</v>
      </c>
      <c r="F2778" t="s">
        <v>474</v>
      </c>
      <c r="G2778">
        <v>1</v>
      </c>
      <c r="H2778">
        <v>1</v>
      </c>
      <c r="I2778">
        <v>0</v>
      </c>
      <c r="J2778">
        <v>0</v>
      </c>
      <c r="K2778">
        <v>0</v>
      </c>
      <c r="L2778" t="s">
        <v>49</v>
      </c>
      <c r="M2778">
        <v>3161</v>
      </c>
      <c r="N2778">
        <v>10</v>
      </c>
      <c r="O2778">
        <v>103040161</v>
      </c>
      <c r="P2778">
        <v>0</v>
      </c>
      <c r="Q2778">
        <v>0</v>
      </c>
      <c r="R2778" t="s">
        <v>48</v>
      </c>
      <c r="S2778" t="s">
        <v>49</v>
      </c>
      <c r="T2778" t="s">
        <v>49</v>
      </c>
      <c r="U2778">
        <v>130002404</v>
      </c>
      <c r="V2778" t="s">
        <v>257</v>
      </c>
      <c r="W2778" s="3" t="s">
        <v>50</v>
      </c>
    </row>
    <row r="2779" spans="1:23">
      <c r="A2779" s="2">
        <v>3161401</v>
      </c>
      <c r="B2779" t="s">
        <v>2223</v>
      </c>
      <c r="C2779">
        <v>100</v>
      </c>
      <c r="D2779">
        <v>0</v>
      </c>
      <c r="E2779">
        <v>10000</v>
      </c>
      <c r="F2779" t="s">
        <v>1797</v>
      </c>
      <c r="G2779">
        <v>0</v>
      </c>
      <c r="H2779">
        <v>1</v>
      </c>
      <c r="I2779">
        <v>0</v>
      </c>
      <c r="J2779">
        <v>0</v>
      </c>
      <c r="K2779">
        <v>0</v>
      </c>
      <c r="L2779" t="s">
        <v>49</v>
      </c>
      <c r="M2779">
        <v>0</v>
      </c>
      <c r="N2779">
        <v>10</v>
      </c>
      <c r="O2779">
        <v>0</v>
      </c>
      <c r="P2779">
        <v>0</v>
      </c>
      <c r="Q2779">
        <v>0</v>
      </c>
      <c r="R2779" t="s">
        <v>48</v>
      </c>
      <c r="S2779" t="s">
        <v>49</v>
      </c>
      <c r="T2779" t="s">
        <v>49</v>
      </c>
      <c r="U2779">
        <v>0</v>
      </c>
      <c r="W2779" s="3" t="s">
        <v>50</v>
      </c>
    </row>
    <row r="2780" spans="1:23">
      <c r="A2780" s="2">
        <v>3162101</v>
      </c>
      <c r="B2780" t="s">
        <v>2229</v>
      </c>
      <c r="C2780">
        <v>213</v>
      </c>
      <c r="D2780">
        <v>0</v>
      </c>
      <c r="E2780">
        <v>10000</v>
      </c>
      <c r="F2780" t="s">
        <v>1799</v>
      </c>
      <c r="G2780">
        <v>0</v>
      </c>
      <c r="H2780">
        <v>1</v>
      </c>
      <c r="I2780">
        <v>0</v>
      </c>
      <c r="J2780">
        <v>0</v>
      </c>
      <c r="K2780">
        <v>1</v>
      </c>
      <c r="L2780" t="s">
        <v>2230</v>
      </c>
      <c r="M2780">
        <v>0</v>
      </c>
      <c r="N2780">
        <v>10</v>
      </c>
      <c r="O2780">
        <v>0</v>
      </c>
      <c r="P2780">
        <v>0</v>
      </c>
      <c r="Q2780">
        <v>0</v>
      </c>
      <c r="R2780" t="s">
        <v>48</v>
      </c>
      <c r="S2780" t="s">
        <v>49</v>
      </c>
      <c r="T2780" t="s">
        <v>49</v>
      </c>
      <c r="U2780">
        <v>0</v>
      </c>
      <c r="W2780" s="3" t="s">
        <v>50</v>
      </c>
    </row>
    <row r="2781" spans="1:23">
      <c r="A2781" s="2">
        <v>3162102</v>
      </c>
      <c r="B2781" t="s">
        <v>2231</v>
      </c>
      <c r="C2781">
        <v>213</v>
      </c>
      <c r="D2781">
        <v>0</v>
      </c>
      <c r="E2781">
        <v>10000</v>
      </c>
      <c r="F2781" t="s">
        <v>1799</v>
      </c>
      <c r="G2781">
        <v>0</v>
      </c>
      <c r="H2781">
        <v>1</v>
      </c>
      <c r="I2781">
        <v>0</v>
      </c>
      <c r="J2781">
        <v>0</v>
      </c>
      <c r="K2781">
        <v>1</v>
      </c>
      <c r="L2781" t="s">
        <v>2232</v>
      </c>
      <c r="M2781">
        <v>0</v>
      </c>
      <c r="N2781">
        <v>10</v>
      </c>
      <c r="O2781">
        <v>0</v>
      </c>
      <c r="P2781">
        <v>0</v>
      </c>
      <c r="Q2781">
        <v>0</v>
      </c>
      <c r="R2781" t="s">
        <v>48</v>
      </c>
      <c r="S2781" t="s">
        <v>49</v>
      </c>
      <c r="T2781" t="s">
        <v>49</v>
      </c>
      <c r="U2781">
        <v>0</v>
      </c>
      <c r="W2781" s="3" t="s">
        <v>50</v>
      </c>
    </row>
    <row r="2782" spans="1:23">
      <c r="A2782" s="2">
        <v>3162103</v>
      </c>
      <c r="B2782" t="s">
        <v>2233</v>
      </c>
      <c r="C2782">
        <v>213</v>
      </c>
      <c r="D2782">
        <v>0</v>
      </c>
      <c r="E2782">
        <v>10000</v>
      </c>
      <c r="F2782" t="s">
        <v>1799</v>
      </c>
      <c r="G2782">
        <v>0</v>
      </c>
      <c r="H2782">
        <v>1</v>
      </c>
      <c r="I2782">
        <v>0</v>
      </c>
      <c r="J2782">
        <v>0</v>
      </c>
      <c r="K2782">
        <v>1</v>
      </c>
      <c r="L2782" t="s">
        <v>2234</v>
      </c>
      <c r="M2782">
        <v>0</v>
      </c>
      <c r="N2782">
        <v>10</v>
      </c>
      <c r="O2782">
        <v>0</v>
      </c>
      <c r="P2782">
        <v>0</v>
      </c>
      <c r="Q2782">
        <v>0</v>
      </c>
      <c r="R2782" t="s">
        <v>48</v>
      </c>
      <c r="S2782" t="s">
        <v>49</v>
      </c>
      <c r="T2782" t="s">
        <v>49</v>
      </c>
      <c r="U2782">
        <v>0</v>
      </c>
      <c r="W2782" s="3" t="s">
        <v>50</v>
      </c>
    </row>
    <row r="2783" spans="1:23">
      <c r="A2783" s="2">
        <v>3162201</v>
      </c>
      <c r="B2783" t="s">
        <v>2229</v>
      </c>
      <c r="C2783">
        <v>160</v>
      </c>
      <c r="D2783">
        <v>999</v>
      </c>
      <c r="E2783">
        <v>10000</v>
      </c>
      <c r="F2783" t="s">
        <v>474</v>
      </c>
      <c r="G2783">
        <v>0</v>
      </c>
      <c r="H2783">
        <v>1</v>
      </c>
      <c r="I2783">
        <v>0</v>
      </c>
      <c r="J2783">
        <v>0</v>
      </c>
      <c r="K2783">
        <v>0</v>
      </c>
      <c r="L2783" t="s">
        <v>49</v>
      </c>
      <c r="M2783">
        <v>0</v>
      </c>
      <c r="N2783">
        <v>10</v>
      </c>
      <c r="O2783">
        <v>0</v>
      </c>
      <c r="P2783">
        <v>0</v>
      </c>
      <c r="Q2783">
        <v>0</v>
      </c>
      <c r="R2783" t="s">
        <v>48</v>
      </c>
      <c r="S2783" t="s">
        <v>49</v>
      </c>
      <c r="T2783" t="s">
        <v>49</v>
      </c>
      <c r="U2783">
        <v>0</v>
      </c>
      <c r="W2783" s="3" t="s">
        <v>50</v>
      </c>
    </row>
    <row r="2784" spans="1:23">
      <c r="A2784" s="2">
        <v>3162202</v>
      </c>
      <c r="B2784" t="s">
        <v>2231</v>
      </c>
      <c r="C2784">
        <v>160</v>
      </c>
      <c r="D2784">
        <v>999</v>
      </c>
      <c r="E2784">
        <v>10000</v>
      </c>
      <c r="F2784" t="s">
        <v>1805</v>
      </c>
      <c r="G2784">
        <v>0</v>
      </c>
      <c r="H2784">
        <v>1</v>
      </c>
      <c r="I2784">
        <v>0</v>
      </c>
      <c r="J2784">
        <v>0</v>
      </c>
      <c r="K2784">
        <v>0</v>
      </c>
      <c r="L2784" t="s">
        <v>49</v>
      </c>
      <c r="M2784">
        <v>0</v>
      </c>
      <c r="N2784">
        <v>10</v>
      </c>
      <c r="O2784">
        <v>0</v>
      </c>
      <c r="P2784">
        <v>0</v>
      </c>
      <c r="Q2784">
        <v>0</v>
      </c>
      <c r="R2784" t="s">
        <v>48</v>
      </c>
      <c r="S2784" t="s">
        <v>49</v>
      </c>
      <c r="T2784" t="s">
        <v>49</v>
      </c>
      <c r="U2784">
        <v>0</v>
      </c>
      <c r="W2784" s="3" t="s">
        <v>50</v>
      </c>
    </row>
    <row r="2785" spans="1:23">
      <c r="A2785" s="2">
        <v>3162203</v>
      </c>
      <c r="B2785" t="s">
        <v>2233</v>
      </c>
      <c r="C2785">
        <v>160</v>
      </c>
      <c r="D2785">
        <v>999</v>
      </c>
      <c r="E2785">
        <v>10000</v>
      </c>
      <c r="F2785" t="s">
        <v>1805</v>
      </c>
      <c r="G2785">
        <v>0</v>
      </c>
      <c r="H2785">
        <v>1</v>
      </c>
      <c r="I2785">
        <v>0</v>
      </c>
      <c r="J2785">
        <v>0</v>
      </c>
      <c r="K2785">
        <v>0</v>
      </c>
      <c r="L2785" t="s">
        <v>49</v>
      </c>
      <c r="M2785">
        <v>0</v>
      </c>
      <c r="N2785">
        <v>10</v>
      </c>
      <c r="O2785">
        <v>0</v>
      </c>
      <c r="P2785">
        <v>0</v>
      </c>
      <c r="Q2785">
        <v>0</v>
      </c>
      <c r="R2785" t="s">
        <v>48</v>
      </c>
      <c r="S2785" t="s">
        <v>49</v>
      </c>
      <c r="T2785" t="s">
        <v>49</v>
      </c>
      <c r="U2785">
        <v>0</v>
      </c>
      <c r="W2785" s="3" t="s">
        <v>50</v>
      </c>
    </row>
    <row r="2786" spans="1:23">
      <c r="A2786" s="2">
        <v>3162401</v>
      </c>
      <c r="B2786" t="s">
        <v>2229</v>
      </c>
      <c r="C2786">
        <v>163</v>
      </c>
      <c r="D2786">
        <v>999</v>
      </c>
      <c r="E2786">
        <v>10000</v>
      </c>
      <c r="F2786" t="s">
        <v>1806</v>
      </c>
      <c r="G2786">
        <v>0</v>
      </c>
      <c r="H2786">
        <v>1</v>
      </c>
      <c r="I2786">
        <v>0</v>
      </c>
      <c r="J2786">
        <v>0</v>
      </c>
      <c r="K2786">
        <v>0</v>
      </c>
      <c r="L2786" t="s">
        <v>49</v>
      </c>
      <c r="M2786">
        <v>0</v>
      </c>
      <c r="N2786">
        <v>10</v>
      </c>
      <c r="O2786">
        <v>0</v>
      </c>
      <c r="P2786">
        <v>0</v>
      </c>
      <c r="Q2786">
        <v>0</v>
      </c>
      <c r="R2786" t="s">
        <v>48</v>
      </c>
      <c r="S2786" t="s">
        <v>49</v>
      </c>
      <c r="T2786" t="s">
        <v>49</v>
      </c>
      <c r="U2786">
        <v>0</v>
      </c>
      <c r="W2786" s="3" t="s">
        <v>50</v>
      </c>
    </row>
    <row r="2787" spans="1:23">
      <c r="A2787" s="2">
        <v>3162402</v>
      </c>
      <c r="B2787" t="s">
        <v>2231</v>
      </c>
      <c r="C2787">
        <v>163</v>
      </c>
      <c r="D2787">
        <v>999</v>
      </c>
      <c r="E2787">
        <v>10000</v>
      </c>
      <c r="F2787" t="s">
        <v>1807</v>
      </c>
      <c r="G2787">
        <v>0</v>
      </c>
      <c r="H2787">
        <v>1</v>
      </c>
      <c r="I2787">
        <v>0</v>
      </c>
      <c r="J2787">
        <v>0</v>
      </c>
      <c r="K2787">
        <v>0</v>
      </c>
      <c r="L2787" t="s">
        <v>49</v>
      </c>
      <c r="M2787">
        <v>0</v>
      </c>
      <c r="N2787">
        <v>10</v>
      </c>
      <c r="O2787">
        <v>0</v>
      </c>
      <c r="P2787">
        <v>0</v>
      </c>
      <c r="Q2787">
        <v>0</v>
      </c>
      <c r="R2787" t="s">
        <v>48</v>
      </c>
      <c r="S2787" t="s">
        <v>49</v>
      </c>
      <c r="T2787" t="s">
        <v>49</v>
      </c>
      <c r="U2787">
        <v>0</v>
      </c>
      <c r="W2787" s="3" t="s">
        <v>50</v>
      </c>
    </row>
    <row r="2788" spans="1:23">
      <c r="A2788" s="2">
        <v>3162403</v>
      </c>
      <c r="B2788" t="s">
        <v>2233</v>
      </c>
      <c r="C2788">
        <v>163</v>
      </c>
      <c r="D2788">
        <v>999</v>
      </c>
      <c r="E2788">
        <v>10000</v>
      </c>
      <c r="F2788" t="s">
        <v>1807</v>
      </c>
      <c r="G2788">
        <v>0</v>
      </c>
      <c r="H2788">
        <v>1</v>
      </c>
      <c r="I2788">
        <v>0</v>
      </c>
      <c r="J2788">
        <v>0</v>
      </c>
      <c r="K2788">
        <v>0</v>
      </c>
      <c r="L2788" t="s">
        <v>49</v>
      </c>
      <c r="M2788">
        <v>0</v>
      </c>
      <c r="N2788">
        <v>10</v>
      </c>
      <c r="O2788">
        <v>0</v>
      </c>
      <c r="P2788">
        <v>0</v>
      </c>
      <c r="Q2788">
        <v>0</v>
      </c>
      <c r="R2788" t="s">
        <v>48</v>
      </c>
      <c r="S2788" t="s">
        <v>49</v>
      </c>
      <c r="T2788" t="s">
        <v>49</v>
      </c>
      <c r="U2788">
        <v>0</v>
      </c>
      <c r="W2788" s="3" t="s">
        <v>50</v>
      </c>
    </row>
    <row r="2789" spans="1:23">
      <c r="A2789" s="2">
        <v>3163101</v>
      </c>
      <c r="B2789" t="s">
        <v>2235</v>
      </c>
      <c r="C2789">
        <v>175</v>
      </c>
      <c r="D2789">
        <v>999</v>
      </c>
      <c r="E2789">
        <v>10000</v>
      </c>
      <c r="F2789" t="s">
        <v>379</v>
      </c>
      <c r="G2789">
        <v>0</v>
      </c>
      <c r="H2789">
        <v>1</v>
      </c>
      <c r="I2789">
        <v>0</v>
      </c>
      <c r="J2789">
        <v>0</v>
      </c>
      <c r="K2789">
        <v>1</v>
      </c>
      <c r="L2789" t="s">
        <v>2236</v>
      </c>
      <c r="M2789">
        <v>0</v>
      </c>
      <c r="N2789">
        <v>10</v>
      </c>
      <c r="O2789">
        <v>0</v>
      </c>
      <c r="P2789">
        <v>0</v>
      </c>
      <c r="Q2789">
        <v>0</v>
      </c>
      <c r="R2789" t="s">
        <v>48</v>
      </c>
      <c r="S2789" t="s">
        <v>49</v>
      </c>
      <c r="T2789" t="s">
        <v>49</v>
      </c>
      <c r="U2789">
        <v>0</v>
      </c>
      <c r="W2789" s="3" t="s">
        <v>50</v>
      </c>
    </row>
    <row r="2790" spans="1:23">
      <c r="A2790" s="2">
        <v>3163102</v>
      </c>
      <c r="B2790" t="s">
        <v>2237</v>
      </c>
      <c r="C2790">
        <v>175</v>
      </c>
      <c r="D2790">
        <v>999</v>
      </c>
      <c r="E2790">
        <v>10000</v>
      </c>
      <c r="F2790" t="s">
        <v>379</v>
      </c>
      <c r="G2790">
        <v>0</v>
      </c>
      <c r="H2790">
        <v>1</v>
      </c>
      <c r="I2790">
        <v>0</v>
      </c>
      <c r="J2790">
        <v>0</v>
      </c>
      <c r="K2790">
        <v>1</v>
      </c>
      <c r="L2790" t="s">
        <v>2238</v>
      </c>
      <c r="M2790">
        <v>0</v>
      </c>
      <c r="N2790">
        <v>10</v>
      </c>
      <c r="O2790">
        <v>0</v>
      </c>
      <c r="P2790">
        <v>0</v>
      </c>
      <c r="Q2790">
        <v>0</v>
      </c>
      <c r="R2790" t="s">
        <v>48</v>
      </c>
      <c r="S2790" t="s">
        <v>49</v>
      </c>
      <c r="T2790" t="s">
        <v>49</v>
      </c>
      <c r="U2790">
        <v>0</v>
      </c>
      <c r="W2790" s="3" t="s">
        <v>50</v>
      </c>
    </row>
    <row r="2791" spans="1:23">
      <c r="A2791" s="2">
        <v>3163103</v>
      </c>
      <c r="B2791" t="s">
        <v>2239</v>
      </c>
      <c r="C2791">
        <v>175</v>
      </c>
      <c r="D2791">
        <v>999</v>
      </c>
      <c r="E2791">
        <v>10000</v>
      </c>
      <c r="F2791" t="s">
        <v>379</v>
      </c>
      <c r="G2791">
        <v>0</v>
      </c>
      <c r="H2791">
        <v>1</v>
      </c>
      <c r="I2791">
        <v>0</v>
      </c>
      <c r="J2791">
        <v>0</v>
      </c>
      <c r="K2791">
        <v>1</v>
      </c>
      <c r="L2791" t="s">
        <v>2240</v>
      </c>
      <c r="M2791">
        <v>0</v>
      </c>
      <c r="N2791">
        <v>10</v>
      </c>
      <c r="O2791">
        <v>0</v>
      </c>
      <c r="P2791">
        <v>0</v>
      </c>
      <c r="Q2791">
        <v>0</v>
      </c>
      <c r="R2791" t="s">
        <v>48</v>
      </c>
      <c r="S2791" t="s">
        <v>49</v>
      </c>
      <c r="T2791" t="s">
        <v>49</v>
      </c>
      <c r="U2791">
        <v>0</v>
      </c>
      <c r="W2791" s="3" t="s">
        <v>50</v>
      </c>
    </row>
    <row r="2792" spans="1:23">
      <c r="A2792" s="2">
        <v>3163201</v>
      </c>
      <c r="B2792" t="s">
        <v>2235</v>
      </c>
      <c r="C2792">
        <v>1005</v>
      </c>
      <c r="D2792">
        <v>1</v>
      </c>
      <c r="E2792">
        <v>4000</v>
      </c>
      <c r="F2792" t="s">
        <v>46</v>
      </c>
      <c r="G2792">
        <v>3</v>
      </c>
      <c r="H2792">
        <v>1</v>
      </c>
      <c r="I2792">
        <v>0</v>
      </c>
      <c r="J2792">
        <v>0</v>
      </c>
      <c r="K2792">
        <v>1</v>
      </c>
      <c r="L2792" t="s">
        <v>49</v>
      </c>
      <c r="M2792">
        <v>5</v>
      </c>
      <c r="N2792">
        <v>10</v>
      </c>
      <c r="O2792">
        <v>103040163</v>
      </c>
      <c r="P2792">
        <v>0</v>
      </c>
      <c r="Q2792">
        <v>0</v>
      </c>
      <c r="R2792" t="s">
        <v>48</v>
      </c>
      <c r="S2792" t="s">
        <v>49</v>
      </c>
      <c r="T2792" t="s">
        <v>49</v>
      </c>
      <c r="U2792">
        <v>130002418</v>
      </c>
      <c r="V2792" t="s">
        <v>161</v>
      </c>
      <c r="W2792" s="3" t="s">
        <v>50</v>
      </c>
    </row>
    <row r="2793" spans="1:23">
      <c r="A2793" s="2">
        <v>3163202</v>
      </c>
      <c r="B2793" t="s">
        <v>2237</v>
      </c>
      <c r="C2793">
        <v>1005</v>
      </c>
      <c r="D2793">
        <v>1</v>
      </c>
      <c r="E2793">
        <v>4000</v>
      </c>
      <c r="F2793" t="s">
        <v>46</v>
      </c>
      <c r="G2793">
        <v>3</v>
      </c>
      <c r="H2793">
        <v>1</v>
      </c>
      <c r="I2793">
        <v>0</v>
      </c>
      <c r="J2793">
        <v>0</v>
      </c>
      <c r="K2793">
        <v>1</v>
      </c>
      <c r="L2793" t="s">
        <v>49</v>
      </c>
      <c r="M2793">
        <v>5</v>
      </c>
      <c r="N2793">
        <v>10</v>
      </c>
      <c r="O2793">
        <v>103040163</v>
      </c>
      <c r="P2793">
        <v>0</v>
      </c>
      <c r="Q2793">
        <v>0</v>
      </c>
      <c r="R2793" t="s">
        <v>48</v>
      </c>
      <c r="S2793" t="s">
        <v>49</v>
      </c>
      <c r="T2793" t="s">
        <v>49</v>
      </c>
      <c r="U2793">
        <v>130002419</v>
      </c>
      <c r="V2793" t="s">
        <v>161</v>
      </c>
      <c r="W2793" s="3" t="s">
        <v>50</v>
      </c>
    </row>
    <row r="2794" spans="1:23">
      <c r="A2794" s="2">
        <v>3163203</v>
      </c>
      <c r="B2794" t="s">
        <v>2239</v>
      </c>
      <c r="C2794">
        <v>1005</v>
      </c>
      <c r="D2794">
        <v>1</v>
      </c>
      <c r="E2794">
        <v>4000</v>
      </c>
      <c r="F2794" t="s">
        <v>46</v>
      </c>
      <c r="G2794">
        <v>3</v>
      </c>
      <c r="H2794">
        <v>1</v>
      </c>
      <c r="I2794">
        <v>0</v>
      </c>
      <c r="J2794">
        <v>0</v>
      </c>
      <c r="K2794">
        <v>1</v>
      </c>
      <c r="L2794" t="s">
        <v>49</v>
      </c>
      <c r="M2794">
        <v>5</v>
      </c>
      <c r="N2794">
        <v>10</v>
      </c>
      <c r="O2794">
        <v>103040163</v>
      </c>
      <c r="P2794">
        <v>0</v>
      </c>
      <c r="Q2794">
        <v>0</v>
      </c>
      <c r="R2794" t="s">
        <v>48</v>
      </c>
      <c r="S2794" t="s">
        <v>49</v>
      </c>
      <c r="T2794" t="s">
        <v>49</v>
      </c>
      <c r="U2794">
        <v>130002420</v>
      </c>
      <c r="V2794" t="s">
        <v>161</v>
      </c>
      <c r="W2794" s="3" t="s">
        <v>50</v>
      </c>
    </row>
    <row r="2795" spans="1:23">
      <c r="A2795" s="2">
        <v>3170200</v>
      </c>
      <c r="B2795" t="s">
        <v>2241</v>
      </c>
      <c r="C2795">
        <v>100</v>
      </c>
      <c r="D2795">
        <v>0</v>
      </c>
      <c r="E2795">
        <v>10000</v>
      </c>
      <c r="F2795" t="s">
        <v>113</v>
      </c>
      <c r="G2795">
        <v>0</v>
      </c>
      <c r="H2795">
        <v>1</v>
      </c>
      <c r="I2795">
        <v>0</v>
      </c>
      <c r="J2795">
        <v>30</v>
      </c>
      <c r="K2795">
        <v>0</v>
      </c>
      <c r="L2795" t="s">
        <v>49</v>
      </c>
      <c r="M2795">
        <v>0</v>
      </c>
      <c r="N2795">
        <v>10</v>
      </c>
      <c r="O2795">
        <v>0</v>
      </c>
      <c r="P2795">
        <v>0</v>
      </c>
      <c r="Q2795">
        <v>0</v>
      </c>
      <c r="R2795" t="s">
        <v>48</v>
      </c>
      <c r="S2795" t="s">
        <v>49</v>
      </c>
      <c r="T2795" t="s">
        <v>49</v>
      </c>
      <c r="U2795">
        <v>0</v>
      </c>
      <c r="W2795" s="3" t="s">
        <v>50</v>
      </c>
    </row>
    <row r="2796" spans="1:23">
      <c r="A2796" s="2">
        <v>3170300</v>
      </c>
      <c r="B2796" t="s">
        <v>2241</v>
      </c>
      <c r="C2796">
        <v>11</v>
      </c>
      <c r="D2796">
        <v>0</v>
      </c>
      <c r="E2796">
        <v>10000</v>
      </c>
      <c r="F2796" t="s">
        <v>46</v>
      </c>
      <c r="G2796">
        <v>0</v>
      </c>
      <c r="H2796">
        <v>1</v>
      </c>
      <c r="I2796">
        <v>300</v>
      </c>
      <c r="J2796">
        <v>0</v>
      </c>
      <c r="K2796">
        <v>0</v>
      </c>
      <c r="L2796" t="s">
        <v>49</v>
      </c>
      <c r="M2796">
        <v>0</v>
      </c>
      <c r="N2796">
        <v>10</v>
      </c>
      <c r="O2796">
        <v>0</v>
      </c>
      <c r="P2796">
        <v>0</v>
      </c>
      <c r="Q2796">
        <v>0</v>
      </c>
      <c r="R2796" t="s">
        <v>1746</v>
      </c>
      <c r="S2796" t="s">
        <v>49</v>
      </c>
      <c r="T2796" t="s">
        <v>49</v>
      </c>
      <c r="U2796">
        <v>0</v>
      </c>
      <c r="W2796" s="3" t="s">
        <v>50</v>
      </c>
    </row>
    <row r="2797" spans="1:23">
      <c r="A2797" s="2">
        <v>3171101</v>
      </c>
      <c r="B2797" t="s">
        <v>2242</v>
      </c>
      <c r="C2797">
        <v>3</v>
      </c>
      <c r="D2797">
        <v>2</v>
      </c>
      <c r="E2797">
        <v>10000</v>
      </c>
      <c r="F2797" t="s">
        <v>46</v>
      </c>
      <c r="G2797">
        <v>0</v>
      </c>
      <c r="H2797">
        <v>1</v>
      </c>
      <c r="I2797">
        <v>300</v>
      </c>
      <c r="J2797">
        <v>0</v>
      </c>
      <c r="K2797">
        <v>0</v>
      </c>
      <c r="L2797" t="s">
        <v>49</v>
      </c>
      <c r="M2797">
        <v>0</v>
      </c>
      <c r="N2797">
        <v>10</v>
      </c>
      <c r="O2797">
        <v>0</v>
      </c>
      <c r="P2797">
        <v>0</v>
      </c>
      <c r="Q2797">
        <v>1</v>
      </c>
      <c r="R2797" t="s">
        <v>1788</v>
      </c>
      <c r="S2797" t="s">
        <v>1789</v>
      </c>
      <c r="T2797" t="s">
        <v>1789</v>
      </c>
      <c r="U2797">
        <v>0</v>
      </c>
      <c r="W2797" s="3" t="s">
        <v>50</v>
      </c>
    </row>
    <row r="2798" spans="1:23">
      <c r="A2798" s="2">
        <v>3171102</v>
      </c>
      <c r="B2798" t="s">
        <v>2243</v>
      </c>
      <c r="C2798">
        <v>3</v>
      </c>
      <c r="D2798">
        <v>2</v>
      </c>
      <c r="E2798">
        <v>10000</v>
      </c>
      <c r="F2798" t="s">
        <v>46</v>
      </c>
      <c r="G2798">
        <v>0</v>
      </c>
      <c r="H2798">
        <v>1</v>
      </c>
      <c r="I2798">
        <v>300</v>
      </c>
      <c r="J2798">
        <v>0</v>
      </c>
      <c r="K2798">
        <v>0</v>
      </c>
      <c r="L2798" t="s">
        <v>49</v>
      </c>
      <c r="M2798">
        <v>0</v>
      </c>
      <c r="N2798">
        <v>10</v>
      </c>
      <c r="O2798">
        <v>0</v>
      </c>
      <c r="P2798">
        <v>0</v>
      </c>
      <c r="Q2798">
        <v>1</v>
      </c>
      <c r="R2798" t="s">
        <v>1788</v>
      </c>
      <c r="S2798" t="s">
        <v>1789</v>
      </c>
      <c r="T2798" t="s">
        <v>1789</v>
      </c>
      <c r="U2798">
        <v>0</v>
      </c>
      <c r="W2798" s="3" t="s">
        <v>50</v>
      </c>
    </row>
    <row r="2799" spans="1:23">
      <c r="A2799" s="2">
        <v>3171103</v>
      </c>
      <c r="B2799" t="s">
        <v>2244</v>
      </c>
      <c r="C2799">
        <v>3</v>
      </c>
      <c r="D2799">
        <v>2</v>
      </c>
      <c r="E2799">
        <v>10000</v>
      </c>
      <c r="F2799" t="s">
        <v>46</v>
      </c>
      <c r="G2799">
        <v>0</v>
      </c>
      <c r="H2799">
        <v>1</v>
      </c>
      <c r="I2799">
        <v>300</v>
      </c>
      <c r="J2799">
        <v>0</v>
      </c>
      <c r="K2799">
        <v>0</v>
      </c>
      <c r="L2799" t="s">
        <v>49</v>
      </c>
      <c r="M2799">
        <v>0</v>
      </c>
      <c r="N2799">
        <v>10</v>
      </c>
      <c r="O2799">
        <v>0</v>
      </c>
      <c r="P2799">
        <v>0</v>
      </c>
      <c r="Q2799">
        <v>1</v>
      </c>
      <c r="R2799" t="s">
        <v>1788</v>
      </c>
      <c r="S2799" t="s">
        <v>1789</v>
      </c>
      <c r="T2799" t="s">
        <v>1789</v>
      </c>
      <c r="U2799">
        <v>0</v>
      </c>
      <c r="W2799" s="3" t="s">
        <v>50</v>
      </c>
    </row>
    <row r="2800" spans="1:23">
      <c r="A2800" s="2">
        <v>3171201</v>
      </c>
      <c r="B2800" t="s">
        <v>2242</v>
      </c>
      <c r="C2800">
        <v>100</v>
      </c>
      <c r="D2800">
        <v>2</v>
      </c>
      <c r="E2800">
        <v>10000</v>
      </c>
      <c r="F2800" t="s">
        <v>1792</v>
      </c>
      <c r="G2800">
        <v>0</v>
      </c>
      <c r="H2800">
        <v>1</v>
      </c>
      <c r="I2800">
        <v>0</v>
      </c>
      <c r="J2800">
        <v>30</v>
      </c>
      <c r="K2800">
        <v>0</v>
      </c>
      <c r="L2800" t="s">
        <v>49</v>
      </c>
      <c r="M2800">
        <v>0</v>
      </c>
      <c r="N2800">
        <v>10</v>
      </c>
      <c r="O2800">
        <v>0</v>
      </c>
      <c r="P2800">
        <v>0</v>
      </c>
      <c r="Q2800">
        <v>0</v>
      </c>
      <c r="R2800" t="s">
        <v>48</v>
      </c>
      <c r="S2800" t="s">
        <v>49</v>
      </c>
      <c r="T2800" t="s">
        <v>49</v>
      </c>
      <c r="U2800">
        <v>0</v>
      </c>
      <c r="W2800" s="3" t="s">
        <v>50</v>
      </c>
    </row>
    <row r="2801" spans="1:23">
      <c r="A2801" s="2">
        <v>3171202</v>
      </c>
      <c r="B2801" t="s">
        <v>2243</v>
      </c>
      <c r="C2801">
        <v>100</v>
      </c>
      <c r="D2801">
        <v>2</v>
      </c>
      <c r="E2801">
        <v>10000</v>
      </c>
      <c r="F2801" t="s">
        <v>1793</v>
      </c>
      <c r="G2801">
        <v>0</v>
      </c>
      <c r="H2801">
        <v>1</v>
      </c>
      <c r="I2801">
        <v>0</v>
      </c>
      <c r="J2801">
        <v>30</v>
      </c>
      <c r="K2801">
        <v>0</v>
      </c>
      <c r="L2801" t="s">
        <v>2245</v>
      </c>
      <c r="M2801">
        <v>0</v>
      </c>
      <c r="N2801">
        <v>10</v>
      </c>
      <c r="O2801">
        <v>0</v>
      </c>
      <c r="P2801">
        <v>0</v>
      </c>
      <c r="Q2801">
        <v>0</v>
      </c>
      <c r="R2801" t="s">
        <v>48</v>
      </c>
      <c r="S2801" t="s">
        <v>49</v>
      </c>
      <c r="T2801" t="s">
        <v>49</v>
      </c>
      <c r="U2801">
        <v>0</v>
      </c>
      <c r="W2801" s="3" t="s">
        <v>50</v>
      </c>
    </row>
    <row r="2802" spans="1:23">
      <c r="A2802" s="2">
        <v>3171203</v>
      </c>
      <c r="B2802" t="s">
        <v>2244</v>
      </c>
      <c r="C2802">
        <v>100</v>
      </c>
      <c r="D2802">
        <v>2</v>
      </c>
      <c r="E2802">
        <v>10000</v>
      </c>
      <c r="F2802" t="s">
        <v>1793</v>
      </c>
      <c r="G2802">
        <v>0</v>
      </c>
      <c r="H2802">
        <v>1</v>
      </c>
      <c r="I2802">
        <v>0</v>
      </c>
      <c r="J2802">
        <v>30</v>
      </c>
      <c r="K2802">
        <v>0</v>
      </c>
      <c r="L2802" t="s">
        <v>2246</v>
      </c>
      <c r="M2802">
        <v>0</v>
      </c>
      <c r="N2802">
        <v>10</v>
      </c>
      <c r="O2802">
        <v>0</v>
      </c>
      <c r="P2802">
        <v>0</v>
      </c>
      <c r="Q2802">
        <v>0</v>
      </c>
      <c r="R2802" t="s">
        <v>48</v>
      </c>
      <c r="S2802" t="s">
        <v>49</v>
      </c>
      <c r="T2802" t="s">
        <v>49</v>
      </c>
      <c r="U2802">
        <v>0</v>
      </c>
      <c r="W2802" s="3" t="s">
        <v>50</v>
      </c>
    </row>
    <row r="2803" spans="1:23">
      <c r="A2803" s="2">
        <v>3171301</v>
      </c>
      <c r="B2803" t="s">
        <v>2242</v>
      </c>
      <c r="C2803">
        <v>201</v>
      </c>
      <c r="D2803">
        <v>2</v>
      </c>
      <c r="E2803">
        <v>10000</v>
      </c>
      <c r="F2803" t="s">
        <v>46</v>
      </c>
      <c r="G2803">
        <v>2</v>
      </c>
      <c r="H2803">
        <v>1</v>
      </c>
      <c r="I2803">
        <v>1</v>
      </c>
      <c r="J2803">
        <v>30</v>
      </c>
      <c r="K2803">
        <v>1</v>
      </c>
      <c r="L2803" t="s">
        <v>2247</v>
      </c>
      <c r="M2803">
        <v>0</v>
      </c>
      <c r="N2803">
        <v>10</v>
      </c>
      <c r="O2803">
        <v>103040171</v>
      </c>
      <c r="P2803">
        <v>0</v>
      </c>
      <c r="Q2803">
        <v>0</v>
      </c>
      <c r="R2803" t="s">
        <v>48</v>
      </c>
      <c r="S2803" t="s">
        <v>49</v>
      </c>
      <c r="T2803" t="s">
        <v>49</v>
      </c>
      <c r="U2803">
        <v>0</v>
      </c>
      <c r="W2803" s="3" t="s">
        <v>50</v>
      </c>
    </row>
    <row r="2804" spans="1:23">
      <c r="A2804" s="2">
        <v>3171302</v>
      </c>
      <c r="B2804" t="s">
        <v>2243</v>
      </c>
      <c r="C2804">
        <v>160</v>
      </c>
      <c r="D2804">
        <v>2</v>
      </c>
      <c r="E2804">
        <v>10000</v>
      </c>
      <c r="F2804" t="s">
        <v>474</v>
      </c>
      <c r="G2804">
        <v>1</v>
      </c>
      <c r="H2804">
        <v>1</v>
      </c>
      <c r="I2804">
        <v>0</v>
      </c>
      <c r="J2804">
        <v>0</v>
      </c>
      <c r="K2804">
        <v>0</v>
      </c>
      <c r="L2804" t="s">
        <v>49</v>
      </c>
      <c r="M2804">
        <v>3171</v>
      </c>
      <c r="N2804">
        <v>10</v>
      </c>
      <c r="O2804">
        <v>103040171</v>
      </c>
      <c r="P2804">
        <v>0</v>
      </c>
      <c r="Q2804">
        <v>0</v>
      </c>
      <c r="R2804" t="s">
        <v>48</v>
      </c>
      <c r="S2804" t="s">
        <v>49</v>
      </c>
      <c r="T2804" t="s">
        <v>49</v>
      </c>
      <c r="U2804">
        <v>130002430</v>
      </c>
      <c r="V2804" t="s">
        <v>257</v>
      </c>
      <c r="W2804" s="3" t="s">
        <v>50</v>
      </c>
    </row>
    <row r="2805" spans="1:23">
      <c r="A2805" s="2">
        <v>3171303</v>
      </c>
      <c r="B2805" t="s">
        <v>2244</v>
      </c>
      <c r="C2805">
        <v>160</v>
      </c>
      <c r="D2805">
        <v>2</v>
      </c>
      <c r="E2805">
        <v>10000</v>
      </c>
      <c r="F2805" t="s">
        <v>474</v>
      </c>
      <c r="G2805">
        <v>1</v>
      </c>
      <c r="H2805">
        <v>1</v>
      </c>
      <c r="I2805">
        <v>0</v>
      </c>
      <c r="J2805">
        <v>0</v>
      </c>
      <c r="K2805">
        <v>0</v>
      </c>
      <c r="L2805" t="s">
        <v>49</v>
      </c>
      <c r="M2805">
        <v>3171</v>
      </c>
      <c r="N2805">
        <v>10</v>
      </c>
      <c r="O2805">
        <v>103040171</v>
      </c>
      <c r="P2805">
        <v>0</v>
      </c>
      <c r="Q2805">
        <v>0</v>
      </c>
      <c r="R2805" t="s">
        <v>48</v>
      </c>
      <c r="S2805" t="s">
        <v>49</v>
      </c>
      <c r="T2805" t="s">
        <v>49</v>
      </c>
      <c r="U2805">
        <v>130002431</v>
      </c>
      <c r="V2805" t="s">
        <v>257</v>
      </c>
      <c r="W2805" s="3" t="s">
        <v>50</v>
      </c>
    </row>
    <row r="2806" spans="1:23">
      <c r="A2806" s="2">
        <v>3171401</v>
      </c>
      <c r="B2806" t="s">
        <v>2242</v>
      </c>
      <c r="C2806">
        <v>100</v>
      </c>
      <c r="D2806">
        <v>0</v>
      </c>
      <c r="E2806">
        <v>10000</v>
      </c>
      <c r="F2806" t="s">
        <v>1797</v>
      </c>
      <c r="G2806">
        <v>0</v>
      </c>
      <c r="H2806">
        <v>1</v>
      </c>
      <c r="I2806">
        <v>0</v>
      </c>
      <c r="J2806">
        <v>0</v>
      </c>
      <c r="K2806">
        <v>0</v>
      </c>
      <c r="L2806" t="s">
        <v>49</v>
      </c>
      <c r="M2806">
        <v>0</v>
      </c>
      <c r="N2806">
        <v>10</v>
      </c>
      <c r="O2806">
        <v>0</v>
      </c>
      <c r="P2806">
        <v>0</v>
      </c>
      <c r="Q2806">
        <v>0</v>
      </c>
      <c r="R2806" t="s">
        <v>48</v>
      </c>
      <c r="S2806" t="s">
        <v>49</v>
      </c>
      <c r="T2806" t="s">
        <v>49</v>
      </c>
      <c r="U2806">
        <v>0</v>
      </c>
      <c r="W2806" s="3" t="s">
        <v>50</v>
      </c>
    </row>
    <row r="2807" spans="1:23">
      <c r="A2807" s="2">
        <v>3172101</v>
      </c>
      <c r="B2807" t="s">
        <v>2248</v>
      </c>
      <c r="C2807">
        <v>213</v>
      </c>
      <c r="D2807">
        <v>0</v>
      </c>
      <c r="E2807">
        <v>10000</v>
      </c>
      <c r="F2807" t="s">
        <v>1799</v>
      </c>
      <c r="G2807">
        <v>0</v>
      </c>
      <c r="H2807">
        <v>1</v>
      </c>
      <c r="I2807">
        <v>0</v>
      </c>
      <c r="J2807">
        <v>0</v>
      </c>
      <c r="K2807">
        <v>1</v>
      </c>
      <c r="L2807" t="s">
        <v>2249</v>
      </c>
      <c r="M2807">
        <v>0</v>
      </c>
      <c r="N2807">
        <v>10</v>
      </c>
      <c r="O2807">
        <v>0</v>
      </c>
      <c r="P2807">
        <v>0</v>
      </c>
      <c r="Q2807">
        <v>0</v>
      </c>
      <c r="R2807" t="s">
        <v>48</v>
      </c>
      <c r="S2807" t="s">
        <v>49</v>
      </c>
      <c r="T2807" t="s">
        <v>49</v>
      </c>
      <c r="U2807">
        <v>0</v>
      </c>
      <c r="W2807" s="3" t="s">
        <v>50</v>
      </c>
    </row>
    <row r="2808" spans="1:23">
      <c r="A2808" s="2">
        <v>3172102</v>
      </c>
      <c r="B2808" t="s">
        <v>2250</v>
      </c>
      <c r="C2808">
        <v>213</v>
      </c>
      <c r="D2808">
        <v>0</v>
      </c>
      <c r="E2808">
        <v>10000</v>
      </c>
      <c r="F2808" t="s">
        <v>1799</v>
      </c>
      <c r="G2808">
        <v>0</v>
      </c>
      <c r="H2808">
        <v>1</v>
      </c>
      <c r="I2808">
        <v>0</v>
      </c>
      <c r="J2808">
        <v>0</v>
      </c>
      <c r="K2808">
        <v>1</v>
      </c>
      <c r="L2808" t="s">
        <v>2251</v>
      </c>
      <c r="M2808">
        <v>0</v>
      </c>
      <c r="N2808">
        <v>10</v>
      </c>
      <c r="O2808">
        <v>0</v>
      </c>
      <c r="P2808">
        <v>0</v>
      </c>
      <c r="Q2808">
        <v>0</v>
      </c>
      <c r="R2808" t="s">
        <v>48</v>
      </c>
      <c r="S2808" t="s">
        <v>49</v>
      </c>
      <c r="T2808" t="s">
        <v>49</v>
      </c>
      <c r="U2808">
        <v>0</v>
      </c>
      <c r="W2808" s="3" t="s">
        <v>50</v>
      </c>
    </row>
    <row r="2809" spans="1:23">
      <c r="A2809" s="2">
        <v>3172103</v>
      </c>
      <c r="B2809" t="s">
        <v>2252</v>
      </c>
      <c r="C2809">
        <v>213</v>
      </c>
      <c r="D2809">
        <v>0</v>
      </c>
      <c r="E2809">
        <v>10000</v>
      </c>
      <c r="F2809" t="s">
        <v>1799</v>
      </c>
      <c r="G2809">
        <v>0</v>
      </c>
      <c r="H2809">
        <v>1</v>
      </c>
      <c r="I2809">
        <v>0</v>
      </c>
      <c r="J2809">
        <v>0</v>
      </c>
      <c r="K2809">
        <v>1</v>
      </c>
      <c r="L2809" t="s">
        <v>2253</v>
      </c>
      <c r="M2809">
        <v>0</v>
      </c>
      <c r="N2809">
        <v>10</v>
      </c>
      <c r="O2809">
        <v>0</v>
      </c>
      <c r="P2809">
        <v>0</v>
      </c>
      <c r="Q2809">
        <v>0</v>
      </c>
      <c r="R2809" t="s">
        <v>48</v>
      </c>
      <c r="S2809" t="s">
        <v>49</v>
      </c>
      <c r="T2809" t="s">
        <v>49</v>
      </c>
      <c r="U2809">
        <v>0</v>
      </c>
      <c r="W2809" s="3" t="s">
        <v>50</v>
      </c>
    </row>
    <row r="2810" spans="1:23">
      <c r="A2810" s="2">
        <v>3172201</v>
      </c>
      <c r="B2810" t="s">
        <v>2248</v>
      </c>
      <c r="C2810">
        <v>160</v>
      </c>
      <c r="D2810">
        <v>999</v>
      </c>
      <c r="E2810">
        <v>10000</v>
      </c>
      <c r="F2810" t="s">
        <v>474</v>
      </c>
      <c r="G2810">
        <v>0</v>
      </c>
      <c r="H2810">
        <v>1</v>
      </c>
      <c r="I2810">
        <v>0</v>
      </c>
      <c r="J2810">
        <v>0</v>
      </c>
      <c r="K2810">
        <v>0</v>
      </c>
      <c r="L2810" t="s">
        <v>49</v>
      </c>
      <c r="M2810">
        <v>0</v>
      </c>
      <c r="N2810">
        <v>10</v>
      </c>
      <c r="O2810">
        <v>0</v>
      </c>
      <c r="P2810">
        <v>0</v>
      </c>
      <c r="Q2810">
        <v>0</v>
      </c>
      <c r="R2810" t="s">
        <v>48</v>
      </c>
      <c r="S2810" t="s">
        <v>49</v>
      </c>
      <c r="T2810" t="s">
        <v>49</v>
      </c>
      <c r="U2810">
        <v>0</v>
      </c>
      <c r="W2810" s="3" t="s">
        <v>50</v>
      </c>
    </row>
    <row r="2811" spans="1:23">
      <c r="A2811" s="2">
        <v>3172202</v>
      </c>
      <c r="B2811" t="s">
        <v>2250</v>
      </c>
      <c r="C2811">
        <v>160</v>
      </c>
      <c r="D2811">
        <v>999</v>
      </c>
      <c r="E2811">
        <v>10000</v>
      </c>
      <c r="F2811" t="s">
        <v>1805</v>
      </c>
      <c r="G2811">
        <v>0</v>
      </c>
      <c r="H2811">
        <v>1</v>
      </c>
      <c r="I2811">
        <v>0</v>
      </c>
      <c r="J2811">
        <v>0</v>
      </c>
      <c r="K2811">
        <v>0</v>
      </c>
      <c r="L2811" t="s">
        <v>49</v>
      </c>
      <c r="M2811">
        <v>0</v>
      </c>
      <c r="N2811">
        <v>10</v>
      </c>
      <c r="O2811">
        <v>0</v>
      </c>
      <c r="P2811">
        <v>0</v>
      </c>
      <c r="Q2811">
        <v>0</v>
      </c>
      <c r="R2811" t="s">
        <v>48</v>
      </c>
      <c r="S2811" t="s">
        <v>49</v>
      </c>
      <c r="T2811" t="s">
        <v>49</v>
      </c>
      <c r="U2811">
        <v>0</v>
      </c>
      <c r="W2811" s="3" t="s">
        <v>50</v>
      </c>
    </row>
    <row r="2812" spans="1:23">
      <c r="A2812" s="2">
        <v>3172203</v>
      </c>
      <c r="B2812" t="s">
        <v>2252</v>
      </c>
      <c r="C2812">
        <v>160</v>
      </c>
      <c r="D2812">
        <v>999</v>
      </c>
      <c r="E2812">
        <v>10000</v>
      </c>
      <c r="F2812" t="s">
        <v>1805</v>
      </c>
      <c r="G2812">
        <v>0</v>
      </c>
      <c r="H2812">
        <v>1</v>
      </c>
      <c r="I2812">
        <v>0</v>
      </c>
      <c r="J2812">
        <v>0</v>
      </c>
      <c r="K2812">
        <v>0</v>
      </c>
      <c r="L2812" t="s">
        <v>49</v>
      </c>
      <c r="M2812">
        <v>0</v>
      </c>
      <c r="N2812">
        <v>10</v>
      </c>
      <c r="O2812">
        <v>0</v>
      </c>
      <c r="P2812">
        <v>0</v>
      </c>
      <c r="Q2812">
        <v>0</v>
      </c>
      <c r="R2812" t="s">
        <v>48</v>
      </c>
      <c r="S2812" t="s">
        <v>49</v>
      </c>
      <c r="T2812" t="s">
        <v>49</v>
      </c>
      <c r="U2812">
        <v>0</v>
      </c>
      <c r="W2812" s="3" t="s">
        <v>50</v>
      </c>
    </row>
    <row r="2813" spans="1:23">
      <c r="A2813" s="2">
        <v>3172401</v>
      </c>
      <c r="B2813" t="s">
        <v>2248</v>
      </c>
      <c r="C2813">
        <v>163</v>
      </c>
      <c r="D2813">
        <v>999</v>
      </c>
      <c r="E2813">
        <v>10000</v>
      </c>
      <c r="F2813" t="s">
        <v>1806</v>
      </c>
      <c r="G2813">
        <v>0</v>
      </c>
      <c r="H2813">
        <v>1</v>
      </c>
      <c r="I2813">
        <v>0</v>
      </c>
      <c r="J2813">
        <v>0</v>
      </c>
      <c r="K2813">
        <v>0</v>
      </c>
      <c r="L2813" t="s">
        <v>49</v>
      </c>
      <c r="M2813">
        <v>0</v>
      </c>
      <c r="N2813">
        <v>10</v>
      </c>
      <c r="O2813">
        <v>0</v>
      </c>
      <c r="P2813">
        <v>0</v>
      </c>
      <c r="Q2813">
        <v>0</v>
      </c>
      <c r="R2813" t="s">
        <v>48</v>
      </c>
      <c r="S2813" t="s">
        <v>49</v>
      </c>
      <c r="T2813" t="s">
        <v>49</v>
      </c>
      <c r="U2813">
        <v>0</v>
      </c>
      <c r="W2813" s="3" t="s">
        <v>50</v>
      </c>
    </row>
    <row r="2814" spans="1:23">
      <c r="A2814" s="2">
        <v>3172402</v>
      </c>
      <c r="B2814" t="s">
        <v>2250</v>
      </c>
      <c r="C2814">
        <v>163</v>
      </c>
      <c r="D2814">
        <v>999</v>
      </c>
      <c r="E2814">
        <v>10000</v>
      </c>
      <c r="F2814" t="s">
        <v>1807</v>
      </c>
      <c r="G2814">
        <v>0</v>
      </c>
      <c r="H2814">
        <v>1</v>
      </c>
      <c r="I2814">
        <v>0</v>
      </c>
      <c r="J2814">
        <v>0</v>
      </c>
      <c r="K2814">
        <v>0</v>
      </c>
      <c r="L2814" t="s">
        <v>49</v>
      </c>
      <c r="M2814">
        <v>0</v>
      </c>
      <c r="N2814">
        <v>10</v>
      </c>
      <c r="O2814">
        <v>0</v>
      </c>
      <c r="P2814">
        <v>0</v>
      </c>
      <c r="Q2814">
        <v>0</v>
      </c>
      <c r="R2814" t="s">
        <v>48</v>
      </c>
      <c r="S2814" t="s">
        <v>49</v>
      </c>
      <c r="T2814" t="s">
        <v>49</v>
      </c>
      <c r="U2814">
        <v>0</v>
      </c>
      <c r="W2814" s="3" t="s">
        <v>50</v>
      </c>
    </row>
    <row r="2815" spans="1:23">
      <c r="A2815" s="2">
        <v>3172403</v>
      </c>
      <c r="B2815" t="s">
        <v>2252</v>
      </c>
      <c r="C2815">
        <v>163</v>
      </c>
      <c r="D2815">
        <v>999</v>
      </c>
      <c r="E2815">
        <v>10000</v>
      </c>
      <c r="F2815" t="s">
        <v>1807</v>
      </c>
      <c r="G2815">
        <v>0</v>
      </c>
      <c r="H2815">
        <v>1</v>
      </c>
      <c r="I2815">
        <v>0</v>
      </c>
      <c r="J2815">
        <v>0</v>
      </c>
      <c r="K2815">
        <v>0</v>
      </c>
      <c r="L2815" t="s">
        <v>49</v>
      </c>
      <c r="M2815">
        <v>0</v>
      </c>
      <c r="N2815">
        <v>10</v>
      </c>
      <c r="O2815">
        <v>0</v>
      </c>
      <c r="P2815">
        <v>0</v>
      </c>
      <c r="Q2815">
        <v>0</v>
      </c>
      <c r="R2815" t="s">
        <v>48</v>
      </c>
      <c r="S2815" t="s">
        <v>49</v>
      </c>
      <c r="T2815" t="s">
        <v>49</v>
      </c>
      <c r="U2815">
        <v>0</v>
      </c>
      <c r="W2815" s="3" t="s">
        <v>50</v>
      </c>
    </row>
    <row r="2816" spans="1:23">
      <c r="A2816" s="2">
        <v>3173101</v>
      </c>
      <c r="B2816" t="s">
        <v>2254</v>
      </c>
      <c r="C2816">
        <v>175</v>
      </c>
      <c r="D2816">
        <v>999</v>
      </c>
      <c r="E2816">
        <v>10000</v>
      </c>
      <c r="F2816" t="s">
        <v>379</v>
      </c>
      <c r="G2816">
        <v>0</v>
      </c>
      <c r="H2816">
        <v>1</v>
      </c>
      <c r="I2816">
        <v>0</v>
      </c>
      <c r="J2816">
        <v>0</v>
      </c>
      <c r="K2816">
        <v>1</v>
      </c>
      <c r="L2816" t="s">
        <v>2255</v>
      </c>
      <c r="M2816">
        <v>0</v>
      </c>
      <c r="N2816">
        <v>10</v>
      </c>
      <c r="O2816">
        <v>0</v>
      </c>
      <c r="P2816">
        <v>0</v>
      </c>
      <c r="Q2816">
        <v>0</v>
      </c>
      <c r="R2816" t="s">
        <v>48</v>
      </c>
      <c r="S2816" t="s">
        <v>49</v>
      </c>
      <c r="T2816" t="s">
        <v>49</v>
      </c>
      <c r="U2816">
        <v>0</v>
      </c>
      <c r="W2816" s="3" t="s">
        <v>50</v>
      </c>
    </row>
    <row r="2817" spans="1:23">
      <c r="A2817" s="2">
        <v>3173102</v>
      </c>
      <c r="B2817" t="s">
        <v>2256</v>
      </c>
      <c r="C2817">
        <v>175</v>
      </c>
      <c r="D2817">
        <v>999</v>
      </c>
      <c r="E2817">
        <v>10000</v>
      </c>
      <c r="F2817" t="s">
        <v>379</v>
      </c>
      <c r="G2817">
        <v>0</v>
      </c>
      <c r="H2817">
        <v>1</v>
      </c>
      <c r="I2817">
        <v>0</v>
      </c>
      <c r="J2817">
        <v>0</v>
      </c>
      <c r="K2817">
        <v>1</v>
      </c>
      <c r="L2817" t="s">
        <v>2257</v>
      </c>
      <c r="M2817">
        <v>0</v>
      </c>
      <c r="N2817">
        <v>10</v>
      </c>
      <c r="O2817">
        <v>0</v>
      </c>
      <c r="P2817">
        <v>0</v>
      </c>
      <c r="Q2817">
        <v>0</v>
      </c>
      <c r="R2817" t="s">
        <v>48</v>
      </c>
      <c r="S2817" t="s">
        <v>49</v>
      </c>
      <c r="T2817" t="s">
        <v>49</v>
      </c>
      <c r="U2817">
        <v>0</v>
      </c>
      <c r="W2817" s="3" t="s">
        <v>50</v>
      </c>
    </row>
    <row r="2818" spans="1:23">
      <c r="A2818" s="2">
        <v>3173103</v>
      </c>
      <c r="B2818" t="s">
        <v>2258</v>
      </c>
      <c r="C2818">
        <v>175</v>
      </c>
      <c r="D2818">
        <v>999</v>
      </c>
      <c r="E2818">
        <v>10000</v>
      </c>
      <c r="F2818" t="s">
        <v>379</v>
      </c>
      <c r="G2818">
        <v>0</v>
      </c>
      <c r="H2818">
        <v>1</v>
      </c>
      <c r="I2818">
        <v>0</v>
      </c>
      <c r="J2818">
        <v>0</v>
      </c>
      <c r="K2818">
        <v>1</v>
      </c>
      <c r="L2818" t="s">
        <v>2259</v>
      </c>
      <c r="M2818">
        <v>0</v>
      </c>
      <c r="N2818">
        <v>10</v>
      </c>
      <c r="O2818">
        <v>0</v>
      </c>
      <c r="P2818">
        <v>0</v>
      </c>
      <c r="Q2818">
        <v>0</v>
      </c>
      <c r="R2818" t="s">
        <v>48</v>
      </c>
      <c r="S2818" t="s">
        <v>49</v>
      </c>
      <c r="T2818" t="s">
        <v>49</v>
      </c>
      <c r="U2818">
        <v>0</v>
      </c>
      <c r="W2818" s="3" t="s">
        <v>50</v>
      </c>
    </row>
    <row r="2819" spans="1:23">
      <c r="A2819" s="2">
        <v>3173201</v>
      </c>
      <c r="B2819" t="s">
        <v>2254</v>
      </c>
      <c r="C2819">
        <v>1005</v>
      </c>
      <c r="D2819">
        <v>1</v>
      </c>
      <c r="E2819">
        <v>4000</v>
      </c>
      <c r="F2819" t="s">
        <v>46</v>
      </c>
      <c r="G2819">
        <v>3</v>
      </c>
      <c r="H2819">
        <v>1</v>
      </c>
      <c r="I2819">
        <v>0</v>
      </c>
      <c r="J2819">
        <v>0</v>
      </c>
      <c r="K2819">
        <v>1</v>
      </c>
      <c r="L2819" t="s">
        <v>49</v>
      </c>
      <c r="M2819">
        <v>5</v>
      </c>
      <c r="N2819">
        <v>10</v>
      </c>
      <c r="O2819">
        <v>103040173</v>
      </c>
      <c r="P2819">
        <v>0</v>
      </c>
      <c r="Q2819">
        <v>0</v>
      </c>
      <c r="R2819" t="s">
        <v>48</v>
      </c>
      <c r="S2819" t="s">
        <v>49</v>
      </c>
      <c r="T2819" t="s">
        <v>49</v>
      </c>
      <c r="U2819">
        <v>130002445</v>
      </c>
      <c r="V2819" t="s">
        <v>161</v>
      </c>
      <c r="W2819" s="3" t="s">
        <v>50</v>
      </c>
    </row>
    <row r="2820" spans="1:23">
      <c r="A2820" s="2">
        <v>3173202</v>
      </c>
      <c r="B2820" t="s">
        <v>2256</v>
      </c>
      <c r="C2820">
        <v>1005</v>
      </c>
      <c r="D2820">
        <v>1</v>
      </c>
      <c r="E2820">
        <v>4000</v>
      </c>
      <c r="F2820" t="s">
        <v>46</v>
      </c>
      <c r="G2820">
        <v>3</v>
      </c>
      <c r="H2820">
        <v>1</v>
      </c>
      <c r="I2820">
        <v>0</v>
      </c>
      <c r="J2820">
        <v>0</v>
      </c>
      <c r="K2820">
        <v>1</v>
      </c>
      <c r="L2820" t="s">
        <v>49</v>
      </c>
      <c r="M2820">
        <v>5</v>
      </c>
      <c r="N2820">
        <v>10</v>
      </c>
      <c r="O2820">
        <v>103040173</v>
      </c>
      <c r="P2820">
        <v>0</v>
      </c>
      <c r="Q2820">
        <v>0</v>
      </c>
      <c r="R2820" t="s">
        <v>48</v>
      </c>
      <c r="S2820" t="s">
        <v>49</v>
      </c>
      <c r="T2820" t="s">
        <v>49</v>
      </c>
      <c r="U2820">
        <v>130002446</v>
      </c>
      <c r="V2820" t="s">
        <v>161</v>
      </c>
      <c r="W2820" s="3" t="s">
        <v>50</v>
      </c>
    </row>
    <row r="2821" spans="1:23">
      <c r="A2821" s="2">
        <v>3173203</v>
      </c>
      <c r="B2821" t="s">
        <v>2258</v>
      </c>
      <c r="C2821">
        <v>1005</v>
      </c>
      <c r="D2821">
        <v>1</v>
      </c>
      <c r="E2821">
        <v>4000</v>
      </c>
      <c r="F2821" t="s">
        <v>46</v>
      </c>
      <c r="G2821">
        <v>3</v>
      </c>
      <c r="H2821">
        <v>1</v>
      </c>
      <c r="I2821">
        <v>0</v>
      </c>
      <c r="J2821">
        <v>0</v>
      </c>
      <c r="K2821">
        <v>1</v>
      </c>
      <c r="L2821" t="s">
        <v>49</v>
      </c>
      <c r="M2821">
        <v>5</v>
      </c>
      <c r="N2821">
        <v>10</v>
      </c>
      <c r="O2821">
        <v>103040173</v>
      </c>
      <c r="P2821">
        <v>0</v>
      </c>
      <c r="Q2821">
        <v>0</v>
      </c>
      <c r="R2821" t="s">
        <v>48</v>
      </c>
      <c r="S2821" t="s">
        <v>49</v>
      </c>
      <c r="T2821" t="s">
        <v>49</v>
      </c>
      <c r="U2821">
        <v>130002447</v>
      </c>
      <c r="V2821" t="s">
        <v>161</v>
      </c>
      <c r="W2821" s="3" t="s">
        <v>50</v>
      </c>
    </row>
    <row r="2822" spans="1:23">
      <c r="A2822" s="2">
        <v>3180100</v>
      </c>
      <c r="B2822" t="s">
        <v>2260</v>
      </c>
      <c r="C2822">
        <v>3</v>
      </c>
      <c r="D2822">
        <v>0</v>
      </c>
      <c r="E2822">
        <v>10000</v>
      </c>
      <c r="F2822" t="s">
        <v>46</v>
      </c>
      <c r="G2822">
        <v>0</v>
      </c>
      <c r="H2822">
        <v>1</v>
      </c>
      <c r="I2822">
        <v>0</v>
      </c>
      <c r="J2822">
        <v>0</v>
      </c>
      <c r="K2822">
        <v>0</v>
      </c>
      <c r="L2822" t="s">
        <v>49</v>
      </c>
      <c r="M2822">
        <v>0</v>
      </c>
      <c r="N2822">
        <v>10</v>
      </c>
      <c r="O2822">
        <v>0</v>
      </c>
      <c r="P2822">
        <v>0</v>
      </c>
      <c r="Q2822">
        <v>0</v>
      </c>
      <c r="R2822" t="s">
        <v>2261</v>
      </c>
      <c r="S2822" t="s">
        <v>49</v>
      </c>
      <c r="T2822" t="s">
        <v>49</v>
      </c>
      <c r="U2822">
        <v>0</v>
      </c>
      <c r="W2822" s="3" t="s">
        <v>50</v>
      </c>
    </row>
    <row r="2823" spans="1:23">
      <c r="A2823" s="2">
        <v>3180300</v>
      </c>
      <c r="B2823" t="s">
        <v>2260</v>
      </c>
      <c r="C2823">
        <v>100</v>
      </c>
      <c r="D2823">
        <v>0</v>
      </c>
      <c r="E2823">
        <v>10000</v>
      </c>
      <c r="F2823" t="s">
        <v>113</v>
      </c>
      <c r="G2823">
        <v>0</v>
      </c>
      <c r="H2823">
        <v>1</v>
      </c>
      <c r="I2823">
        <v>0</v>
      </c>
      <c r="J2823">
        <v>20</v>
      </c>
      <c r="K2823">
        <v>0</v>
      </c>
      <c r="L2823" t="s">
        <v>49</v>
      </c>
      <c r="M2823">
        <v>0</v>
      </c>
      <c r="N2823">
        <v>10</v>
      </c>
      <c r="O2823">
        <v>0</v>
      </c>
      <c r="P2823">
        <v>0</v>
      </c>
      <c r="Q2823">
        <v>0</v>
      </c>
      <c r="R2823" t="s">
        <v>48</v>
      </c>
      <c r="S2823" t="s">
        <v>49</v>
      </c>
      <c r="T2823" t="s">
        <v>49</v>
      </c>
      <c r="U2823">
        <v>0</v>
      </c>
      <c r="W2823" s="3" t="s">
        <v>50</v>
      </c>
    </row>
    <row r="2824" spans="1:23">
      <c r="A2824" s="2">
        <v>3181101</v>
      </c>
      <c r="B2824" t="s">
        <v>2262</v>
      </c>
      <c r="C2824">
        <v>3</v>
      </c>
      <c r="D2824">
        <v>0</v>
      </c>
      <c r="E2824">
        <v>10000</v>
      </c>
      <c r="F2824" t="s">
        <v>46</v>
      </c>
      <c r="G2824">
        <v>0</v>
      </c>
      <c r="H2824">
        <v>1</v>
      </c>
      <c r="I2824">
        <v>0</v>
      </c>
      <c r="J2824">
        <v>0</v>
      </c>
      <c r="K2824">
        <v>0</v>
      </c>
      <c r="L2824" t="s">
        <v>49</v>
      </c>
      <c r="M2824">
        <v>0</v>
      </c>
      <c r="N2824">
        <v>10</v>
      </c>
      <c r="O2824">
        <v>0</v>
      </c>
      <c r="P2824">
        <v>0</v>
      </c>
      <c r="Q2824">
        <v>0</v>
      </c>
      <c r="R2824" t="s">
        <v>2263</v>
      </c>
      <c r="S2824" t="s">
        <v>49</v>
      </c>
      <c r="T2824" t="s">
        <v>49</v>
      </c>
      <c r="U2824">
        <v>0</v>
      </c>
      <c r="W2824" s="3" t="s">
        <v>50</v>
      </c>
    </row>
    <row r="2825" spans="1:23">
      <c r="A2825" s="2">
        <v>3181102</v>
      </c>
      <c r="B2825" t="s">
        <v>2264</v>
      </c>
      <c r="C2825">
        <v>3</v>
      </c>
      <c r="D2825">
        <v>0</v>
      </c>
      <c r="E2825">
        <v>10000</v>
      </c>
      <c r="F2825" t="s">
        <v>46</v>
      </c>
      <c r="G2825">
        <v>0</v>
      </c>
      <c r="H2825">
        <v>1</v>
      </c>
      <c r="I2825">
        <v>0</v>
      </c>
      <c r="J2825">
        <v>0</v>
      </c>
      <c r="K2825">
        <v>0</v>
      </c>
      <c r="L2825" t="s">
        <v>49</v>
      </c>
      <c r="M2825">
        <v>0</v>
      </c>
      <c r="N2825">
        <v>10</v>
      </c>
      <c r="O2825">
        <v>0</v>
      </c>
      <c r="P2825">
        <v>0</v>
      </c>
      <c r="Q2825">
        <v>0</v>
      </c>
      <c r="R2825" t="s">
        <v>2263</v>
      </c>
      <c r="S2825" t="s">
        <v>49</v>
      </c>
      <c r="T2825" t="s">
        <v>49</v>
      </c>
      <c r="U2825">
        <v>0</v>
      </c>
      <c r="W2825" s="3" t="s">
        <v>50</v>
      </c>
    </row>
    <row r="2826" spans="1:23">
      <c r="A2826" s="2">
        <v>3181103</v>
      </c>
      <c r="B2826" t="s">
        <v>2265</v>
      </c>
      <c r="C2826">
        <v>3</v>
      </c>
      <c r="D2826">
        <v>0</v>
      </c>
      <c r="E2826">
        <v>10000</v>
      </c>
      <c r="F2826" t="s">
        <v>46</v>
      </c>
      <c r="G2826">
        <v>0</v>
      </c>
      <c r="H2826">
        <v>1</v>
      </c>
      <c r="I2826">
        <v>0</v>
      </c>
      <c r="J2826">
        <v>0</v>
      </c>
      <c r="K2826">
        <v>0</v>
      </c>
      <c r="L2826" t="s">
        <v>49</v>
      </c>
      <c r="M2826">
        <v>0</v>
      </c>
      <c r="N2826">
        <v>10</v>
      </c>
      <c r="O2826">
        <v>0</v>
      </c>
      <c r="P2826">
        <v>0</v>
      </c>
      <c r="Q2826">
        <v>0</v>
      </c>
      <c r="R2826" t="s">
        <v>2263</v>
      </c>
      <c r="S2826" t="s">
        <v>49</v>
      </c>
      <c r="T2826" t="s">
        <v>49</v>
      </c>
      <c r="U2826">
        <v>0</v>
      </c>
      <c r="W2826" s="3" t="s">
        <v>50</v>
      </c>
    </row>
    <row r="2827" spans="1:23">
      <c r="A2827" s="2">
        <v>3181301</v>
      </c>
      <c r="B2827" t="s">
        <v>2262</v>
      </c>
      <c r="C2827">
        <v>100</v>
      </c>
      <c r="D2827">
        <v>0</v>
      </c>
      <c r="E2827">
        <v>10000</v>
      </c>
      <c r="F2827" t="s">
        <v>113</v>
      </c>
      <c r="G2827">
        <v>0</v>
      </c>
      <c r="H2827">
        <v>1</v>
      </c>
      <c r="I2827">
        <v>0</v>
      </c>
      <c r="J2827">
        <v>80</v>
      </c>
      <c r="K2827">
        <v>0</v>
      </c>
      <c r="L2827" t="s">
        <v>49</v>
      </c>
      <c r="M2827">
        <v>0</v>
      </c>
      <c r="N2827">
        <v>10</v>
      </c>
      <c r="O2827">
        <v>0</v>
      </c>
      <c r="P2827">
        <v>1</v>
      </c>
      <c r="Q2827">
        <v>0</v>
      </c>
      <c r="R2827" t="s">
        <v>48</v>
      </c>
      <c r="S2827" t="s">
        <v>49</v>
      </c>
      <c r="T2827" t="s">
        <v>49</v>
      </c>
      <c r="U2827">
        <v>0</v>
      </c>
      <c r="W2827" s="3" t="s">
        <v>50</v>
      </c>
    </row>
    <row r="2828" spans="1:23">
      <c r="A2828" s="2">
        <v>3181302</v>
      </c>
      <c r="B2828" t="s">
        <v>2264</v>
      </c>
      <c r="C2828">
        <v>100</v>
      </c>
      <c r="D2828">
        <v>0</v>
      </c>
      <c r="E2828">
        <v>10000</v>
      </c>
      <c r="F2828" t="s">
        <v>756</v>
      </c>
      <c r="G2828">
        <v>0</v>
      </c>
      <c r="H2828">
        <v>1</v>
      </c>
      <c r="I2828">
        <v>0</v>
      </c>
      <c r="J2828">
        <v>80</v>
      </c>
      <c r="K2828">
        <v>0</v>
      </c>
      <c r="L2828" t="s">
        <v>49</v>
      </c>
      <c r="M2828">
        <v>0</v>
      </c>
      <c r="N2828">
        <v>10</v>
      </c>
      <c r="O2828">
        <v>0</v>
      </c>
      <c r="P2828">
        <v>1</v>
      </c>
      <c r="Q2828">
        <v>0</v>
      </c>
      <c r="R2828" t="s">
        <v>48</v>
      </c>
      <c r="S2828" t="s">
        <v>49</v>
      </c>
      <c r="T2828" t="s">
        <v>49</v>
      </c>
      <c r="U2828">
        <v>0</v>
      </c>
      <c r="W2828" s="3" t="s">
        <v>50</v>
      </c>
    </row>
    <row r="2829" spans="1:23">
      <c r="A2829" s="2">
        <v>3181303</v>
      </c>
      <c r="B2829" t="s">
        <v>2265</v>
      </c>
      <c r="C2829">
        <v>100</v>
      </c>
      <c r="D2829">
        <v>0</v>
      </c>
      <c r="E2829">
        <v>10000</v>
      </c>
      <c r="F2829" t="s">
        <v>2266</v>
      </c>
      <c r="G2829">
        <v>0</v>
      </c>
      <c r="H2829">
        <v>1</v>
      </c>
      <c r="I2829">
        <v>0</v>
      </c>
      <c r="J2829">
        <v>80</v>
      </c>
      <c r="K2829">
        <v>0</v>
      </c>
      <c r="L2829" t="s">
        <v>49</v>
      </c>
      <c r="M2829">
        <v>0</v>
      </c>
      <c r="N2829">
        <v>10</v>
      </c>
      <c r="O2829">
        <v>0</v>
      </c>
      <c r="P2829">
        <v>1</v>
      </c>
      <c r="Q2829">
        <v>0</v>
      </c>
      <c r="R2829" t="s">
        <v>48</v>
      </c>
      <c r="S2829" t="s">
        <v>49</v>
      </c>
      <c r="T2829" t="s">
        <v>49</v>
      </c>
      <c r="U2829">
        <v>0</v>
      </c>
      <c r="W2829" s="3" t="s">
        <v>50</v>
      </c>
    </row>
    <row r="2830" spans="1:23">
      <c r="A2830" s="2">
        <v>3181401</v>
      </c>
      <c r="B2830" t="s">
        <v>2262</v>
      </c>
      <c r="C2830">
        <v>212</v>
      </c>
      <c r="D2830">
        <v>0</v>
      </c>
      <c r="E2830">
        <v>10000</v>
      </c>
      <c r="F2830" t="s">
        <v>1055</v>
      </c>
      <c r="G2830">
        <v>0</v>
      </c>
      <c r="H2830">
        <v>1</v>
      </c>
      <c r="I2830">
        <v>300</v>
      </c>
      <c r="J2830">
        <v>30</v>
      </c>
      <c r="K2830">
        <v>1</v>
      </c>
      <c r="L2830" t="s">
        <v>2267</v>
      </c>
      <c r="M2830">
        <v>0</v>
      </c>
      <c r="N2830">
        <v>10</v>
      </c>
      <c r="O2830">
        <v>0</v>
      </c>
      <c r="P2830">
        <v>0</v>
      </c>
      <c r="Q2830">
        <v>0</v>
      </c>
      <c r="R2830" t="s">
        <v>48</v>
      </c>
      <c r="S2830" t="s">
        <v>49</v>
      </c>
      <c r="T2830" t="s">
        <v>49</v>
      </c>
      <c r="U2830">
        <v>0</v>
      </c>
      <c r="W2830" s="3" t="s">
        <v>50</v>
      </c>
    </row>
    <row r="2831" spans="1:23">
      <c r="A2831" s="2">
        <v>3181402</v>
      </c>
      <c r="B2831" t="s">
        <v>2264</v>
      </c>
      <c r="C2831">
        <v>212</v>
      </c>
      <c r="D2831">
        <v>0</v>
      </c>
      <c r="E2831">
        <v>10000</v>
      </c>
      <c r="F2831" t="s">
        <v>1055</v>
      </c>
      <c r="G2831">
        <v>0</v>
      </c>
      <c r="H2831">
        <v>1</v>
      </c>
      <c r="I2831">
        <v>300</v>
      </c>
      <c r="J2831">
        <v>30</v>
      </c>
      <c r="K2831">
        <v>1</v>
      </c>
      <c r="L2831" t="s">
        <v>2268</v>
      </c>
      <c r="M2831">
        <v>0</v>
      </c>
      <c r="N2831">
        <v>10</v>
      </c>
      <c r="O2831">
        <v>0</v>
      </c>
      <c r="P2831">
        <v>0</v>
      </c>
      <c r="Q2831">
        <v>0</v>
      </c>
      <c r="R2831" t="s">
        <v>48</v>
      </c>
      <c r="S2831" t="s">
        <v>49</v>
      </c>
      <c r="T2831" t="s">
        <v>49</v>
      </c>
      <c r="U2831">
        <v>0</v>
      </c>
      <c r="W2831" s="3" t="s">
        <v>50</v>
      </c>
    </row>
    <row r="2832" spans="1:23">
      <c r="A2832" s="2">
        <v>3181403</v>
      </c>
      <c r="B2832" t="s">
        <v>2265</v>
      </c>
      <c r="C2832">
        <v>212</v>
      </c>
      <c r="D2832">
        <v>0</v>
      </c>
      <c r="E2832">
        <v>10000</v>
      </c>
      <c r="F2832" t="s">
        <v>1055</v>
      </c>
      <c r="G2832">
        <v>0</v>
      </c>
      <c r="H2832">
        <v>1</v>
      </c>
      <c r="I2832">
        <v>300</v>
      </c>
      <c r="J2832">
        <v>30</v>
      </c>
      <c r="K2832">
        <v>1</v>
      </c>
      <c r="L2832" t="s">
        <v>2269</v>
      </c>
      <c r="M2832">
        <v>0</v>
      </c>
      <c r="N2832">
        <v>10</v>
      </c>
      <c r="O2832">
        <v>0</v>
      </c>
      <c r="P2832">
        <v>0</v>
      </c>
      <c r="Q2832">
        <v>0</v>
      </c>
      <c r="R2832" t="s">
        <v>48</v>
      </c>
      <c r="S2832" t="s">
        <v>49</v>
      </c>
      <c r="T2832" t="s">
        <v>49</v>
      </c>
      <c r="U2832">
        <v>0</v>
      </c>
      <c r="W2832" s="3" t="s">
        <v>50</v>
      </c>
    </row>
    <row r="2833" spans="1:23">
      <c r="A2833" s="2">
        <v>3181501</v>
      </c>
      <c r="B2833" t="s">
        <v>2262</v>
      </c>
      <c r="C2833">
        <v>1005</v>
      </c>
      <c r="D2833">
        <v>3</v>
      </c>
      <c r="E2833">
        <v>6000</v>
      </c>
      <c r="F2833" t="s">
        <v>46</v>
      </c>
      <c r="G2833">
        <v>3</v>
      </c>
      <c r="H2833">
        <v>1</v>
      </c>
      <c r="I2833">
        <v>0</v>
      </c>
      <c r="J2833">
        <v>30</v>
      </c>
      <c r="K2833">
        <v>0</v>
      </c>
      <c r="L2833" t="s">
        <v>49</v>
      </c>
      <c r="M2833">
        <v>5</v>
      </c>
      <c r="N2833">
        <v>10</v>
      </c>
      <c r="O2833">
        <v>103050181</v>
      </c>
      <c r="P2833">
        <v>0</v>
      </c>
      <c r="Q2833">
        <v>0</v>
      </c>
      <c r="R2833" t="s">
        <v>48</v>
      </c>
      <c r="S2833" t="s">
        <v>49</v>
      </c>
      <c r="T2833" t="s">
        <v>49</v>
      </c>
      <c r="U2833">
        <v>130002459</v>
      </c>
      <c r="V2833" t="s">
        <v>161</v>
      </c>
      <c r="W2833" s="3" t="s">
        <v>50</v>
      </c>
    </row>
    <row r="2834" spans="1:23">
      <c r="A2834" s="2">
        <v>3181502</v>
      </c>
      <c r="B2834" t="s">
        <v>2264</v>
      </c>
      <c r="C2834">
        <v>1005</v>
      </c>
      <c r="D2834">
        <v>3</v>
      </c>
      <c r="E2834">
        <v>8000</v>
      </c>
      <c r="F2834" t="s">
        <v>46</v>
      </c>
      <c r="G2834">
        <v>3</v>
      </c>
      <c r="H2834">
        <v>1</v>
      </c>
      <c r="I2834">
        <v>0</v>
      </c>
      <c r="J2834">
        <v>30</v>
      </c>
      <c r="K2834">
        <v>0</v>
      </c>
      <c r="L2834" t="s">
        <v>49</v>
      </c>
      <c r="M2834">
        <v>5</v>
      </c>
      <c r="N2834">
        <v>10</v>
      </c>
      <c r="O2834">
        <v>103050181</v>
      </c>
      <c r="P2834">
        <v>0</v>
      </c>
      <c r="Q2834">
        <v>0</v>
      </c>
      <c r="R2834" t="s">
        <v>48</v>
      </c>
      <c r="S2834" t="s">
        <v>49</v>
      </c>
      <c r="T2834" t="s">
        <v>49</v>
      </c>
      <c r="U2834">
        <v>130002460</v>
      </c>
      <c r="V2834" t="s">
        <v>161</v>
      </c>
      <c r="W2834" s="3" t="s">
        <v>50</v>
      </c>
    </row>
    <row r="2835" spans="1:23">
      <c r="A2835" s="2">
        <v>3181503</v>
      </c>
      <c r="B2835" t="s">
        <v>2265</v>
      </c>
      <c r="C2835">
        <v>1005</v>
      </c>
      <c r="D2835">
        <v>3</v>
      </c>
      <c r="E2835">
        <v>10000</v>
      </c>
      <c r="F2835" t="s">
        <v>46</v>
      </c>
      <c r="G2835">
        <v>3</v>
      </c>
      <c r="H2835">
        <v>1</v>
      </c>
      <c r="I2835">
        <v>0</v>
      </c>
      <c r="J2835">
        <v>30</v>
      </c>
      <c r="K2835">
        <v>0</v>
      </c>
      <c r="L2835" t="s">
        <v>49</v>
      </c>
      <c r="M2835">
        <v>5</v>
      </c>
      <c r="N2835">
        <v>10</v>
      </c>
      <c r="O2835">
        <v>103050181</v>
      </c>
      <c r="P2835">
        <v>0</v>
      </c>
      <c r="Q2835">
        <v>0</v>
      </c>
      <c r="R2835" t="s">
        <v>48</v>
      </c>
      <c r="S2835" t="s">
        <v>49</v>
      </c>
      <c r="T2835" t="s">
        <v>49</v>
      </c>
      <c r="U2835">
        <v>130002461</v>
      </c>
      <c r="V2835" t="s">
        <v>161</v>
      </c>
      <c r="W2835" s="3" t="s">
        <v>50</v>
      </c>
    </row>
    <row r="2836" spans="1:23">
      <c r="A2836" s="2">
        <v>3181603</v>
      </c>
      <c r="B2836" t="s">
        <v>2265</v>
      </c>
      <c r="C2836">
        <v>1203</v>
      </c>
      <c r="D2836">
        <v>3</v>
      </c>
      <c r="E2836">
        <v>10000</v>
      </c>
      <c r="F2836" t="s">
        <v>130</v>
      </c>
      <c r="G2836">
        <v>2</v>
      </c>
      <c r="H2836">
        <v>1</v>
      </c>
      <c r="I2836">
        <v>1</v>
      </c>
      <c r="J2836">
        <v>50</v>
      </c>
      <c r="K2836">
        <v>0</v>
      </c>
      <c r="L2836" t="s">
        <v>49</v>
      </c>
      <c r="M2836">
        <v>3181</v>
      </c>
      <c r="N2836">
        <v>10</v>
      </c>
      <c r="O2836">
        <v>103050181</v>
      </c>
      <c r="P2836">
        <v>0</v>
      </c>
      <c r="Q2836">
        <v>0</v>
      </c>
      <c r="R2836" t="s">
        <v>48</v>
      </c>
      <c r="S2836" t="s">
        <v>49</v>
      </c>
      <c r="T2836" t="s">
        <v>49</v>
      </c>
      <c r="U2836">
        <v>130002462</v>
      </c>
      <c r="V2836" t="s">
        <v>1875</v>
      </c>
      <c r="W2836" s="3" t="s">
        <v>50</v>
      </c>
    </row>
    <row r="2837" spans="1:23">
      <c r="A2837" s="2">
        <v>3182101</v>
      </c>
      <c r="B2837" t="s">
        <v>2270</v>
      </c>
      <c r="C2837">
        <v>181</v>
      </c>
      <c r="D2837">
        <v>999</v>
      </c>
      <c r="E2837">
        <v>10000</v>
      </c>
      <c r="F2837" t="s">
        <v>46</v>
      </c>
      <c r="G2837">
        <v>0</v>
      </c>
      <c r="H2837">
        <v>1</v>
      </c>
      <c r="I2837">
        <v>0</v>
      </c>
      <c r="J2837">
        <v>0</v>
      </c>
      <c r="K2837">
        <v>1</v>
      </c>
      <c r="L2837" t="s">
        <v>2271</v>
      </c>
      <c r="M2837">
        <v>0</v>
      </c>
      <c r="N2837">
        <v>10</v>
      </c>
      <c r="O2837">
        <v>0</v>
      </c>
      <c r="P2837">
        <v>0</v>
      </c>
      <c r="Q2837">
        <v>0</v>
      </c>
      <c r="R2837" t="s">
        <v>48</v>
      </c>
      <c r="S2837" t="s">
        <v>49</v>
      </c>
      <c r="T2837" t="s">
        <v>49</v>
      </c>
      <c r="U2837">
        <v>0</v>
      </c>
      <c r="W2837" s="3" t="s">
        <v>50</v>
      </c>
    </row>
    <row r="2838" spans="1:23">
      <c r="A2838" s="2">
        <v>3182102</v>
      </c>
      <c r="B2838" t="s">
        <v>2272</v>
      </c>
      <c r="C2838">
        <v>181</v>
      </c>
      <c r="D2838">
        <v>999</v>
      </c>
      <c r="E2838">
        <v>10000</v>
      </c>
      <c r="F2838" t="s">
        <v>46</v>
      </c>
      <c r="G2838">
        <v>0</v>
      </c>
      <c r="H2838">
        <v>1</v>
      </c>
      <c r="I2838">
        <v>0</v>
      </c>
      <c r="J2838">
        <v>0</v>
      </c>
      <c r="K2838">
        <v>1</v>
      </c>
      <c r="L2838" t="s">
        <v>2273</v>
      </c>
      <c r="M2838">
        <v>0</v>
      </c>
      <c r="N2838">
        <v>10</v>
      </c>
      <c r="O2838">
        <v>0</v>
      </c>
      <c r="P2838">
        <v>0</v>
      </c>
      <c r="Q2838">
        <v>0</v>
      </c>
      <c r="R2838" t="s">
        <v>48</v>
      </c>
      <c r="S2838" t="s">
        <v>49</v>
      </c>
      <c r="T2838" t="s">
        <v>49</v>
      </c>
      <c r="U2838">
        <v>0</v>
      </c>
      <c r="W2838" s="3" t="s">
        <v>50</v>
      </c>
    </row>
    <row r="2839" spans="1:23">
      <c r="A2839" s="2">
        <v>3182103</v>
      </c>
      <c r="B2839" t="s">
        <v>2274</v>
      </c>
      <c r="C2839">
        <v>181</v>
      </c>
      <c r="D2839">
        <v>999</v>
      </c>
      <c r="E2839">
        <v>10000</v>
      </c>
      <c r="F2839" t="s">
        <v>46</v>
      </c>
      <c r="G2839">
        <v>0</v>
      </c>
      <c r="H2839">
        <v>1</v>
      </c>
      <c r="I2839">
        <v>0</v>
      </c>
      <c r="J2839">
        <v>0</v>
      </c>
      <c r="K2839">
        <v>1</v>
      </c>
      <c r="L2839" t="s">
        <v>2275</v>
      </c>
      <c r="M2839">
        <v>0</v>
      </c>
      <c r="N2839">
        <v>10</v>
      </c>
      <c r="O2839">
        <v>0</v>
      </c>
      <c r="P2839">
        <v>0</v>
      </c>
      <c r="Q2839">
        <v>0</v>
      </c>
      <c r="R2839" t="s">
        <v>48</v>
      </c>
      <c r="S2839" t="s">
        <v>49</v>
      </c>
      <c r="T2839" t="s">
        <v>49</v>
      </c>
      <c r="U2839">
        <v>0</v>
      </c>
      <c r="W2839" s="3" t="s">
        <v>50</v>
      </c>
    </row>
    <row r="2840" spans="1:23">
      <c r="A2840" s="2">
        <v>3182201</v>
      </c>
      <c r="B2840" t="s">
        <v>2270</v>
      </c>
      <c r="C2840">
        <v>1005</v>
      </c>
      <c r="D2840">
        <v>1</v>
      </c>
      <c r="E2840">
        <v>4000</v>
      </c>
      <c r="F2840" t="s">
        <v>46</v>
      </c>
      <c r="G2840">
        <v>3</v>
      </c>
      <c r="H2840">
        <v>1</v>
      </c>
      <c r="I2840">
        <v>0</v>
      </c>
      <c r="J2840">
        <v>30</v>
      </c>
      <c r="K2840">
        <v>0</v>
      </c>
      <c r="L2840" t="s">
        <v>49</v>
      </c>
      <c r="M2840">
        <v>5</v>
      </c>
      <c r="N2840">
        <v>10</v>
      </c>
      <c r="O2840">
        <v>103050182</v>
      </c>
      <c r="P2840">
        <v>0</v>
      </c>
      <c r="Q2840">
        <v>0</v>
      </c>
      <c r="R2840" t="s">
        <v>48</v>
      </c>
      <c r="S2840" t="s">
        <v>49</v>
      </c>
      <c r="T2840" t="s">
        <v>49</v>
      </c>
      <c r="U2840">
        <v>130002466</v>
      </c>
      <c r="V2840" t="s">
        <v>161</v>
      </c>
      <c r="W2840" s="3" t="s">
        <v>50</v>
      </c>
    </row>
    <row r="2841" spans="1:23">
      <c r="A2841" s="2">
        <v>3182202</v>
      </c>
      <c r="B2841" t="s">
        <v>2272</v>
      </c>
      <c r="C2841">
        <v>1005</v>
      </c>
      <c r="D2841">
        <v>1</v>
      </c>
      <c r="E2841">
        <v>5000</v>
      </c>
      <c r="F2841" t="s">
        <v>46</v>
      </c>
      <c r="G2841">
        <v>3</v>
      </c>
      <c r="H2841">
        <v>1</v>
      </c>
      <c r="I2841">
        <v>0</v>
      </c>
      <c r="J2841">
        <v>30</v>
      </c>
      <c r="K2841">
        <v>0</v>
      </c>
      <c r="L2841" t="s">
        <v>49</v>
      </c>
      <c r="M2841">
        <v>5</v>
      </c>
      <c r="N2841">
        <v>10</v>
      </c>
      <c r="O2841">
        <v>103050182</v>
      </c>
      <c r="P2841">
        <v>0</v>
      </c>
      <c r="Q2841">
        <v>0</v>
      </c>
      <c r="R2841" t="s">
        <v>48</v>
      </c>
      <c r="S2841" t="s">
        <v>49</v>
      </c>
      <c r="T2841" t="s">
        <v>49</v>
      </c>
      <c r="U2841">
        <v>130002467</v>
      </c>
      <c r="V2841" t="s">
        <v>161</v>
      </c>
      <c r="W2841" s="3" t="s">
        <v>50</v>
      </c>
    </row>
    <row r="2842" spans="1:23">
      <c r="A2842" s="2">
        <v>3182203</v>
      </c>
      <c r="B2842" t="s">
        <v>2274</v>
      </c>
      <c r="C2842">
        <v>1005</v>
      </c>
      <c r="D2842">
        <v>2</v>
      </c>
      <c r="E2842">
        <v>7500</v>
      </c>
      <c r="F2842" t="s">
        <v>46</v>
      </c>
      <c r="G2842">
        <v>3</v>
      </c>
      <c r="H2842">
        <v>1</v>
      </c>
      <c r="I2842">
        <v>0</v>
      </c>
      <c r="J2842">
        <v>30</v>
      </c>
      <c r="K2842">
        <v>0</v>
      </c>
      <c r="L2842" t="s">
        <v>49</v>
      </c>
      <c r="M2842">
        <v>5</v>
      </c>
      <c r="N2842">
        <v>10</v>
      </c>
      <c r="O2842">
        <v>103050182</v>
      </c>
      <c r="P2842">
        <v>0</v>
      </c>
      <c r="Q2842">
        <v>0</v>
      </c>
      <c r="R2842" t="s">
        <v>48</v>
      </c>
      <c r="S2842" t="s">
        <v>49</v>
      </c>
      <c r="T2842" t="s">
        <v>49</v>
      </c>
      <c r="U2842">
        <v>130002468</v>
      </c>
      <c r="V2842" t="s">
        <v>161</v>
      </c>
      <c r="W2842" s="3" t="s">
        <v>50</v>
      </c>
    </row>
    <row r="2843" spans="1:23">
      <c r="A2843" s="2">
        <v>3183101</v>
      </c>
      <c r="B2843" t="s">
        <v>2276</v>
      </c>
      <c r="C2843">
        <v>160</v>
      </c>
      <c r="D2843">
        <v>999</v>
      </c>
      <c r="E2843">
        <v>10000</v>
      </c>
      <c r="F2843" t="s">
        <v>2277</v>
      </c>
      <c r="G2843">
        <v>0</v>
      </c>
      <c r="H2843">
        <v>1</v>
      </c>
      <c r="I2843">
        <v>0</v>
      </c>
      <c r="J2843">
        <v>10</v>
      </c>
      <c r="K2843">
        <v>0</v>
      </c>
      <c r="L2843" t="s">
        <v>49</v>
      </c>
      <c r="M2843">
        <v>0</v>
      </c>
      <c r="N2843">
        <v>10</v>
      </c>
      <c r="O2843">
        <v>0</v>
      </c>
      <c r="P2843">
        <v>0</v>
      </c>
      <c r="Q2843">
        <v>0</v>
      </c>
      <c r="R2843" t="s">
        <v>48</v>
      </c>
      <c r="S2843" t="s">
        <v>49</v>
      </c>
      <c r="T2843" t="s">
        <v>49</v>
      </c>
      <c r="U2843">
        <v>0</v>
      </c>
      <c r="W2843" s="3" t="s">
        <v>50</v>
      </c>
    </row>
    <row r="2844" spans="1:23">
      <c r="A2844" s="2">
        <v>3183102</v>
      </c>
      <c r="B2844" t="s">
        <v>2278</v>
      </c>
      <c r="C2844">
        <v>160</v>
      </c>
      <c r="D2844">
        <v>999</v>
      </c>
      <c r="E2844">
        <v>10000</v>
      </c>
      <c r="F2844" t="s">
        <v>2279</v>
      </c>
      <c r="G2844">
        <v>0</v>
      </c>
      <c r="H2844">
        <v>1</v>
      </c>
      <c r="I2844">
        <v>0</v>
      </c>
      <c r="J2844">
        <v>10</v>
      </c>
      <c r="K2844">
        <v>0</v>
      </c>
      <c r="L2844" t="s">
        <v>49</v>
      </c>
      <c r="M2844">
        <v>0</v>
      </c>
      <c r="N2844">
        <v>10</v>
      </c>
      <c r="O2844">
        <v>0</v>
      </c>
      <c r="P2844">
        <v>0</v>
      </c>
      <c r="Q2844">
        <v>0</v>
      </c>
      <c r="R2844" t="s">
        <v>48</v>
      </c>
      <c r="S2844" t="s">
        <v>49</v>
      </c>
      <c r="T2844" t="s">
        <v>49</v>
      </c>
      <c r="U2844">
        <v>0</v>
      </c>
      <c r="W2844" s="3" t="s">
        <v>50</v>
      </c>
    </row>
    <row r="2845" spans="1:23">
      <c r="A2845" s="2">
        <v>3183103</v>
      </c>
      <c r="B2845" t="s">
        <v>2280</v>
      </c>
      <c r="C2845">
        <v>160</v>
      </c>
      <c r="D2845">
        <v>999</v>
      </c>
      <c r="E2845">
        <v>10000</v>
      </c>
      <c r="F2845" t="s">
        <v>2281</v>
      </c>
      <c r="G2845">
        <v>0</v>
      </c>
      <c r="H2845">
        <v>1</v>
      </c>
      <c r="I2845">
        <v>0</v>
      </c>
      <c r="J2845">
        <v>10</v>
      </c>
      <c r="K2845">
        <v>0</v>
      </c>
      <c r="L2845" t="s">
        <v>49</v>
      </c>
      <c r="M2845">
        <v>0</v>
      </c>
      <c r="N2845">
        <v>10</v>
      </c>
      <c r="O2845">
        <v>0</v>
      </c>
      <c r="P2845">
        <v>0</v>
      </c>
      <c r="Q2845">
        <v>0</v>
      </c>
      <c r="R2845" t="s">
        <v>48</v>
      </c>
      <c r="S2845" t="s">
        <v>49</v>
      </c>
      <c r="T2845" t="s">
        <v>49</v>
      </c>
      <c r="U2845">
        <v>0</v>
      </c>
      <c r="W2845" s="3" t="s">
        <v>50</v>
      </c>
    </row>
    <row r="2846" spans="1:23">
      <c r="A2846" s="2">
        <v>3184101</v>
      </c>
      <c r="B2846" t="s">
        <v>2282</v>
      </c>
      <c r="C2846">
        <v>160</v>
      </c>
      <c r="D2846">
        <v>999</v>
      </c>
      <c r="E2846">
        <v>10000</v>
      </c>
      <c r="F2846" t="s">
        <v>2283</v>
      </c>
      <c r="G2846">
        <v>0</v>
      </c>
      <c r="H2846">
        <v>1</v>
      </c>
      <c r="I2846">
        <v>0</v>
      </c>
      <c r="J2846">
        <v>10</v>
      </c>
      <c r="K2846">
        <v>0</v>
      </c>
      <c r="L2846" t="s">
        <v>49</v>
      </c>
      <c r="M2846">
        <v>0</v>
      </c>
      <c r="N2846">
        <v>10</v>
      </c>
      <c r="O2846">
        <v>0</v>
      </c>
      <c r="P2846">
        <v>0</v>
      </c>
      <c r="Q2846">
        <v>0</v>
      </c>
      <c r="R2846" t="s">
        <v>48</v>
      </c>
      <c r="S2846" t="s">
        <v>49</v>
      </c>
      <c r="T2846" t="s">
        <v>49</v>
      </c>
      <c r="U2846">
        <v>0</v>
      </c>
      <c r="W2846" s="3" t="s">
        <v>50</v>
      </c>
    </row>
    <row r="2847" spans="1:23">
      <c r="A2847" s="2">
        <v>3184102</v>
      </c>
      <c r="B2847" t="s">
        <v>2284</v>
      </c>
      <c r="C2847">
        <v>160</v>
      </c>
      <c r="D2847">
        <v>999</v>
      </c>
      <c r="E2847">
        <v>10000</v>
      </c>
      <c r="F2847" t="s">
        <v>2283</v>
      </c>
      <c r="G2847">
        <v>0</v>
      </c>
      <c r="H2847">
        <v>1</v>
      </c>
      <c r="I2847">
        <v>0</v>
      </c>
      <c r="J2847">
        <v>10</v>
      </c>
      <c r="K2847">
        <v>0</v>
      </c>
      <c r="L2847" t="s">
        <v>49</v>
      </c>
      <c r="M2847">
        <v>0</v>
      </c>
      <c r="N2847">
        <v>10</v>
      </c>
      <c r="O2847">
        <v>0</v>
      </c>
      <c r="P2847">
        <v>0</v>
      </c>
      <c r="Q2847">
        <v>0</v>
      </c>
      <c r="R2847" t="s">
        <v>48</v>
      </c>
      <c r="S2847" t="s">
        <v>49</v>
      </c>
      <c r="T2847" t="s">
        <v>49</v>
      </c>
      <c r="U2847">
        <v>0</v>
      </c>
      <c r="W2847" s="3" t="s">
        <v>50</v>
      </c>
    </row>
    <row r="2848" spans="1:23">
      <c r="A2848" s="2">
        <v>3184103</v>
      </c>
      <c r="B2848" t="s">
        <v>2285</v>
      </c>
      <c r="C2848">
        <v>160</v>
      </c>
      <c r="D2848">
        <v>999</v>
      </c>
      <c r="E2848">
        <v>10000</v>
      </c>
      <c r="F2848" t="s">
        <v>2286</v>
      </c>
      <c r="G2848">
        <v>0</v>
      </c>
      <c r="H2848">
        <v>1</v>
      </c>
      <c r="I2848">
        <v>0</v>
      </c>
      <c r="J2848">
        <v>10</v>
      </c>
      <c r="K2848">
        <v>0</v>
      </c>
      <c r="L2848" t="s">
        <v>49</v>
      </c>
      <c r="M2848">
        <v>0</v>
      </c>
      <c r="N2848">
        <v>10</v>
      </c>
      <c r="O2848">
        <v>0</v>
      </c>
      <c r="P2848">
        <v>0</v>
      </c>
      <c r="Q2848">
        <v>0</v>
      </c>
      <c r="R2848" t="s">
        <v>48</v>
      </c>
      <c r="S2848" t="s">
        <v>49</v>
      </c>
      <c r="T2848" t="s">
        <v>49</v>
      </c>
      <c r="U2848">
        <v>0</v>
      </c>
      <c r="W2848" s="3" t="s">
        <v>50</v>
      </c>
    </row>
    <row r="2849" spans="1:23">
      <c r="A2849" s="2">
        <v>3184201</v>
      </c>
      <c r="B2849" t="s">
        <v>2282</v>
      </c>
      <c r="C2849">
        <v>160</v>
      </c>
      <c r="D2849">
        <v>999</v>
      </c>
      <c r="E2849">
        <v>10000</v>
      </c>
      <c r="F2849" t="s">
        <v>163</v>
      </c>
      <c r="G2849">
        <v>0</v>
      </c>
      <c r="H2849">
        <v>1</v>
      </c>
      <c r="I2849">
        <v>0</v>
      </c>
      <c r="J2849">
        <v>10</v>
      </c>
      <c r="K2849">
        <v>0</v>
      </c>
      <c r="L2849" t="s">
        <v>49</v>
      </c>
      <c r="M2849">
        <v>0</v>
      </c>
      <c r="N2849">
        <v>10</v>
      </c>
      <c r="O2849">
        <v>0</v>
      </c>
      <c r="P2849">
        <v>0</v>
      </c>
      <c r="Q2849">
        <v>0</v>
      </c>
      <c r="R2849" t="s">
        <v>48</v>
      </c>
      <c r="S2849" t="s">
        <v>49</v>
      </c>
      <c r="T2849" t="s">
        <v>49</v>
      </c>
      <c r="U2849">
        <v>0</v>
      </c>
      <c r="W2849" s="3" t="s">
        <v>50</v>
      </c>
    </row>
    <row r="2850" spans="1:23">
      <c r="A2850" s="2">
        <v>3184202</v>
      </c>
      <c r="B2850" t="s">
        <v>2284</v>
      </c>
      <c r="C2850">
        <v>160</v>
      </c>
      <c r="D2850">
        <v>999</v>
      </c>
      <c r="E2850">
        <v>10000</v>
      </c>
      <c r="F2850" t="s">
        <v>327</v>
      </c>
      <c r="G2850">
        <v>0</v>
      </c>
      <c r="H2850">
        <v>1</v>
      </c>
      <c r="I2850">
        <v>0</v>
      </c>
      <c r="J2850">
        <v>10</v>
      </c>
      <c r="K2850">
        <v>0</v>
      </c>
      <c r="L2850" t="s">
        <v>49</v>
      </c>
      <c r="M2850">
        <v>0</v>
      </c>
      <c r="N2850">
        <v>10</v>
      </c>
      <c r="O2850">
        <v>0</v>
      </c>
      <c r="P2850">
        <v>0</v>
      </c>
      <c r="Q2850">
        <v>0</v>
      </c>
      <c r="R2850" t="s">
        <v>48</v>
      </c>
      <c r="S2850" t="s">
        <v>49</v>
      </c>
      <c r="T2850" t="s">
        <v>49</v>
      </c>
      <c r="U2850">
        <v>0</v>
      </c>
      <c r="W2850" s="3" t="s">
        <v>50</v>
      </c>
    </row>
    <row r="2851" spans="1:23">
      <c r="A2851" s="2">
        <v>3184203</v>
      </c>
      <c r="B2851" t="s">
        <v>2285</v>
      </c>
      <c r="C2851">
        <v>160</v>
      </c>
      <c r="D2851">
        <v>999</v>
      </c>
      <c r="E2851">
        <v>10000</v>
      </c>
      <c r="F2851" t="s">
        <v>525</v>
      </c>
      <c r="G2851">
        <v>0</v>
      </c>
      <c r="H2851">
        <v>1</v>
      </c>
      <c r="I2851">
        <v>0</v>
      </c>
      <c r="J2851">
        <v>10</v>
      </c>
      <c r="K2851">
        <v>0</v>
      </c>
      <c r="L2851" t="s">
        <v>49</v>
      </c>
      <c r="M2851">
        <v>0</v>
      </c>
      <c r="N2851">
        <v>10</v>
      </c>
      <c r="O2851">
        <v>0</v>
      </c>
      <c r="P2851">
        <v>0</v>
      </c>
      <c r="Q2851">
        <v>0</v>
      </c>
      <c r="R2851" t="s">
        <v>48</v>
      </c>
      <c r="S2851" t="s">
        <v>49</v>
      </c>
      <c r="T2851" t="s">
        <v>49</v>
      </c>
      <c r="U2851">
        <v>0</v>
      </c>
      <c r="W2851" s="3" t="s">
        <v>50</v>
      </c>
    </row>
    <row r="2852" spans="1:23">
      <c r="A2852" s="2">
        <v>3190100</v>
      </c>
      <c r="B2852" t="s">
        <v>2287</v>
      </c>
      <c r="C2852">
        <v>3</v>
      </c>
      <c r="D2852">
        <v>0</v>
      </c>
      <c r="E2852">
        <v>10000</v>
      </c>
      <c r="F2852" t="s">
        <v>46</v>
      </c>
      <c r="G2852">
        <v>0</v>
      </c>
      <c r="H2852">
        <v>1</v>
      </c>
      <c r="I2852">
        <v>0</v>
      </c>
      <c r="J2852">
        <v>0</v>
      </c>
      <c r="K2852">
        <v>0</v>
      </c>
      <c r="L2852" t="s">
        <v>49</v>
      </c>
      <c r="M2852">
        <v>0</v>
      </c>
      <c r="N2852">
        <v>10</v>
      </c>
      <c r="O2852">
        <v>0</v>
      </c>
      <c r="P2852">
        <v>0</v>
      </c>
      <c r="Q2852">
        <v>0</v>
      </c>
      <c r="R2852" t="s">
        <v>2261</v>
      </c>
      <c r="S2852" t="s">
        <v>49</v>
      </c>
      <c r="T2852" t="s">
        <v>49</v>
      </c>
      <c r="U2852">
        <v>0</v>
      </c>
      <c r="W2852" s="3" t="s">
        <v>50</v>
      </c>
    </row>
    <row r="2853" spans="1:23">
      <c r="A2853" s="2">
        <v>3190300</v>
      </c>
      <c r="B2853" t="s">
        <v>2287</v>
      </c>
      <c r="C2853">
        <v>100</v>
      </c>
      <c r="D2853">
        <v>0</v>
      </c>
      <c r="E2853">
        <v>10000</v>
      </c>
      <c r="F2853" t="s">
        <v>113</v>
      </c>
      <c r="G2853">
        <v>0</v>
      </c>
      <c r="H2853">
        <v>1</v>
      </c>
      <c r="I2853">
        <v>0</v>
      </c>
      <c r="J2853">
        <v>20</v>
      </c>
      <c r="K2853">
        <v>0</v>
      </c>
      <c r="L2853" t="s">
        <v>49</v>
      </c>
      <c r="M2853">
        <v>0</v>
      </c>
      <c r="N2853">
        <v>10</v>
      </c>
      <c r="O2853">
        <v>0</v>
      </c>
      <c r="P2853">
        <v>0</v>
      </c>
      <c r="Q2853">
        <v>0</v>
      </c>
      <c r="R2853" t="s">
        <v>48</v>
      </c>
      <c r="S2853" t="s">
        <v>49</v>
      </c>
      <c r="T2853" t="s">
        <v>49</v>
      </c>
      <c r="U2853">
        <v>0</v>
      </c>
      <c r="W2853" s="3" t="s">
        <v>50</v>
      </c>
    </row>
    <row r="2854" spans="1:23">
      <c r="A2854" s="2">
        <v>3191101</v>
      </c>
      <c r="B2854" t="s">
        <v>2288</v>
      </c>
      <c r="C2854">
        <v>10</v>
      </c>
      <c r="D2854">
        <v>0</v>
      </c>
      <c r="E2854">
        <v>10000</v>
      </c>
      <c r="F2854" t="s">
        <v>46</v>
      </c>
      <c r="G2854">
        <v>0</v>
      </c>
      <c r="H2854">
        <v>1</v>
      </c>
      <c r="I2854">
        <v>0</v>
      </c>
      <c r="J2854">
        <v>0</v>
      </c>
      <c r="K2854">
        <v>0</v>
      </c>
      <c r="L2854" t="s">
        <v>49</v>
      </c>
      <c r="M2854">
        <v>0</v>
      </c>
      <c r="N2854">
        <v>10</v>
      </c>
      <c r="O2854">
        <v>0</v>
      </c>
      <c r="P2854">
        <v>0</v>
      </c>
      <c r="Q2854">
        <v>0</v>
      </c>
      <c r="R2854" t="s">
        <v>2289</v>
      </c>
      <c r="S2854" t="s">
        <v>2290</v>
      </c>
      <c r="T2854" t="s">
        <v>2290</v>
      </c>
      <c r="U2854">
        <v>0</v>
      </c>
      <c r="W2854" s="3" t="s">
        <v>50</v>
      </c>
    </row>
    <row r="2855" spans="1:23">
      <c r="A2855" s="2">
        <v>3191102</v>
      </c>
      <c r="B2855" t="s">
        <v>2291</v>
      </c>
      <c r="C2855">
        <v>10</v>
      </c>
      <c r="D2855">
        <v>0</v>
      </c>
      <c r="E2855">
        <v>10000</v>
      </c>
      <c r="F2855" t="s">
        <v>46</v>
      </c>
      <c r="G2855">
        <v>0</v>
      </c>
      <c r="H2855">
        <v>1</v>
      </c>
      <c r="I2855">
        <v>0</v>
      </c>
      <c r="J2855">
        <v>0</v>
      </c>
      <c r="K2855">
        <v>0</v>
      </c>
      <c r="L2855" t="s">
        <v>49</v>
      </c>
      <c r="M2855">
        <v>0</v>
      </c>
      <c r="N2855">
        <v>10</v>
      </c>
      <c r="O2855">
        <v>0</v>
      </c>
      <c r="P2855">
        <v>0</v>
      </c>
      <c r="Q2855">
        <v>0</v>
      </c>
      <c r="R2855" t="s">
        <v>2289</v>
      </c>
      <c r="S2855" t="s">
        <v>2290</v>
      </c>
      <c r="T2855" t="s">
        <v>2290</v>
      </c>
      <c r="U2855">
        <v>0</v>
      </c>
      <c r="W2855" s="3" t="s">
        <v>50</v>
      </c>
    </row>
    <row r="2856" spans="1:23">
      <c r="A2856" s="2">
        <v>3191103</v>
      </c>
      <c r="B2856" t="s">
        <v>2292</v>
      </c>
      <c r="C2856">
        <v>10</v>
      </c>
      <c r="D2856">
        <v>0</v>
      </c>
      <c r="E2856">
        <v>10000</v>
      </c>
      <c r="F2856" t="s">
        <v>46</v>
      </c>
      <c r="G2856">
        <v>0</v>
      </c>
      <c r="H2856">
        <v>1</v>
      </c>
      <c r="I2856">
        <v>0</v>
      </c>
      <c r="J2856">
        <v>0</v>
      </c>
      <c r="K2856">
        <v>0</v>
      </c>
      <c r="L2856" t="s">
        <v>49</v>
      </c>
      <c r="M2856">
        <v>0</v>
      </c>
      <c r="N2856">
        <v>10</v>
      </c>
      <c r="O2856">
        <v>0</v>
      </c>
      <c r="P2856">
        <v>0</v>
      </c>
      <c r="Q2856">
        <v>0</v>
      </c>
      <c r="R2856" t="s">
        <v>2289</v>
      </c>
      <c r="S2856" t="s">
        <v>2290</v>
      </c>
      <c r="T2856" t="s">
        <v>2290</v>
      </c>
      <c r="U2856">
        <v>0</v>
      </c>
      <c r="W2856" s="3" t="s">
        <v>50</v>
      </c>
    </row>
    <row r="2857" spans="1:23">
      <c r="A2857" s="2">
        <v>3191301</v>
      </c>
      <c r="B2857" t="s">
        <v>2288</v>
      </c>
      <c r="C2857">
        <v>100</v>
      </c>
      <c r="D2857">
        <v>0</v>
      </c>
      <c r="E2857">
        <v>10000</v>
      </c>
      <c r="F2857" t="s">
        <v>224</v>
      </c>
      <c r="G2857">
        <v>0</v>
      </c>
      <c r="H2857">
        <v>1</v>
      </c>
      <c r="I2857">
        <v>0</v>
      </c>
      <c r="J2857">
        <v>80</v>
      </c>
      <c r="K2857">
        <v>0</v>
      </c>
      <c r="L2857" t="s">
        <v>2293</v>
      </c>
      <c r="M2857">
        <v>0</v>
      </c>
      <c r="N2857">
        <v>10</v>
      </c>
      <c r="O2857">
        <v>0</v>
      </c>
      <c r="P2857">
        <v>1</v>
      </c>
      <c r="Q2857">
        <v>0</v>
      </c>
      <c r="R2857" t="s">
        <v>48</v>
      </c>
      <c r="S2857" t="s">
        <v>49</v>
      </c>
      <c r="T2857" t="s">
        <v>49</v>
      </c>
      <c r="U2857">
        <v>0</v>
      </c>
      <c r="W2857" s="3" t="s">
        <v>50</v>
      </c>
    </row>
    <row r="2858" spans="1:23">
      <c r="A2858" s="2">
        <v>3191302</v>
      </c>
      <c r="B2858" t="s">
        <v>2291</v>
      </c>
      <c r="C2858">
        <v>100</v>
      </c>
      <c r="D2858">
        <v>0</v>
      </c>
      <c r="E2858">
        <v>10000</v>
      </c>
      <c r="F2858" t="s">
        <v>857</v>
      </c>
      <c r="G2858">
        <v>0</v>
      </c>
      <c r="H2858">
        <v>1</v>
      </c>
      <c r="I2858">
        <v>0</v>
      </c>
      <c r="J2858">
        <v>80</v>
      </c>
      <c r="K2858">
        <v>0</v>
      </c>
      <c r="L2858" t="s">
        <v>2293</v>
      </c>
      <c r="M2858">
        <v>0</v>
      </c>
      <c r="N2858">
        <v>10</v>
      </c>
      <c r="O2858">
        <v>0</v>
      </c>
      <c r="P2858">
        <v>1</v>
      </c>
      <c r="Q2858">
        <v>0</v>
      </c>
      <c r="R2858" t="s">
        <v>48</v>
      </c>
      <c r="S2858" t="s">
        <v>49</v>
      </c>
      <c r="T2858" t="s">
        <v>49</v>
      </c>
      <c r="U2858">
        <v>0</v>
      </c>
      <c r="W2858" s="3" t="s">
        <v>50</v>
      </c>
    </row>
    <row r="2859" spans="1:23">
      <c r="A2859" s="2">
        <v>3191303</v>
      </c>
      <c r="B2859" t="s">
        <v>2292</v>
      </c>
      <c r="C2859">
        <v>100</v>
      </c>
      <c r="D2859">
        <v>0</v>
      </c>
      <c r="E2859">
        <v>10000</v>
      </c>
      <c r="F2859" t="s">
        <v>2030</v>
      </c>
      <c r="G2859">
        <v>0</v>
      </c>
      <c r="H2859">
        <v>1</v>
      </c>
      <c r="I2859">
        <v>0</v>
      </c>
      <c r="J2859">
        <v>80</v>
      </c>
      <c r="K2859">
        <v>0</v>
      </c>
      <c r="L2859" t="s">
        <v>2293</v>
      </c>
      <c r="M2859">
        <v>0</v>
      </c>
      <c r="N2859">
        <v>10</v>
      </c>
      <c r="O2859">
        <v>0</v>
      </c>
      <c r="P2859">
        <v>1</v>
      </c>
      <c r="Q2859">
        <v>0</v>
      </c>
      <c r="R2859" t="s">
        <v>48</v>
      </c>
      <c r="S2859" t="s">
        <v>49</v>
      </c>
      <c r="T2859" t="s">
        <v>49</v>
      </c>
      <c r="U2859">
        <v>0</v>
      </c>
      <c r="W2859" s="3" t="s">
        <v>50</v>
      </c>
    </row>
    <row r="2860" spans="1:23">
      <c r="A2860" s="2">
        <v>3191401</v>
      </c>
      <c r="B2860" t="s">
        <v>2288</v>
      </c>
      <c r="C2860">
        <v>130</v>
      </c>
      <c r="D2860">
        <v>0</v>
      </c>
      <c r="E2860">
        <v>10000</v>
      </c>
      <c r="F2860" t="s">
        <v>1235</v>
      </c>
      <c r="G2860">
        <v>0</v>
      </c>
      <c r="H2860">
        <v>1</v>
      </c>
      <c r="I2860">
        <v>0</v>
      </c>
      <c r="J2860">
        <v>33</v>
      </c>
      <c r="K2860">
        <v>0</v>
      </c>
      <c r="L2860" t="s">
        <v>49</v>
      </c>
      <c r="M2860">
        <v>0</v>
      </c>
      <c r="N2860">
        <v>10</v>
      </c>
      <c r="O2860">
        <v>0</v>
      </c>
      <c r="P2860">
        <v>0</v>
      </c>
      <c r="Q2860">
        <v>0</v>
      </c>
      <c r="R2860" t="s">
        <v>48</v>
      </c>
      <c r="S2860" t="s">
        <v>49</v>
      </c>
      <c r="T2860" t="s">
        <v>49</v>
      </c>
      <c r="U2860">
        <v>0</v>
      </c>
      <c r="W2860" s="3" t="s">
        <v>50</v>
      </c>
    </row>
    <row r="2861" spans="1:23">
      <c r="A2861" s="2">
        <v>3191402</v>
      </c>
      <c r="B2861" t="s">
        <v>2291</v>
      </c>
      <c r="C2861">
        <v>130</v>
      </c>
      <c r="D2861">
        <v>0</v>
      </c>
      <c r="E2861">
        <v>10000</v>
      </c>
      <c r="F2861" t="s">
        <v>443</v>
      </c>
      <c r="G2861">
        <v>0</v>
      </c>
      <c r="H2861">
        <v>1</v>
      </c>
      <c r="I2861">
        <v>0</v>
      </c>
      <c r="J2861">
        <v>33</v>
      </c>
      <c r="K2861">
        <v>0</v>
      </c>
      <c r="L2861" t="s">
        <v>49</v>
      </c>
      <c r="M2861">
        <v>0</v>
      </c>
      <c r="N2861">
        <v>10</v>
      </c>
      <c r="O2861">
        <v>0</v>
      </c>
      <c r="P2861">
        <v>0</v>
      </c>
      <c r="Q2861">
        <v>0</v>
      </c>
      <c r="R2861" t="s">
        <v>48</v>
      </c>
      <c r="S2861" t="s">
        <v>49</v>
      </c>
      <c r="T2861" t="s">
        <v>49</v>
      </c>
      <c r="U2861">
        <v>0</v>
      </c>
      <c r="W2861" s="3" t="s">
        <v>50</v>
      </c>
    </row>
    <row r="2862" spans="1:23">
      <c r="A2862" s="2">
        <v>3191403</v>
      </c>
      <c r="B2862" t="s">
        <v>2292</v>
      </c>
      <c r="C2862">
        <v>130</v>
      </c>
      <c r="D2862">
        <v>0</v>
      </c>
      <c r="E2862">
        <v>10000</v>
      </c>
      <c r="F2862" t="s">
        <v>443</v>
      </c>
      <c r="G2862">
        <v>0</v>
      </c>
      <c r="H2862">
        <v>1</v>
      </c>
      <c r="I2862">
        <v>0</v>
      </c>
      <c r="J2862">
        <v>33</v>
      </c>
      <c r="K2862">
        <v>0</v>
      </c>
      <c r="L2862" t="s">
        <v>49</v>
      </c>
      <c r="M2862">
        <v>0</v>
      </c>
      <c r="N2862">
        <v>10</v>
      </c>
      <c r="O2862">
        <v>0</v>
      </c>
      <c r="P2862">
        <v>0</v>
      </c>
      <c r="Q2862">
        <v>0</v>
      </c>
      <c r="R2862" t="s">
        <v>48</v>
      </c>
      <c r="S2862" t="s">
        <v>49</v>
      </c>
      <c r="T2862" t="s">
        <v>49</v>
      </c>
      <c r="U2862">
        <v>0</v>
      </c>
      <c r="W2862" s="3" t="s">
        <v>50</v>
      </c>
    </row>
    <row r="2863" spans="1:23">
      <c r="A2863" s="2">
        <v>3192101</v>
      </c>
      <c r="B2863" t="s">
        <v>2294</v>
      </c>
      <c r="C2863">
        <v>181</v>
      </c>
      <c r="D2863">
        <v>999</v>
      </c>
      <c r="E2863">
        <v>10000</v>
      </c>
      <c r="F2863" t="s">
        <v>46</v>
      </c>
      <c r="G2863">
        <v>0</v>
      </c>
      <c r="H2863">
        <v>1</v>
      </c>
      <c r="I2863">
        <v>0</v>
      </c>
      <c r="J2863">
        <v>0</v>
      </c>
      <c r="K2863">
        <v>1</v>
      </c>
      <c r="L2863" t="s">
        <v>2295</v>
      </c>
      <c r="M2863">
        <v>0</v>
      </c>
      <c r="N2863">
        <v>10</v>
      </c>
      <c r="O2863">
        <v>0</v>
      </c>
      <c r="P2863">
        <v>0</v>
      </c>
      <c r="Q2863">
        <v>0</v>
      </c>
      <c r="R2863" t="s">
        <v>48</v>
      </c>
      <c r="S2863" t="s">
        <v>49</v>
      </c>
      <c r="T2863" t="s">
        <v>49</v>
      </c>
      <c r="U2863">
        <v>0</v>
      </c>
      <c r="W2863" s="3" t="s">
        <v>50</v>
      </c>
    </row>
    <row r="2864" spans="1:23">
      <c r="A2864" s="2">
        <v>3192102</v>
      </c>
      <c r="B2864" t="s">
        <v>2296</v>
      </c>
      <c r="C2864">
        <v>181</v>
      </c>
      <c r="D2864">
        <v>999</v>
      </c>
      <c r="E2864">
        <v>10000</v>
      </c>
      <c r="F2864" t="s">
        <v>46</v>
      </c>
      <c r="G2864">
        <v>0</v>
      </c>
      <c r="H2864">
        <v>1</v>
      </c>
      <c r="I2864">
        <v>0</v>
      </c>
      <c r="J2864">
        <v>0</v>
      </c>
      <c r="K2864">
        <v>1</v>
      </c>
      <c r="L2864" t="s">
        <v>2297</v>
      </c>
      <c r="M2864">
        <v>0</v>
      </c>
      <c r="N2864">
        <v>10</v>
      </c>
      <c r="O2864">
        <v>0</v>
      </c>
      <c r="P2864">
        <v>0</v>
      </c>
      <c r="Q2864">
        <v>0</v>
      </c>
      <c r="R2864" t="s">
        <v>48</v>
      </c>
      <c r="S2864" t="s">
        <v>49</v>
      </c>
      <c r="T2864" t="s">
        <v>49</v>
      </c>
      <c r="U2864">
        <v>0</v>
      </c>
      <c r="W2864" s="3" t="s">
        <v>50</v>
      </c>
    </row>
    <row r="2865" spans="1:23">
      <c r="A2865" s="2">
        <v>3192103</v>
      </c>
      <c r="B2865" t="s">
        <v>2298</v>
      </c>
      <c r="C2865">
        <v>181</v>
      </c>
      <c r="D2865">
        <v>999</v>
      </c>
      <c r="E2865">
        <v>10000</v>
      </c>
      <c r="F2865" t="s">
        <v>46</v>
      </c>
      <c r="G2865">
        <v>0</v>
      </c>
      <c r="H2865">
        <v>1</v>
      </c>
      <c r="I2865">
        <v>0</v>
      </c>
      <c r="J2865">
        <v>0</v>
      </c>
      <c r="K2865">
        <v>1</v>
      </c>
      <c r="L2865" t="s">
        <v>2299</v>
      </c>
      <c r="M2865">
        <v>0</v>
      </c>
      <c r="N2865">
        <v>10</v>
      </c>
      <c r="O2865">
        <v>0</v>
      </c>
      <c r="P2865">
        <v>0</v>
      </c>
      <c r="Q2865">
        <v>0</v>
      </c>
      <c r="R2865" t="s">
        <v>48</v>
      </c>
      <c r="S2865" t="s">
        <v>49</v>
      </c>
      <c r="T2865" t="s">
        <v>49</v>
      </c>
      <c r="U2865">
        <v>0</v>
      </c>
      <c r="W2865" s="3" t="s">
        <v>50</v>
      </c>
    </row>
    <row r="2866" spans="1:23">
      <c r="A2866" s="2">
        <v>3192201</v>
      </c>
      <c r="B2866" t="s">
        <v>2294</v>
      </c>
      <c r="C2866">
        <v>130</v>
      </c>
      <c r="D2866">
        <v>0</v>
      </c>
      <c r="E2866">
        <v>10000</v>
      </c>
      <c r="F2866" t="s">
        <v>2300</v>
      </c>
      <c r="G2866">
        <v>0</v>
      </c>
      <c r="H2866">
        <v>1</v>
      </c>
      <c r="I2866">
        <v>0</v>
      </c>
      <c r="J2866">
        <v>60</v>
      </c>
      <c r="K2866">
        <v>0</v>
      </c>
      <c r="L2866" t="s">
        <v>49</v>
      </c>
      <c r="M2866">
        <v>0</v>
      </c>
      <c r="N2866">
        <v>10</v>
      </c>
      <c r="O2866">
        <v>0</v>
      </c>
      <c r="P2866">
        <v>0</v>
      </c>
      <c r="Q2866">
        <v>0</v>
      </c>
      <c r="R2866" t="s">
        <v>48</v>
      </c>
      <c r="S2866" t="s">
        <v>49</v>
      </c>
      <c r="T2866" t="s">
        <v>49</v>
      </c>
      <c r="U2866">
        <v>0</v>
      </c>
      <c r="W2866" s="3" t="s">
        <v>50</v>
      </c>
    </row>
    <row r="2867" spans="1:23">
      <c r="A2867" s="2">
        <v>3192202</v>
      </c>
      <c r="B2867" t="s">
        <v>2296</v>
      </c>
      <c r="C2867">
        <v>130</v>
      </c>
      <c r="D2867">
        <v>0</v>
      </c>
      <c r="E2867">
        <v>10000</v>
      </c>
      <c r="F2867" t="s">
        <v>399</v>
      </c>
      <c r="G2867">
        <v>0</v>
      </c>
      <c r="H2867">
        <v>1</v>
      </c>
      <c r="I2867">
        <v>0</v>
      </c>
      <c r="J2867">
        <v>60</v>
      </c>
      <c r="K2867">
        <v>0</v>
      </c>
      <c r="L2867" t="s">
        <v>49</v>
      </c>
      <c r="M2867">
        <v>0</v>
      </c>
      <c r="N2867">
        <v>10</v>
      </c>
      <c r="O2867">
        <v>0</v>
      </c>
      <c r="P2867">
        <v>0</v>
      </c>
      <c r="Q2867">
        <v>0</v>
      </c>
      <c r="R2867" t="s">
        <v>48</v>
      </c>
      <c r="S2867" t="s">
        <v>49</v>
      </c>
      <c r="T2867" t="s">
        <v>49</v>
      </c>
      <c r="U2867">
        <v>0</v>
      </c>
      <c r="W2867" s="3" t="s">
        <v>50</v>
      </c>
    </row>
    <row r="2868" spans="1:23">
      <c r="A2868" s="2">
        <v>3192203</v>
      </c>
      <c r="B2868" t="s">
        <v>2298</v>
      </c>
      <c r="C2868">
        <v>130</v>
      </c>
      <c r="D2868">
        <v>0</v>
      </c>
      <c r="E2868">
        <v>10000</v>
      </c>
      <c r="F2868" t="s">
        <v>709</v>
      </c>
      <c r="G2868">
        <v>0</v>
      </c>
      <c r="H2868">
        <v>1</v>
      </c>
      <c r="I2868">
        <v>0</v>
      </c>
      <c r="J2868">
        <v>60</v>
      </c>
      <c r="K2868">
        <v>0</v>
      </c>
      <c r="L2868" t="s">
        <v>49</v>
      </c>
      <c r="M2868">
        <v>0</v>
      </c>
      <c r="N2868">
        <v>10</v>
      </c>
      <c r="O2868">
        <v>0</v>
      </c>
      <c r="P2868">
        <v>0</v>
      </c>
      <c r="Q2868">
        <v>0</v>
      </c>
      <c r="R2868" t="s">
        <v>48</v>
      </c>
      <c r="S2868" t="s">
        <v>49</v>
      </c>
      <c r="T2868" t="s">
        <v>49</v>
      </c>
      <c r="U2868">
        <v>0</v>
      </c>
      <c r="W2868" s="3" t="s">
        <v>50</v>
      </c>
    </row>
    <row r="2869" spans="1:23">
      <c r="A2869" s="2">
        <v>3193101</v>
      </c>
      <c r="B2869" t="s">
        <v>2301</v>
      </c>
      <c r="C2869">
        <v>163</v>
      </c>
      <c r="D2869">
        <v>999</v>
      </c>
      <c r="E2869">
        <v>10000</v>
      </c>
      <c r="F2869" t="s">
        <v>172</v>
      </c>
      <c r="G2869">
        <v>0</v>
      </c>
      <c r="H2869">
        <v>1</v>
      </c>
      <c r="I2869">
        <v>0</v>
      </c>
      <c r="J2869">
        <v>0</v>
      </c>
      <c r="K2869">
        <v>0</v>
      </c>
      <c r="L2869" t="s">
        <v>49</v>
      </c>
      <c r="M2869">
        <v>0</v>
      </c>
      <c r="N2869">
        <v>10</v>
      </c>
      <c r="O2869">
        <v>0</v>
      </c>
      <c r="P2869">
        <v>0</v>
      </c>
      <c r="Q2869">
        <v>0</v>
      </c>
      <c r="R2869" t="s">
        <v>48</v>
      </c>
      <c r="S2869" t="s">
        <v>49</v>
      </c>
      <c r="T2869" t="s">
        <v>49</v>
      </c>
      <c r="U2869">
        <v>0</v>
      </c>
      <c r="W2869" s="3" t="s">
        <v>50</v>
      </c>
    </row>
    <row r="2870" spans="1:23">
      <c r="A2870" s="2">
        <v>3193102</v>
      </c>
      <c r="B2870" t="s">
        <v>2302</v>
      </c>
      <c r="C2870">
        <v>163</v>
      </c>
      <c r="D2870">
        <v>999</v>
      </c>
      <c r="E2870">
        <v>10000</v>
      </c>
      <c r="F2870" t="s">
        <v>272</v>
      </c>
      <c r="G2870">
        <v>0</v>
      </c>
      <c r="H2870">
        <v>1</v>
      </c>
      <c r="I2870">
        <v>0</v>
      </c>
      <c r="J2870">
        <v>0</v>
      </c>
      <c r="K2870">
        <v>0</v>
      </c>
      <c r="L2870" t="s">
        <v>49</v>
      </c>
      <c r="M2870">
        <v>0</v>
      </c>
      <c r="N2870">
        <v>10</v>
      </c>
      <c r="O2870">
        <v>0</v>
      </c>
      <c r="P2870">
        <v>0</v>
      </c>
      <c r="Q2870">
        <v>0</v>
      </c>
      <c r="R2870" t="s">
        <v>48</v>
      </c>
      <c r="S2870" t="s">
        <v>49</v>
      </c>
      <c r="T2870" t="s">
        <v>49</v>
      </c>
      <c r="U2870">
        <v>0</v>
      </c>
      <c r="W2870" s="3" t="s">
        <v>50</v>
      </c>
    </row>
    <row r="2871" spans="1:23">
      <c r="A2871" s="2">
        <v>3193103</v>
      </c>
      <c r="B2871" t="s">
        <v>2303</v>
      </c>
      <c r="C2871">
        <v>163</v>
      </c>
      <c r="D2871">
        <v>999</v>
      </c>
      <c r="E2871">
        <v>10000</v>
      </c>
      <c r="F2871" t="s">
        <v>243</v>
      </c>
      <c r="G2871">
        <v>0</v>
      </c>
      <c r="H2871">
        <v>1</v>
      </c>
      <c r="I2871">
        <v>0</v>
      </c>
      <c r="J2871">
        <v>0</v>
      </c>
      <c r="K2871">
        <v>0</v>
      </c>
      <c r="L2871" t="s">
        <v>49</v>
      </c>
      <c r="M2871">
        <v>0</v>
      </c>
      <c r="N2871">
        <v>10</v>
      </c>
      <c r="O2871">
        <v>0</v>
      </c>
      <c r="P2871">
        <v>0</v>
      </c>
      <c r="Q2871">
        <v>0</v>
      </c>
      <c r="R2871" t="s">
        <v>48</v>
      </c>
      <c r="S2871" t="s">
        <v>49</v>
      </c>
      <c r="T2871" t="s">
        <v>49</v>
      </c>
      <c r="U2871">
        <v>0</v>
      </c>
      <c r="W2871" s="3" t="s">
        <v>50</v>
      </c>
    </row>
    <row r="2872" spans="1:23">
      <c r="A2872" s="2">
        <v>3194101</v>
      </c>
      <c r="B2872" t="s">
        <v>2304</v>
      </c>
      <c r="C2872">
        <v>180</v>
      </c>
      <c r="D2872">
        <v>999</v>
      </c>
      <c r="E2872">
        <v>10000</v>
      </c>
      <c r="F2872" t="s">
        <v>46</v>
      </c>
      <c r="G2872">
        <v>0</v>
      </c>
      <c r="H2872">
        <v>1</v>
      </c>
      <c r="I2872">
        <v>0</v>
      </c>
      <c r="J2872">
        <v>0</v>
      </c>
      <c r="K2872">
        <v>0</v>
      </c>
      <c r="L2872" t="s">
        <v>2305</v>
      </c>
      <c r="M2872">
        <v>0</v>
      </c>
      <c r="N2872">
        <v>10</v>
      </c>
      <c r="O2872">
        <v>0</v>
      </c>
      <c r="P2872">
        <v>0</v>
      </c>
      <c r="Q2872">
        <v>0</v>
      </c>
      <c r="R2872" t="s">
        <v>48</v>
      </c>
      <c r="S2872" t="s">
        <v>49</v>
      </c>
      <c r="T2872" t="s">
        <v>49</v>
      </c>
      <c r="U2872">
        <v>0</v>
      </c>
      <c r="W2872" s="3" t="s">
        <v>50</v>
      </c>
    </row>
    <row r="2873" spans="1:23">
      <c r="A2873" s="2">
        <v>3194102</v>
      </c>
      <c r="B2873" t="s">
        <v>2306</v>
      </c>
      <c r="C2873">
        <v>180</v>
      </c>
      <c r="D2873">
        <v>999</v>
      </c>
      <c r="E2873">
        <v>10000</v>
      </c>
      <c r="F2873" t="s">
        <v>46</v>
      </c>
      <c r="G2873">
        <v>0</v>
      </c>
      <c r="H2873">
        <v>1</v>
      </c>
      <c r="I2873">
        <v>0</v>
      </c>
      <c r="J2873">
        <v>0</v>
      </c>
      <c r="K2873">
        <v>0</v>
      </c>
      <c r="L2873" t="s">
        <v>2307</v>
      </c>
      <c r="M2873">
        <v>0</v>
      </c>
      <c r="N2873">
        <v>10</v>
      </c>
      <c r="O2873">
        <v>0</v>
      </c>
      <c r="P2873">
        <v>0</v>
      </c>
      <c r="Q2873">
        <v>0</v>
      </c>
      <c r="R2873" t="s">
        <v>48</v>
      </c>
      <c r="S2873" t="s">
        <v>49</v>
      </c>
      <c r="T2873" t="s">
        <v>49</v>
      </c>
      <c r="U2873">
        <v>0</v>
      </c>
      <c r="W2873" s="3" t="s">
        <v>50</v>
      </c>
    </row>
    <row r="2874" spans="1:23">
      <c r="A2874" s="2">
        <v>3194103</v>
      </c>
      <c r="B2874" t="s">
        <v>2308</v>
      </c>
      <c r="C2874">
        <v>180</v>
      </c>
      <c r="D2874">
        <v>999</v>
      </c>
      <c r="E2874">
        <v>10000</v>
      </c>
      <c r="F2874" t="s">
        <v>46</v>
      </c>
      <c r="G2874">
        <v>0</v>
      </c>
      <c r="H2874">
        <v>1</v>
      </c>
      <c r="I2874">
        <v>0</v>
      </c>
      <c r="J2874">
        <v>0</v>
      </c>
      <c r="K2874">
        <v>0</v>
      </c>
      <c r="L2874" t="s">
        <v>2309</v>
      </c>
      <c r="M2874">
        <v>0</v>
      </c>
      <c r="N2874">
        <v>10</v>
      </c>
      <c r="O2874">
        <v>0</v>
      </c>
      <c r="P2874">
        <v>0</v>
      </c>
      <c r="Q2874">
        <v>0</v>
      </c>
      <c r="R2874" t="s">
        <v>48</v>
      </c>
      <c r="S2874" t="s">
        <v>49</v>
      </c>
      <c r="T2874" t="s">
        <v>49</v>
      </c>
      <c r="U2874">
        <v>0</v>
      </c>
      <c r="W2874" s="3" t="s">
        <v>50</v>
      </c>
    </row>
    <row r="2875" spans="1:23">
      <c r="A2875" s="2">
        <v>3194201</v>
      </c>
      <c r="B2875" t="s">
        <v>2304</v>
      </c>
      <c r="C2875">
        <v>130</v>
      </c>
      <c r="D2875">
        <v>0</v>
      </c>
      <c r="E2875">
        <v>10000</v>
      </c>
      <c r="F2875" t="s">
        <v>385</v>
      </c>
      <c r="G2875">
        <v>0</v>
      </c>
      <c r="H2875">
        <v>1</v>
      </c>
      <c r="I2875">
        <v>0</v>
      </c>
      <c r="J2875">
        <v>60</v>
      </c>
      <c r="K2875">
        <v>0</v>
      </c>
      <c r="L2875" t="s">
        <v>49</v>
      </c>
      <c r="M2875">
        <v>0</v>
      </c>
      <c r="N2875">
        <v>10</v>
      </c>
      <c r="O2875">
        <v>0</v>
      </c>
      <c r="P2875">
        <v>0</v>
      </c>
      <c r="Q2875">
        <v>0</v>
      </c>
      <c r="R2875" t="s">
        <v>48</v>
      </c>
      <c r="S2875" t="s">
        <v>49</v>
      </c>
      <c r="T2875" t="s">
        <v>49</v>
      </c>
      <c r="U2875">
        <v>0</v>
      </c>
      <c r="W2875" s="3" t="s">
        <v>50</v>
      </c>
    </row>
    <row r="2876" spans="1:23">
      <c r="A2876" s="2">
        <v>3194202</v>
      </c>
      <c r="B2876" t="s">
        <v>2306</v>
      </c>
      <c r="C2876">
        <v>130</v>
      </c>
      <c r="D2876">
        <v>0</v>
      </c>
      <c r="E2876">
        <v>10000</v>
      </c>
      <c r="F2876" t="s">
        <v>206</v>
      </c>
      <c r="G2876">
        <v>0</v>
      </c>
      <c r="H2876">
        <v>1</v>
      </c>
      <c r="I2876">
        <v>0</v>
      </c>
      <c r="J2876">
        <v>60</v>
      </c>
      <c r="K2876">
        <v>0</v>
      </c>
      <c r="L2876" t="s">
        <v>49</v>
      </c>
      <c r="M2876">
        <v>0</v>
      </c>
      <c r="N2876">
        <v>10</v>
      </c>
      <c r="O2876">
        <v>0</v>
      </c>
      <c r="P2876">
        <v>0</v>
      </c>
      <c r="Q2876">
        <v>0</v>
      </c>
      <c r="R2876" t="s">
        <v>48</v>
      </c>
      <c r="S2876" t="s">
        <v>49</v>
      </c>
      <c r="T2876" t="s">
        <v>49</v>
      </c>
      <c r="U2876">
        <v>0</v>
      </c>
      <c r="W2876" s="3" t="s">
        <v>50</v>
      </c>
    </row>
    <row r="2877" spans="1:23">
      <c r="A2877" s="2">
        <v>3194203</v>
      </c>
      <c r="B2877" t="s">
        <v>2308</v>
      </c>
      <c r="C2877">
        <v>130</v>
      </c>
      <c r="D2877">
        <v>0</v>
      </c>
      <c r="E2877">
        <v>10000</v>
      </c>
      <c r="F2877" t="s">
        <v>206</v>
      </c>
      <c r="G2877">
        <v>0</v>
      </c>
      <c r="H2877">
        <v>1</v>
      </c>
      <c r="I2877">
        <v>0</v>
      </c>
      <c r="J2877">
        <v>60</v>
      </c>
      <c r="K2877">
        <v>0</v>
      </c>
      <c r="L2877" t="s">
        <v>49</v>
      </c>
      <c r="M2877">
        <v>0</v>
      </c>
      <c r="N2877">
        <v>10</v>
      </c>
      <c r="O2877">
        <v>0</v>
      </c>
      <c r="P2877">
        <v>0</v>
      </c>
      <c r="Q2877">
        <v>0</v>
      </c>
      <c r="R2877" t="s">
        <v>48</v>
      </c>
      <c r="S2877" t="s">
        <v>49</v>
      </c>
      <c r="T2877" t="s">
        <v>49</v>
      </c>
      <c r="U2877">
        <v>0</v>
      </c>
      <c r="W2877" s="3" t="s">
        <v>50</v>
      </c>
    </row>
    <row r="2878" spans="1:23">
      <c r="A2878" s="2">
        <v>3194301</v>
      </c>
      <c r="B2878" t="s">
        <v>2304</v>
      </c>
      <c r="C2878">
        <v>160</v>
      </c>
      <c r="D2878">
        <v>3</v>
      </c>
      <c r="E2878">
        <v>10000</v>
      </c>
      <c r="F2878" t="s">
        <v>2310</v>
      </c>
      <c r="G2878">
        <v>1</v>
      </c>
      <c r="H2878">
        <v>1</v>
      </c>
      <c r="I2878">
        <v>0</v>
      </c>
      <c r="J2878">
        <v>10</v>
      </c>
      <c r="K2878">
        <v>0</v>
      </c>
      <c r="L2878" t="s">
        <v>49</v>
      </c>
      <c r="M2878">
        <v>0</v>
      </c>
      <c r="N2878">
        <v>10</v>
      </c>
      <c r="O2878">
        <v>103050194</v>
      </c>
      <c r="P2878">
        <v>0</v>
      </c>
      <c r="Q2878">
        <v>0</v>
      </c>
      <c r="R2878" t="s">
        <v>48</v>
      </c>
      <c r="S2878" t="s">
        <v>49</v>
      </c>
      <c r="T2878" t="s">
        <v>49</v>
      </c>
      <c r="U2878">
        <v>130002504</v>
      </c>
      <c r="V2878" t="s">
        <v>257</v>
      </c>
      <c r="W2878" s="3" t="s">
        <v>50</v>
      </c>
    </row>
    <row r="2879" spans="1:23">
      <c r="A2879" s="2">
        <v>3194302</v>
      </c>
      <c r="B2879" t="s">
        <v>2306</v>
      </c>
      <c r="C2879">
        <v>160</v>
      </c>
      <c r="D2879">
        <v>3</v>
      </c>
      <c r="E2879">
        <v>10000</v>
      </c>
      <c r="F2879" t="s">
        <v>2311</v>
      </c>
      <c r="G2879">
        <v>1</v>
      </c>
      <c r="H2879">
        <v>1</v>
      </c>
      <c r="I2879">
        <v>0</v>
      </c>
      <c r="J2879">
        <v>10</v>
      </c>
      <c r="K2879">
        <v>0</v>
      </c>
      <c r="L2879" t="s">
        <v>49</v>
      </c>
      <c r="M2879">
        <v>0</v>
      </c>
      <c r="N2879">
        <v>10</v>
      </c>
      <c r="O2879">
        <v>103050194</v>
      </c>
      <c r="P2879">
        <v>0</v>
      </c>
      <c r="Q2879">
        <v>0</v>
      </c>
      <c r="R2879" t="s">
        <v>48</v>
      </c>
      <c r="S2879" t="s">
        <v>49</v>
      </c>
      <c r="T2879" t="s">
        <v>49</v>
      </c>
      <c r="U2879">
        <v>130002505</v>
      </c>
      <c r="V2879" t="s">
        <v>257</v>
      </c>
      <c r="W2879" s="3" t="s">
        <v>50</v>
      </c>
    </row>
    <row r="2880" spans="1:23">
      <c r="A2880" s="2">
        <v>3194303</v>
      </c>
      <c r="B2880" t="s">
        <v>2308</v>
      </c>
      <c r="C2880">
        <v>160</v>
      </c>
      <c r="D2880">
        <v>3</v>
      </c>
      <c r="E2880">
        <v>10000</v>
      </c>
      <c r="F2880" t="s">
        <v>2312</v>
      </c>
      <c r="G2880">
        <v>1</v>
      </c>
      <c r="H2880">
        <v>1</v>
      </c>
      <c r="I2880">
        <v>0</v>
      </c>
      <c r="J2880">
        <v>10</v>
      </c>
      <c r="K2880">
        <v>0</v>
      </c>
      <c r="L2880" t="s">
        <v>49</v>
      </c>
      <c r="M2880">
        <v>0</v>
      </c>
      <c r="N2880">
        <v>10</v>
      </c>
      <c r="O2880">
        <v>103050194</v>
      </c>
      <c r="P2880">
        <v>0</v>
      </c>
      <c r="Q2880">
        <v>0</v>
      </c>
      <c r="R2880" t="s">
        <v>48</v>
      </c>
      <c r="S2880" t="s">
        <v>49</v>
      </c>
      <c r="T2880" t="s">
        <v>49</v>
      </c>
      <c r="U2880">
        <v>130002506</v>
      </c>
      <c r="V2880" t="s">
        <v>257</v>
      </c>
      <c r="W2880" s="3" t="s">
        <v>50</v>
      </c>
    </row>
    <row r="2881" spans="1:23">
      <c r="A2881" s="2">
        <v>3200100</v>
      </c>
      <c r="B2881" t="s">
        <v>2313</v>
      </c>
      <c r="C2881">
        <v>5</v>
      </c>
      <c r="D2881">
        <v>0</v>
      </c>
      <c r="E2881">
        <v>10000</v>
      </c>
      <c r="F2881" t="s">
        <v>46</v>
      </c>
      <c r="G2881">
        <v>0</v>
      </c>
      <c r="H2881">
        <v>1</v>
      </c>
      <c r="I2881">
        <v>0</v>
      </c>
      <c r="J2881">
        <v>0</v>
      </c>
      <c r="K2881">
        <v>0</v>
      </c>
      <c r="L2881" t="s">
        <v>49</v>
      </c>
      <c r="M2881">
        <v>0</v>
      </c>
      <c r="N2881">
        <v>10</v>
      </c>
      <c r="O2881">
        <v>0</v>
      </c>
      <c r="P2881">
        <v>0</v>
      </c>
      <c r="Q2881">
        <v>0</v>
      </c>
      <c r="R2881" t="s">
        <v>2314</v>
      </c>
      <c r="S2881" t="s">
        <v>2315</v>
      </c>
      <c r="T2881" t="s">
        <v>2315</v>
      </c>
      <c r="U2881">
        <v>0</v>
      </c>
      <c r="W2881" s="3" t="s">
        <v>50</v>
      </c>
    </row>
    <row r="2882" spans="1:23">
      <c r="A2882" s="2">
        <v>3200300</v>
      </c>
      <c r="B2882" t="s">
        <v>2313</v>
      </c>
      <c r="C2882">
        <v>100</v>
      </c>
      <c r="D2882">
        <v>0</v>
      </c>
      <c r="E2882">
        <v>10000</v>
      </c>
      <c r="F2882" t="s">
        <v>113</v>
      </c>
      <c r="G2882">
        <v>0</v>
      </c>
      <c r="H2882">
        <v>1</v>
      </c>
      <c r="I2882">
        <v>0</v>
      </c>
      <c r="J2882">
        <v>40</v>
      </c>
      <c r="K2882">
        <v>0</v>
      </c>
      <c r="L2882" t="s">
        <v>49</v>
      </c>
      <c r="M2882">
        <v>0</v>
      </c>
      <c r="N2882">
        <v>10</v>
      </c>
      <c r="O2882">
        <v>0</v>
      </c>
      <c r="P2882">
        <v>0</v>
      </c>
      <c r="Q2882">
        <v>0</v>
      </c>
      <c r="R2882" t="s">
        <v>48</v>
      </c>
      <c r="S2882" t="s">
        <v>49</v>
      </c>
      <c r="T2882" t="s">
        <v>49</v>
      </c>
      <c r="U2882">
        <v>0</v>
      </c>
      <c r="W2882" s="3" t="s">
        <v>50</v>
      </c>
    </row>
    <row r="2883" spans="1:23">
      <c r="A2883" s="2">
        <v>3201101</v>
      </c>
      <c r="B2883" t="s">
        <v>2316</v>
      </c>
      <c r="C2883">
        <v>3</v>
      </c>
      <c r="D2883">
        <v>0</v>
      </c>
      <c r="E2883">
        <v>10000</v>
      </c>
      <c r="F2883" t="s">
        <v>46</v>
      </c>
      <c r="G2883">
        <v>0</v>
      </c>
      <c r="H2883">
        <v>1</v>
      </c>
      <c r="I2883">
        <v>0</v>
      </c>
      <c r="J2883">
        <v>0</v>
      </c>
      <c r="K2883">
        <v>0</v>
      </c>
      <c r="L2883" t="s">
        <v>49</v>
      </c>
      <c r="M2883">
        <v>0</v>
      </c>
      <c r="N2883">
        <v>10</v>
      </c>
      <c r="O2883">
        <v>0</v>
      </c>
      <c r="P2883">
        <v>0</v>
      </c>
      <c r="Q2883">
        <v>0</v>
      </c>
      <c r="R2883" t="s">
        <v>2263</v>
      </c>
      <c r="S2883" t="s">
        <v>49</v>
      </c>
      <c r="T2883" t="s">
        <v>49</v>
      </c>
      <c r="U2883">
        <v>0</v>
      </c>
      <c r="W2883" s="3" t="s">
        <v>50</v>
      </c>
    </row>
    <row r="2884" spans="1:23">
      <c r="A2884" s="2">
        <v>3201102</v>
      </c>
      <c r="B2884" t="s">
        <v>2317</v>
      </c>
      <c r="C2884">
        <v>3</v>
      </c>
      <c r="D2884">
        <v>0</v>
      </c>
      <c r="E2884">
        <v>10000</v>
      </c>
      <c r="F2884" t="s">
        <v>46</v>
      </c>
      <c r="G2884">
        <v>0</v>
      </c>
      <c r="H2884">
        <v>1</v>
      </c>
      <c r="I2884">
        <v>0</v>
      </c>
      <c r="J2884">
        <v>0</v>
      </c>
      <c r="K2884">
        <v>0</v>
      </c>
      <c r="L2884" t="s">
        <v>49</v>
      </c>
      <c r="M2884">
        <v>0</v>
      </c>
      <c r="N2884">
        <v>10</v>
      </c>
      <c r="O2884">
        <v>0</v>
      </c>
      <c r="P2884">
        <v>0</v>
      </c>
      <c r="Q2884">
        <v>0</v>
      </c>
      <c r="R2884" t="s">
        <v>2263</v>
      </c>
      <c r="S2884" t="s">
        <v>49</v>
      </c>
      <c r="T2884" t="s">
        <v>49</v>
      </c>
      <c r="U2884">
        <v>0</v>
      </c>
      <c r="W2884" s="3" t="s">
        <v>50</v>
      </c>
    </row>
    <row r="2885" spans="1:23">
      <c r="A2885" s="2">
        <v>3201103</v>
      </c>
      <c r="B2885" t="s">
        <v>2318</v>
      </c>
      <c r="C2885">
        <v>3</v>
      </c>
      <c r="D2885">
        <v>0</v>
      </c>
      <c r="E2885">
        <v>10000</v>
      </c>
      <c r="F2885" t="s">
        <v>46</v>
      </c>
      <c r="G2885">
        <v>0</v>
      </c>
      <c r="H2885">
        <v>1</v>
      </c>
      <c r="I2885">
        <v>0</v>
      </c>
      <c r="J2885">
        <v>0</v>
      </c>
      <c r="K2885">
        <v>0</v>
      </c>
      <c r="L2885" t="s">
        <v>49</v>
      </c>
      <c r="M2885">
        <v>0</v>
      </c>
      <c r="N2885">
        <v>10</v>
      </c>
      <c r="O2885">
        <v>0</v>
      </c>
      <c r="P2885">
        <v>0</v>
      </c>
      <c r="Q2885">
        <v>0</v>
      </c>
      <c r="R2885" t="s">
        <v>2263</v>
      </c>
      <c r="S2885" t="s">
        <v>49</v>
      </c>
      <c r="T2885" t="s">
        <v>49</v>
      </c>
      <c r="U2885">
        <v>0</v>
      </c>
      <c r="W2885" s="3" t="s">
        <v>50</v>
      </c>
    </row>
    <row r="2886" spans="1:23">
      <c r="A2886" s="2">
        <v>3201201</v>
      </c>
      <c r="B2886" t="s">
        <v>2316</v>
      </c>
      <c r="C2886">
        <v>100</v>
      </c>
      <c r="D2886">
        <v>0</v>
      </c>
      <c r="E2886">
        <v>10000</v>
      </c>
      <c r="F2886" t="s">
        <v>1623</v>
      </c>
      <c r="G2886">
        <v>0</v>
      </c>
      <c r="H2886">
        <v>1</v>
      </c>
      <c r="I2886">
        <v>0</v>
      </c>
      <c r="J2886">
        <v>100</v>
      </c>
      <c r="K2886">
        <v>0</v>
      </c>
      <c r="L2886" t="s">
        <v>49</v>
      </c>
      <c r="M2886">
        <v>0</v>
      </c>
      <c r="N2886">
        <v>10</v>
      </c>
      <c r="O2886">
        <v>0</v>
      </c>
      <c r="P2886">
        <v>1</v>
      </c>
      <c r="Q2886">
        <v>0</v>
      </c>
      <c r="R2886" t="s">
        <v>48</v>
      </c>
      <c r="S2886" t="s">
        <v>49</v>
      </c>
      <c r="T2886" t="s">
        <v>49</v>
      </c>
      <c r="U2886">
        <v>0</v>
      </c>
      <c r="W2886" s="3" t="s">
        <v>50</v>
      </c>
    </row>
    <row r="2887" spans="1:23">
      <c r="A2887" s="2">
        <v>3201202</v>
      </c>
      <c r="B2887" t="s">
        <v>2317</v>
      </c>
      <c r="C2887">
        <v>100</v>
      </c>
      <c r="D2887">
        <v>0</v>
      </c>
      <c r="E2887">
        <v>10000</v>
      </c>
      <c r="F2887" t="s">
        <v>735</v>
      </c>
      <c r="G2887">
        <v>0</v>
      </c>
      <c r="H2887">
        <v>1</v>
      </c>
      <c r="I2887">
        <v>0</v>
      </c>
      <c r="J2887">
        <v>100</v>
      </c>
      <c r="K2887">
        <v>0</v>
      </c>
      <c r="L2887" t="s">
        <v>49</v>
      </c>
      <c r="M2887">
        <v>0</v>
      </c>
      <c r="N2887">
        <v>10</v>
      </c>
      <c r="O2887">
        <v>0</v>
      </c>
      <c r="P2887">
        <v>1</v>
      </c>
      <c r="Q2887">
        <v>0</v>
      </c>
      <c r="R2887" t="s">
        <v>48</v>
      </c>
      <c r="S2887" t="s">
        <v>49</v>
      </c>
      <c r="T2887" t="s">
        <v>49</v>
      </c>
      <c r="U2887">
        <v>0</v>
      </c>
      <c r="W2887" s="3" t="s">
        <v>50</v>
      </c>
    </row>
    <row r="2888" spans="1:23">
      <c r="A2888" s="2">
        <v>3201203</v>
      </c>
      <c r="B2888" t="s">
        <v>2318</v>
      </c>
      <c r="C2888">
        <v>100</v>
      </c>
      <c r="D2888">
        <v>0</v>
      </c>
      <c r="E2888">
        <v>10000</v>
      </c>
      <c r="F2888" t="s">
        <v>2319</v>
      </c>
      <c r="G2888">
        <v>0</v>
      </c>
      <c r="H2888">
        <v>1</v>
      </c>
      <c r="I2888">
        <v>0</v>
      </c>
      <c r="J2888">
        <v>100</v>
      </c>
      <c r="K2888">
        <v>0</v>
      </c>
      <c r="L2888" t="s">
        <v>49</v>
      </c>
      <c r="M2888">
        <v>0</v>
      </c>
      <c r="N2888">
        <v>10</v>
      </c>
      <c r="O2888">
        <v>0</v>
      </c>
      <c r="P2888">
        <v>1</v>
      </c>
      <c r="Q2888">
        <v>0</v>
      </c>
      <c r="R2888" t="s">
        <v>48</v>
      </c>
      <c r="S2888" t="s">
        <v>49</v>
      </c>
      <c r="T2888" t="s">
        <v>49</v>
      </c>
      <c r="U2888">
        <v>0</v>
      </c>
      <c r="W2888" s="3" t="s">
        <v>50</v>
      </c>
    </row>
    <row r="2889" spans="1:23">
      <c r="A2889" s="2">
        <v>3201301</v>
      </c>
      <c r="B2889" t="s">
        <v>2316</v>
      </c>
      <c r="C2889">
        <v>160</v>
      </c>
      <c r="D2889">
        <v>2</v>
      </c>
      <c r="E2889">
        <v>5000</v>
      </c>
      <c r="F2889" t="s">
        <v>2320</v>
      </c>
      <c r="G2889">
        <v>1</v>
      </c>
      <c r="H2889">
        <v>1</v>
      </c>
      <c r="I2889">
        <v>0</v>
      </c>
      <c r="J2889">
        <v>10</v>
      </c>
      <c r="K2889">
        <v>0</v>
      </c>
      <c r="L2889" t="s">
        <v>49</v>
      </c>
      <c r="M2889">
        <v>3201</v>
      </c>
      <c r="N2889">
        <v>10</v>
      </c>
      <c r="O2889">
        <v>103050201</v>
      </c>
      <c r="P2889">
        <v>0</v>
      </c>
      <c r="Q2889">
        <v>0</v>
      </c>
      <c r="R2889" t="s">
        <v>48</v>
      </c>
      <c r="S2889" t="s">
        <v>49</v>
      </c>
      <c r="T2889" t="s">
        <v>49</v>
      </c>
      <c r="U2889">
        <v>130002515</v>
      </c>
      <c r="V2889" t="s">
        <v>1877</v>
      </c>
      <c r="W2889" s="3" t="s">
        <v>50</v>
      </c>
    </row>
    <row r="2890" spans="1:23">
      <c r="A2890" s="2">
        <v>3201302</v>
      </c>
      <c r="B2890" t="s">
        <v>2317</v>
      </c>
      <c r="C2890">
        <v>160</v>
      </c>
      <c r="D2890">
        <v>2</v>
      </c>
      <c r="E2890">
        <v>6500</v>
      </c>
      <c r="F2890" t="s">
        <v>348</v>
      </c>
      <c r="G2890">
        <v>1</v>
      </c>
      <c r="H2890">
        <v>1</v>
      </c>
      <c r="I2890">
        <v>0</v>
      </c>
      <c r="J2890">
        <v>10</v>
      </c>
      <c r="K2890">
        <v>0</v>
      </c>
      <c r="L2890" t="s">
        <v>49</v>
      </c>
      <c r="M2890">
        <v>3201</v>
      </c>
      <c r="N2890">
        <v>10</v>
      </c>
      <c r="O2890">
        <v>103050201</v>
      </c>
      <c r="P2890">
        <v>0</v>
      </c>
      <c r="Q2890">
        <v>0</v>
      </c>
      <c r="R2890" t="s">
        <v>48</v>
      </c>
      <c r="S2890" t="s">
        <v>49</v>
      </c>
      <c r="T2890" t="s">
        <v>49</v>
      </c>
      <c r="U2890">
        <v>130002516</v>
      </c>
      <c r="V2890" t="s">
        <v>1877</v>
      </c>
      <c r="W2890" s="3" t="s">
        <v>50</v>
      </c>
    </row>
    <row r="2891" spans="1:23">
      <c r="A2891" s="2">
        <v>3201303</v>
      </c>
      <c r="B2891" t="s">
        <v>2318</v>
      </c>
      <c r="C2891">
        <v>160</v>
      </c>
      <c r="D2891">
        <v>2</v>
      </c>
      <c r="E2891">
        <v>8000</v>
      </c>
      <c r="F2891" t="s">
        <v>348</v>
      </c>
      <c r="G2891">
        <v>1</v>
      </c>
      <c r="H2891">
        <v>1</v>
      </c>
      <c r="I2891">
        <v>0</v>
      </c>
      <c r="J2891">
        <v>10</v>
      </c>
      <c r="K2891">
        <v>0</v>
      </c>
      <c r="L2891" t="s">
        <v>49</v>
      </c>
      <c r="M2891">
        <v>3201</v>
      </c>
      <c r="N2891">
        <v>10</v>
      </c>
      <c r="O2891">
        <v>103050201</v>
      </c>
      <c r="P2891">
        <v>0</v>
      </c>
      <c r="Q2891">
        <v>0</v>
      </c>
      <c r="R2891" t="s">
        <v>48</v>
      </c>
      <c r="S2891" t="s">
        <v>49</v>
      </c>
      <c r="T2891" t="s">
        <v>49</v>
      </c>
      <c r="U2891">
        <v>130002517</v>
      </c>
      <c r="V2891" t="s">
        <v>1877</v>
      </c>
      <c r="W2891" s="3" t="s">
        <v>50</v>
      </c>
    </row>
    <row r="2892" spans="1:23">
      <c r="A2892" s="2">
        <v>3201401</v>
      </c>
      <c r="B2892" t="s">
        <v>2316</v>
      </c>
      <c r="C2892">
        <v>1103</v>
      </c>
      <c r="D2892">
        <v>0</v>
      </c>
      <c r="E2892">
        <v>0</v>
      </c>
      <c r="F2892" t="s">
        <v>379</v>
      </c>
      <c r="G2892">
        <v>0</v>
      </c>
      <c r="H2892">
        <v>1</v>
      </c>
      <c r="I2892">
        <v>0</v>
      </c>
      <c r="J2892">
        <v>0</v>
      </c>
      <c r="K2892">
        <v>0</v>
      </c>
      <c r="L2892" t="s">
        <v>49</v>
      </c>
      <c r="M2892">
        <v>0</v>
      </c>
      <c r="N2892">
        <v>10</v>
      </c>
      <c r="O2892">
        <v>0</v>
      </c>
      <c r="P2892">
        <v>0</v>
      </c>
      <c r="Q2892">
        <v>0</v>
      </c>
      <c r="R2892" t="s">
        <v>48</v>
      </c>
      <c r="S2892" t="s">
        <v>49</v>
      </c>
      <c r="T2892" t="s">
        <v>49</v>
      </c>
      <c r="U2892">
        <v>0</v>
      </c>
      <c r="W2892" s="3" t="s">
        <v>50</v>
      </c>
    </row>
    <row r="2893" spans="1:23">
      <c r="A2893" s="2">
        <v>3201402</v>
      </c>
      <c r="B2893" t="s">
        <v>2317</v>
      </c>
      <c r="C2893">
        <v>1103</v>
      </c>
      <c r="D2893">
        <v>0</v>
      </c>
      <c r="E2893">
        <v>0</v>
      </c>
      <c r="F2893" t="s">
        <v>379</v>
      </c>
      <c r="G2893">
        <v>0</v>
      </c>
      <c r="H2893">
        <v>1</v>
      </c>
      <c r="I2893">
        <v>0</v>
      </c>
      <c r="J2893">
        <v>0</v>
      </c>
      <c r="K2893">
        <v>0</v>
      </c>
      <c r="L2893" t="s">
        <v>49</v>
      </c>
      <c r="M2893">
        <v>0</v>
      </c>
      <c r="N2893">
        <v>10</v>
      </c>
      <c r="O2893">
        <v>0</v>
      </c>
      <c r="P2893">
        <v>0</v>
      </c>
      <c r="Q2893">
        <v>0</v>
      </c>
      <c r="R2893" t="s">
        <v>48</v>
      </c>
      <c r="S2893" t="s">
        <v>49</v>
      </c>
      <c r="T2893" t="s">
        <v>49</v>
      </c>
      <c r="U2893">
        <v>0</v>
      </c>
      <c r="W2893" s="3" t="s">
        <v>50</v>
      </c>
    </row>
    <row r="2894" spans="1:23">
      <c r="A2894" s="2">
        <v>3201403</v>
      </c>
      <c r="B2894" t="s">
        <v>2318</v>
      </c>
      <c r="C2894">
        <v>1103</v>
      </c>
      <c r="D2894">
        <v>0</v>
      </c>
      <c r="E2894">
        <v>5000</v>
      </c>
      <c r="F2894" t="s">
        <v>379</v>
      </c>
      <c r="G2894">
        <v>0</v>
      </c>
      <c r="H2894">
        <v>1</v>
      </c>
      <c r="I2894">
        <v>0</v>
      </c>
      <c r="J2894">
        <v>0</v>
      </c>
      <c r="K2894">
        <v>0</v>
      </c>
      <c r="L2894" t="s">
        <v>49</v>
      </c>
      <c r="M2894">
        <v>0</v>
      </c>
      <c r="N2894">
        <v>10</v>
      </c>
      <c r="O2894">
        <v>0</v>
      </c>
      <c r="P2894">
        <v>0</v>
      </c>
      <c r="Q2894">
        <v>0</v>
      </c>
      <c r="R2894" t="s">
        <v>48</v>
      </c>
      <c r="S2894" t="s">
        <v>49</v>
      </c>
      <c r="T2894" t="s">
        <v>49</v>
      </c>
      <c r="U2894">
        <v>0</v>
      </c>
      <c r="W2894" s="3" t="s">
        <v>50</v>
      </c>
    </row>
    <row r="2895" spans="1:23">
      <c r="A2895" s="2">
        <v>3202101</v>
      </c>
      <c r="B2895" t="s">
        <v>2321</v>
      </c>
      <c r="C2895">
        <v>163</v>
      </c>
      <c r="D2895">
        <v>999</v>
      </c>
      <c r="E2895">
        <v>10000</v>
      </c>
      <c r="F2895" t="s">
        <v>185</v>
      </c>
      <c r="G2895">
        <v>0</v>
      </c>
      <c r="H2895">
        <v>1</v>
      </c>
      <c r="I2895">
        <v>0</v>
      </c>
      <c r="J2895">
        <v>0</v>
      </c>
      <c r="K2895">
        <v>0</v>
      </c>
      <c r="L2895" t="s">
        <v>49</v>
      </c>
      <c r="M2895">
        <v>0</v>
      </c>
      <c r="N2895">
        <v>10</v>
      </c>
      <c r="O2895">
        <v>0</v>
      </c>
      <c r="P2895">
        <v>0</v>
      </c>
      <c r="Q2895">
        <v>0</v>
      </c>
      <c r="R2895" t="s">
        <v>48</v>
      </c>
      <c r="S2895" t="s">
        <v>49</v>
      </c>
      <c r="T2895" t="s">
        <v>49</v>
      </c>
      <c r="U2895">
        <v>0</v>
      </c>
      <c r="W2895" s="3" t="s">
        <v>50</v>
      </c>
    </row>
    <row r="2896" spans="1:23">
      <c r="A2896" s="2">
        <v>3202102</v>
      </c>
      <c r="B2896" t="s">
        <v>2322</v>
      </c>
      <c r="C2896">
        <v>163</v>
      </c>
      <c r="D2896">
        <v>999</v>
      </c>
      <c r="E2896">
        <v>10000</v>
      </c>
      <c r="F2896" t="s">
        <v>172</v>
      </c>
      <c r="G2896">
        <v>0</v>
      </c>
      <c r="H2896">
        <v>1</v>
      </c>
      <c r="I2896">
        <v>0</v>
      </c>
      <c r="J2896">
        <v>0</v>
      </c>
      <c r="K2896">
        <v>0</v>
      </c>
      <c r="L2896" t="s">
        <v>49</v>
      </c>
      <c r="M2896">
        <v>0</v>
      </c>
      <c r="N2896">
        <v>10</v>
      </c>
      <c r="O2896">
        <v>0</v>
      </c>
      <c r="P2896">
        <v>0</v>
      </c>
      <c r="Q2896">
        <v>0</v>
      </c>
      <c r="R2896" t="s">
        <v>48</v>
      </c>
      <c r="S2896" t="s">
        <v>49</v>
      </c>
      <c r="T2896" t="s">
        <v>49</v>
      </c>
      <c r="U2896">
        <v>0</v>
      </c>
      <c r="W2896" s="3" t="s">
        <v>50</v>
      </c>
    </row>
    <row r="2897" spans="1:23">
      <c r="A2897" s="2">
        <v>3202103</v>
      </c>
      <c r="B2897" t="s">
        <v>2323</v>
      </c>
      <c r="C2897">
        <v>163</v>
      </c>
      <c r="D2897">
        <v>999</v>
      </c>
      <c r="E2897">
        <v>10000</v>
      </c>
      <c r="F2897" t="s">
        <v>243</v>
      </c>
      <c r="G2897">
        <v>0</v>
      </c>
      <c r="H2897">
        <v>1</v>
      </c>
      <c r="I2897">
        <v>0</v>
      </c>
      <c r="J2897">
        <v>0</v>
      </c>
      <c r="K2897">
        <v>0</v>
      </c>
      <c r="L2897" t="s">
        <v>49</v>
      </c>
      <c r="M2897">
        <v>0</v>
      </c>
      <c r="N2897">
        <v>10</v>
      </c>
      <c r="O2897">
        <v>0</v>
      </c>
      <c r="P2897">
        <v>0</v>
      </c>
      <c r="Q2897">
        <v>0</v>
      </c>
      <c r="R2897" t="s">
        <v>48</v>
      </c>
      <c r="S2897" t="s">
        <v>49</v>
      </c>
      <c r="T2897" t="s">
        <v>49</v>
      </c>
      <c r="U2897">
        <v>0</v>
      </c>
      <c r="W2897" s="3" t="s">
        <v>50</v>
      </c>
    </row>
    <row r="2898" spans="1:23">
      <c r="A2898" s="2">
        <v>3202201</v>
      </c>
      <c r="B2898" t="s">
        <v>2321</v>
      </c>
      <c r="C2898">
        <v>160</v>
      </c>
      <c r="D2898">
        <v>999</v>
      </c>
      <c r="E2898">
        <v>10000</v>
      </c>
      <c r="F2898" t="s">
        <v>2324</v>
      </c>
      <c r="G2898">
        <v>0</v>
      </c>
      <c r="H2898">
        <v>1</v>
      </c>
      <c r="I2898">
        <v>0</v>
      </c>
      <c r="J2898">
        <v>10</v>
      </c>
      <c r="K2898">
        <v>0</v>
      </c>
      <c r="L2898" t="s">
        <v>49</v>
      </c>
      <c r="M2898">
        <v>0</v>
      </c>
      <c r="N2898">
        <v>10</v>
      </c>
      <c r="O2898">
        <v>0</v>
      </c>
      <c r="P2898">
        <v>0</v>
      </c>
      <c r="Q2898">
        <v>0</v>
      </c>
      <c r="R2898" t="s">
        <v>48</v>
      </c>
      <c r="S2898" t="s">
        <v>49</v>
      </c>
      <c r="T2898" t="s">
        <v>49</v>
      </c>
      <c r="U2898">
        <v>0</v>
      </c>
      <c r="W2898" s="3" t="s">
        <v>50</v>
      </c>
    </row>
    <row r="2899" spans="1:23">
      <c r="A2899" s="2">
        <v>3202202</v>
      </c>
      <c r="B2899" t="s">
        <v>2322</v>
      </c>
      <c r="C2899">
        <v>160</v>
      </c>
      <c r="D2899">
        <v>999</v>
      </c>
      <c r="E2899">
        <v>10000</v>
      </c>
      <c r="F2899" t="s">
        <v>1401</v>
      </c>
      <c r="G2899">
        <v>0</v>
      </c>
      <c r="H2899">
        <v>1</v>
      </c>
      <c r="I2899">
        <v>0</v>
      </c>
      <c r="J2899">
        <v>10</v>
      </c>
      <c r="K2899">
        <v>0</v>
      </c>
      <c r="L2899" t="s">
        <v>49</v>
      </c>
      <c r="M2899">
        <v>0</v>
      </c>
      <c r="N2899">
        <v>10</v>
      </c>
      <c r="O2899">
        <v>0</v>
      </c>
      <c r="P2899">
        <v>0</v>
      </c>
      <c r="Q2899">
        <v>0</v>
      </c>
      <c r="R2899" t="s">
        <v>48</v>
      </c>
      <c r="S2899" t="s">
        <v>49</v>
      </c>
      <c r="T2899" t="s">
        <v>49</v>
      </c>
      <c r="U2899">
        <v>0</v>
      </c>
      <c r="W2899" s="3" t="s">
        <v>50</v>
      </c>
    </row>
    <row r="2900" spans="1:23">
      <c r="A2900" s="2">
        <v>3202203</v>
      </c>
      <c r="B2900" t="s">
        <v>2323</v>
      </c>
      <c r="C2900">
        <v>160</v>
      </c>
      <c r="D2900">
        <v>999</v>
      </c>
      <c r="E2900">
        <v>10000</v>
      </c>
      <c r="F2900" t="s">
        <v>163</v>
      </c>
      <c r="G2900">
        <v>0</v>
      </c>
      <c r="H2900">
        <v>1</v>
      </c>
      <c r="I2900">
        <v>0</v>
      </c>
      <c r="J2900">
        <v>10</v>
      </c>
      <c r="K2900">
        <v>0</v>
      </c>
      <c r="L2900" t="s">
        <v>49</v>
      </c>
      <c r="M2900">
        <v>0</v>
      </c>
      <c r="N2900">
        <v>10</v>
      </c>
      <c r="O2900">
        <v>0</v>
      </c>
      <c r="P2900">
        <v>0</v>
      </c>
      <c r="Q2900">
        <v>0</v>
      </c>
      <c r="R2900" t="s">
        <v>48</v>
      </c>
      <c r="S2900" t="s">
        <v>49</v>
      </c>
      <c r="T2900" t="s">
        <v>49</v>
      </c>
      <c r="U2900">
        <v>0</v>
      </c>
      <c r="W2900" s="3" t="s">
        <v>50</v>
      </c>
    </row>
    <row r="2901" spans="1:23">
      <c r="A2901" s="2">
        <v>3202301</v>
      </c>
      <c r="B2901" t="s">
        <v>2321</v>
      </c>
      <c r="C2901">
        <v>160</v>
      </c>
      <c r="D2901">
        <v>999</v>
      </c>
      <c r="E2901">
        <v>10000</v>
      </c>
      <c r="F2901" t="s">
        <v>1579</v>
      </c>
      <c r="G2901">
        <v>0</v>
      </c>
      <c r="H2901">
        <v>1</v>
      </c>
      <c r="I2901">
        <v>0</v>
      </c>
      <c r="J2901">
        <v>10</v>
      </c>
      <c r="K2901">
        <v>0</v>
      </c>
      <c r="L2901" t="s">
        <v>49</v>
      </c>
      <c r="M2901">
        <v>0</v>
      </c>
      <c r="N2901">
        <v>10</v>
      </c>
      <c r="O2901">
        <v>0</v>
      </c>
      <c r="P2901">
        <v>0</v>
      </c>
      <c r="Q2901">
        <v>0</v>
      </c>
      <c r="R2901" t="s">
        <v>48</v>
      </c>
      <c r="S2901" t="s">
        <v>49</v>
      </c>
      <c r="T2901" t="s">
        <v>49</v>
      </c>
      <c r="U2901">
        <v>0</v>
      </c>
      <c r="W2901" s="3" t="s">
        <v>50</v>
      </c>
    </row>
    <row r="2902" spans="1:23">
      <c r="A2902" s="2">
        <v>3202302</v>
      </c>
      <c r="B2902" t="s">
        <v>2322</v>
      </c>
      <c r="C2902">
        <v>160</v>
      </c>
      <c r="D2902">
        <v>999</v>
      </c>
      <c r="E2902">
        <v>10000</v>
      </c>
      <c r="F2902" t="s">
        <v>1580</v>
      </c>
      <c r="G2902">
        <v>0</v>
      </c>
      <c r="H2902">
        <v>1</v>
      </c>
      <c r="I2902">
        <v>0</v>
      </c>
      <c r="J2902">
        <v>10</v>
      </c>
      <c r="K2902">
        <v>0</v>
      </c>
      <c r="L2902" t="s">
        <v>49</v>
      </c>
      <c r="M2902">
        <v>0</v>
      </c>
      <c r="N2902">
        <v>10</v>
      </c>
      <c r="O2902">
        <v>0</v>
      </c>
      <c r="P2902">
        <v>0</v>
      </c>
      <c r="Q2902">
        <v>0</v>
      </c>
      <c r="R2902" t="s">
        <v>48</v>
      </c>
      <c r="S2902" t="s">
        <v>49</v>
      </c>
      <c r="T2902" t="s">
        <v>49</v>
      </c>
      <c r="U2902">
        <v>0</v>
      </c>
      <c r="W2902" s="3" t="s">
        <v>50</v>
      </c>
    </row>
    <row r="2903" spans="1:23">
      <c r="A2903" s="2">
        <v>3202303</v>
      </c>
      <c r="B2903" t="s">
        <v>2323</v>
      </c>
      <c r="C2903">
        <v>160</v>
      </c>
      <c r="D2903">
        <v>999</v>
      </c>
      <c r="E2903">
        <v>10000</v>
      </c>
      <c r="F2903" t="s">
        <v>1133</v>
      </c>
      <c r="G2903">
        <v>0</v>
      </c>
      <c r="H2903">
        <v>1</v>
      </c>
      <c r="I2903">
        <v>0</v>
      </c>
      <c r="J2903">
        <v>10</v>
      </c>
      <c r="K2903">
        <v>0</v>
      </c>
      <c r="L2903" t="s">
        <v>49</v>
      </c>
      <c r="M2903">
        <v>0</v>
      </c>
      <c r="N2903">
        <v>10</v>
      </c>
      <c r="O2903">
        <v>0</v>
      </c>
      <c r="P2903">
        <v>0</v>
      </c>
      <c r="Q2903">
        <v>0</v>
      </c>
      <c r="R2903" t="s">
        <v>48</v>
      </c>
      <c r="S2903" t="s">
        <v>49</v>
      </c>
      <c r="T2903" t="s">
        <v>49</v>
      </c>
      <c r="U2903">
        <v>0</v>
      </c>
      <c r="W2903" s="3" t="s">
        <v>50</v>
      </c>
    </row>
    <row r="2904" spans="1:23">
      <c r="A2904" s="2">
        <v>3203101</v>
      </c>
      <c r="B2904" t="s">
        <v>2325</v>
      </c>
      <c r="C2904">
        <v>3</v>
      </c>
      <c r="D2904">
        <v>0</v>
      </c>
      <c r="E2904">
        <v>10000</v>
      </c>
      <c r="F2904" t="s">
        <v>46</v>
      </c>
      <c r="G2904">
        <v>0</v>
      </c>
      <c r="H2904">
        <v>1</v>
      </c>
      <c r="I2904">
        <v>0</v>
      </c>
      <c r="J2904">
        <v>0</v>
      </c>
      <c r="K2904">
        <v>0</v>
      </c>
      <c r="L2904" t="s">
        <v>49</v>
      </c>
      <c r="M2904">
        <v>0</v>
      </c>
      <c r="N2904">
        <v>10</v>
      </c>
      <c r="O2904">
        <v>0</v>
      </c>
      <c r="P2904">
        <v>0</v>
      </c>
      <c r="Q2904">
        <v>0</v>
      </c>
      <c r="R2904" t="s">
        <v>2263</v>
      </c>
      <c r="S2904" t="s">
        <v>49</v>
      </c>
      <c r="T2904" t="s">
        <v>49</v>
      </c>
      <c r="U2904">
        <v>0</v>
      </c>
      <c r="W2904" s="3" t="s">
        <v>50</v>
      </c>
    </row>
    <row r="2905" spans="1:23">
      <c r="A2905" s="2">
        <v>3203102</v>
      </c>
      <c r="B2905" t="s">
        <v>2326</v>
      </c>
      <c r="C2905">
        <v>3</v>
      </c>
      <c r="D2905">
        <v>0</v>
      </c>
      <c r="E2905">
        <v>10000</v>
      </c>
      <c r="F2905" t="s">
        <v>46</v>
      </c>
      <c r="G2905">
        <v>0</v>
      </c>
      <c r="H2905">
        <v>1</v>
      </c>
      <c r="I2905">
        <v>0</v>
      </c>
      <c r="J2905">
        <v>0</v>
      </c>
      <c r="K2905">
        <v>0</v>
      </c>
      <c r="L2905" t="s">
        <v>49</v>
      </c>
      <c r="M2905">
        <v>0</v>
      </c>
      <c r="N2905">
        <v>10</v>
      </c>
      <c r="O2905">
        <v>0</v>
      </c>
      <c r="P2905">
        <v>0</v>
      </c>
      <c r="Q2905">
        <v>0</v>
      </c>
      <c r="R2905" t="s">
        <v>2263</v>
      </c>
      <c r="S2905" t="s">
        <v>49</v>
      </c>
      <c r="T2905" t="s">
        <v>49</v>
      </c>
      <c r="U2905">
        <v>0</v>
      </c>
      <c r="W2905" s="3" t="s">
        <v>50</v>
      </c>
    </row>
    <row r="2906" spans="1:23">
      <c r="A2906" s="2">
        <v>3203103</v>
      </c>
      <c r="B2906" t="s">
        <v>2327</v>
      </c>
      <c r="C2906">
        <v>3</v>
      </c>
      <c r="D2906">
        <v>0</v>
      </c>
      <c r="E2906">
        <v>10000</v>
      </c>
      <c r="F2906" t="s">
        <v>46</v>
      </c>
      <c r="G2906">
        <v>0</v>
      </c>
      <c r="H2906">
        <v>1</v>
      </c>
      <c r="I2906">
        <v>0</v>
      </c>
      <c r="J2906">
        <v>0</v>
      </c>
      <c r="K2906">
        <v>0</v>
      </c>
      <c r="L2906" t="s">
        <v>49</v>
      </c>
      <c r="M2906">
        <v>0</v>
      </c>
      <c r="N2906">
        <v>10</v>
      </c>
      <c r="O2906">
        <v>0</v>
      </c>
      <c r="P2906">
        <v>0</v>
      </c>
      <c r="Q2906">
        <v>0</v>
      </c>
      <c r="R2906" t="s">
        <v>2263</v>
      </c>
      <c r="S2906" t="s">
        <v>49</v>
      </c>
      <c r="T2906" t="s">
        <v>49</v>
      </c>
      <c r="U2906">
        <v>0</v>
      </c>
      <c r="W2906" s="3" t="s">
        <v>50</v>
      </c>
    </row>
    <row r="2907" spans="1:23">
      <c r="A2907" s="2">
        <v>3203201</v>
      </c>
      <c r="B2907" t="s">
        <v>2325</v>
      </c>
      <c r="C2907">
        <v>232</v>
      </c>
      <c r="D2907">
        <v>3</v>
      </c>
      <c r="E2907">
        <v>10000</v>
      </c>
      <c r="F2907" t="s">
        <v>149</v>
      </c>
      <c r="G2907">
        <v>0</v>
      </c>
      <c r="H2907">
        <v>1</v>
      </c>
      <c r="I2907">
        <v>0</v>
      </c>
      <c r="J2907">
        <v>120</v>
      </c>
      <c r="K2907">
        <v>0</v>
      </c>
      <c r="L2907" t="s">
        <v>49</v>
      </c>
      <c r="M2907">
        <v>3203</v>
      </c>
      <c r="N2907">
        <v>10</v>
      </c>
      <c r="O2907">
        <v>103050203</v>
      </c>
      <c r="P2907">
        <v>0</v>
      </c>
      <c r="Q2907">
        <v>0</v>
      </c>
      <c r="R2907" t="s">
        <v>48</v>
      </c>
      <c r="S2907" t="s">
        <v>49</v>
      </c>
      <c r="T2907" t="s">
        <v>49</v>
      </c>
      <c r="U2907">
        <v>0</v>
      </c>
      <c r="W2907" s="3" t="s">
        <v>50</v>
      </c>
    </row>
    <row r="2908" spans="1:23">
      <c r="A2908" s="2">
        <v>3203202</v>
      </c>
      <c r="B2908" t="s">
        <v>2326</v>
      </c>
      <c r="C2908">
        <v>232</v>
      </c>
      <c r="D2908">
        <v>3</v>
      </c>
      <c r="E2908">
        <v>10000</v>
      </c>
      <c r="F2908" t="s">
        <v>518</v>
      </c>
      <c r="G2908">
        <v>0</v>
      </c>
      <c r="H2908">
        <v>1</v>
      </c>
      <c r="I2908">
        <v>0</v>
      </c>
      <c r="J2908">
        <v>120</v>
      </c>
      <c r="K2908">
        <v>0</v>
      </c>
      <c r="L2908" t="s">
        <v>49</v>
      </c>
      <c r="M2908">
        <v>3203</v>
      </c>
      <c r="N2908">
        <v>10</v>
      </c>
      <c r="O2908">
        <v>103050203</v>
      </c>
      <c r="P2908">
        <v>0</v>
      </c>
      <c r="Q2908">
        <v>0</v>
      </c>
      <c r="R2908" t="s">
        <v>48</v>
      </c>
      <c r="S2908" t="s">
        <v>49</v>
      </c>
      <c r="T2908" t="s">
        <v>49</v>
      </c>
      <c r="U2908">
        <v>0</v>
      </c>
      <c r="W2908" s="3" t="s">
        <v>50</v>
      </c>
    </row>
    <row r="2909" spans="1:23">
      <c r="A2909" s="2">
        <v>3203203</v>
      </c>
      <c r="B2909" t="s">
        <v>2327</v>
      </c>
      <c r="C2909">
        <v>232</v>
      </c>
      <c r="D2909">
        <v>3</v>
      </c>
      <c r="E2909">
        <v>10000</v>
      </c>
      <c r="F2909" t="s">
        <v>185</v>
      </c>
      <c r="G2909">
        <v>0</v>
      </c>
      <c r="H2909">
        <v>1</v>
      </c>
      <c r="I2909">
        <v>0</v>
      </c>
      <c r="J2909">
        <v>120</v>
      </c>
      <c r="K2909">
        <v>0</v>
      </c>
      <c r="L2909" t="s">
        <v>49</v>
      </c>
      <c r="M2909">
        <v>3203</v>
      </c>
      <c r="N2909">
        <v>10</v>
      </c>
      <c r="O2909">
        <v>103050203</v>
      </c>
      <c r="P2909">
        <v>0</v>
      </c>
      <c r="Q2909">
        <v>0</v>
      </c>
      <c r="R2909" t="s">
        <v>48</v>
      </c>
      <c r="S2909" t="s">
        <v>49</v>
      </c>
      <c r="T2909" t="s">
        <v>49</v>
      </c>
      <c r="U2909">
        <v>0</v>
      </c>
      <c r="W2909" s="3" t="s">
        <v>50</v>
      </c>
    </row>
    <row r="2910" spans="1:23">
      <c r="A2910" s="2">
        <v>3204101</v>
      </c>
      <c r="B2910" t="s">
        <v>2328</v>
      </c>
      <c r="C2910">
        <v>174</v>
      </c>
      <c r="D2910">
        <v>999</v>
      </c>
      <c r="E2910">
        <v>10000</v>
      </c>
      <c r="F2910" t="s">
        <v>46</v>
      </c>
      <c r="G2910">
        <v>0</v>
      </c>
      <c r="H2910">
        <v>1</v>
      </c>
      <c r="I2910">
        <v>0</v>
      </c>
      <c r="J2910">
        <v>0</v>
      </c>
      <c r="K2910">
        <v>1</v>
      </c>
      <c r="L2910" t="s">
        <v>2329</v>
      </c>
      <c r="M2910">
        <v>0</v>
      </c>
      <c r="N2910">
        <v>10</v>
      </c>
      <c r="O2910">
        <v>0</v>
      </c>
      <c r="P2910">
        <v>0</v>
      </c>
      <c r="Q2910">
        <v>0</v>
      </c>
      <c r="R2910" t="s">
        <v>48</v>
      </c>
      <c r="S2910" t="s">
        <v>49</v>
      </c>
      <c r="T2910" t="s">
        <v>49</v>
      </c>
      <c r="U2910">
        <v>0</v>
      </c>
      <c r="W2910" s="3" t="s">
        <v>50</v>
      </c>
    </row>
    <row r="2911" spans="1:23">
      <c r="A2911" s="2">
        <v>3204102</v>
      </c>
      <c r="B2911" t="s">
        <v>2330</v>
      </c>
      <c r="C2911">
        <v>174</v>
      </c>
      <c r="D2911">
        <v>999</v>
      </c>
      <c r="E2911">
        <v>10000</v>
      </c>
      <c r="F2911" t="s">
        <v>46</v>
      </c>
      <c r="G2911">
        <v>0</v>
      </c>
      <c r="H2911">
        <v>1</v>
      </c>
      <c r="I2911">
        <v>0</v>
      </c>
      <c r="J2911">
        <v>0</v>
      </c>
      <c r="K2911">
        <v>1</v>
      </c>
      <c r="L2911" t="s">
        <v>2331</v>
      </c>
      <c r="M2911">
        <v>0</v>
      </c>
      <c r="N2911">
        <v>10</v>
      </c>
      <c r="O2911">
        <v>0</v>
      </c>
      <c r="P2911">
        <v>0</v>
      </c>
      <c r="Q2911">
        <v>0</v>
      </c>
      <c r="R2911" t="s">
        <v>48</v>
      </c>
      <c r="S2911" t="s">
        <v>49</v>
      </c>
      <c r="T2911" t="s">
        <v>49</v>
      </c>
      <c r="U2911">
        <v>0</v>
      </c>
      <c r="W2911" s="3" t="s">
        <v>50</v>
      </c>
    </row>
    <row r="2912" spans="1:23">
      <c r="A2912" s="2">
        <v>3204103</v>
      </c>
      <c r="B2912" t="s">
        <v>2332</v>
      </c>
      <c r="C2912">
        <v>174</v>
      </c>
      <c r="D2912">
        <v>999</v>
      </c>
      <c r="E2912">
        <v>10000</v>
      </c>
      <c r="F2912" t="s">
        <v>46</v>
      </c>
      <c r="G2912">
        <v>0</v>
      </c>
      <c r="H2912">
        <v>1</v>
      </c>
      <c r="I2912">
        <v>0</v>
      </c>
      <c r="J2912">
        <v>0</v>
      </c>
      <c r="K2912">
        <v>1</v>
      </c>
      <c r="L2912" t="s">
        <v>2333</v>
      </c>
      <c r="M2912">
        <v>0</v>
      </c>
      <c r="N2912">
        <v>10</v>
      </c>
      <c r="O2912">
        <v>0</v>
      </c>
      <c r="P2912">
        <v>0</v>
      </c>
      <c r="Q2912">
        <v>0</v>
      </c>
      <c r="R2912" t="s">
        <v>48</v>
      </c>
      <c r="S2912" t="s">
        <v>49</v>
      </c>
      <c r="T2912" t="s">
        <v>49</v>
      </c>
      <c r="U2912">
        <v>0</v>
      </c>
      <c r="W2912" s="3" t="s">
        <v>50</v>
      </c>
    </row>
    <row r="2913" spans="1:23">
      <c r="A2913" s="2">
        <v>3204201</v>
      </c>
      <c r="B2913" t="s">
        <v>2328</v>
      </c>
      <c r="C2913">
        <v>132</v>
      </c>
      <c r="D2913">
        <v>0</v>
      </c>
      <c r="E2913">
        <v>10000</v>
      </c>
      <c r="F2913" t="s">
        <v>1866</v>
      </c>
      <c r="G2913">
        <v>0</v>
      </c>
      <c r="H2913">
        <v>1</v>
      </c>
      <c r="I2913">
        <v>1</v>
      </c>
      <c r="J2913">
        <v>130</v>
      </c>
      <c r="K2913">
        <v>0</v>
      </c>
      <c r="L2913" t="s">
        <v>49</v>
      </c>
      <c r="M2913">
        <v>0</v>
      </c>
      <c r="N2913">
        <v>10</v>
      </c>
      <c r="O2913">
        <v>0</v>
      </c>
      <c r="P2913">
        <v>0</v>
      </c>
      <c r="Q2913">
        <v>0</v>
      </c>
      <c r="R2913" t="s">
        <v>48</v>
      </c>
      <c r="S2913" t="s">
        <v>49</v>
      </c>
      <c r="T2913" t="s">
        <v>49</v>
      </c>
      <c r="U2913">
        <v>0</v>
      </c>
      <c r="W2913" s="3" t="s">
        <v>50</v>
      </c>
    </row>
    <row r="2914" spans="1:23">
      <c r="A2914" s="2">
        <v>3204202</v>
      </c>
      <c r="B2914" t="s">
        <v>2330</v>
      </c>
      <c r="C2914">
        <v>132</v>
      </c>
      <c r="D2914">
        <v>0</v>
      </c>
      <c r="E2914">
        <v>10000</v>
      </c>
      <c r="F2914" t="s">
        <v>2012</v>
      </c>
      <c r="G2914">
        <v>0</v>
      </c>
      <c r="H2914">
        <v>1</v>
      </c>
      <c r="I2914">
        <v>1</v>
      </c>
      <c r="J2914">
        <v>130</v>
      </c>
      <c r="K2914">
        <v>0</v>
      </c>
      <c r="L2914" t="s">
        <v>49</v>
      </c>
      <c r="M2914">
        <v>0</v>
      </c>
      <c r="N2914">
        <v>10</v>
      </c>
      <c r="O2914">
        <v>0</v>
      </c>
      <c r="P2914">
        <v>0</v>
      </c>
      <c r="Q2914">
        <v>0</v>
      </c>
      <c r="R2914" t="s">
        <v>48</v>
      </c>
      <c r="S2914" t="s">
        <v>49</v>
      </c>
      <c r="T2914" t="s">
        <v>49</v>
      </c>
      <c r="U2914">
        <v>0</v>
      </c>
      <c r="W2914" s="3" t="s">
        <v>50</v>
      </c>
    </row>
    <row r="2915" spans="1:23">
      <c r="A2915" s="2">
        <v>3204203</v>
      </c>
      <c r="B2915" t="s">
        <v>2332</v>
      </c>
      <c r="C2915">
        <v>132</v>
      </c>
      <c r="D2915">
        <v>0</v>
      </c>
      <c r="E2915">
        <v>10000</v>
      </c>
      <c r="F2915" t="s">
        <v>230</v>
      </c>
      <c r="G2915">
        <v>0</v>
      </c>
      <c r="H2915">
        <v>1</v>
      </c>
      <c r="I2915">
        <v>1</v>
      </c>
      <c r="J2915">
        <v>130</v>
      </c>
      <c r="K2915">
        <v>0</v>
      </c>
      <c r="L2915" t="s">
        <v>49</v>
      </c>
      <c r="M2915">
        <v>0</v>
      </c>
      <c r="N2915">
        <v>10</v>
      </c>
      <c r="O2915">
        <v>0</v>
      </c>
      <c r="P2915">
        <v>0</v>
      </c>
      <c r="Q2915">
        <v>0</v>
      </c>
      <c r="R2915" t="s">
        <v>48</v>
      </c>
      <c r="S2915" t="s">
        <v>49</v>
      </c>
      <c r="T2915" t="s">
        <v>49</v>
      </c>
      <c r="U2915">
        <v>0</v>
      </c>
      <c r="W2915" s="3" t="s">
        <v>50</v>
      </c>
    </row>
    <row r="2916" spans="1:23">
      <c r="A2916" s="2">
        <v>3210100</v>
      </c>
      <c r="B2916" t="s">
        <v>2334</v>
      </c>
      <c r="C2916">
        <v>5</v>
      </c>
      <c r="D2916">
        <v>0</v>
      </c>
      <c r="E2916">
        <v>10000</v>
      </c>
      <c r="F2916" t="s">
        <v>46</v>
      </c>
      <c r="G2916">
        <v>0</v>
      </c>
      <c r="H2916">
        <v>1</v>
      </c>
      <c r="I2916">
        <v>0</v>
      </c>
      <c r="J2916">
        <v>0</v>
      </c>
      <c r="K2916">
        <v>0</v>
      </c>
      <c r="L2916" t="s">
        <v>49</v>
      </c>
      <c r="M2916">
        <v>0</v>
      </c>
      <c r="N2916">
        <v>10</v>
      </c>
      <c r="O2916">
        <v>0</v>
      </c>
      <c r="P2916">
        <v>0</v>
      </c>
      <c r="Q2916">
        <v>0</v>
      </c>
      <c r="R2916" t="s">
        <v>2335</v>
      </c>
      <c r="S2916" t="s">
        <v>2336</v>
      </c>
      <c r="T2916" t="s">
        <v>2336</v>
      </c>
      <c r="U2916">
        <v>0</v>
      </c>
      <c r="W2916" s="3" t="s">
        <v>50</v>
      </c>
    </row>
    <row r="2917" spans="1:23">
      <c r="A2917" s="2">
        <v>3210300</v>
      </c>
      <c r="B2917" t="s">
        <v>2334</v>
      </c>
      <c r="C2917">
        <v>100</v>
      </c>
      <c r="D2917">
        <v>0</v>
      </c>
      <c r="E2917">
        <v>10000</v>
      </c>
      <c r="F2917" t="s">
        <v>113</v>
      </c>
      <c r="G2917">
        <v>0</v>
      </c>
      <c r="H2917">
        <v>1</v>
      </c>
      <c r="I2917">
        <v>0</v>
      </c>
      <c r="J2917">
        <v>38</v>
      </c>
      <c r="K2917">
        <v>0</v>
      </c>
      <c r="L2917" t="s">
        <v>49</v>
      </c>
      <c r="M2917">
        <v>0</v>
      </c>
      <c r="N2917">
        <v>10</v>
      </c>
      <c r="O2917">
        <v>0</v>
      </c>
      <c r="P2917">
        <v>0</v>
      </c>
      <c r="Q2917">
        <v>0</v>
      </c>
      <c r="R2917" t="s">
        <v>48</v>
      </c>
      <c r="S2917" t="s">
        <v>49</v>
      </c>
      <c r="T2917" t="s">
        <v>49</v>
      </c>
      <c r="U2917">
        <v>0</v>
      </c>
      <c r="W2917" s="3" t="s">
        <v>50</v>
      </c>
    </row>
    <row r="2918" spans="1:23">
      <c r="A2918" s="2">
        <v>3211101</v>
      </c>
      <c r="B2918" t="s">
        <v>2337</v>
      </c>
      <c r="C2918">
        <v>5</v>
      </c>
      <c r="D2918">
        <v>0</v>
      </c>
      <c r="E2918">
        <v>10000</v>
      </c>
      <c r="F2918" t="s">
        <v>46</v>
      </c>
      <c r="G2918">
        <v>0</v>
      </c>
      <c r="H2918">
        <v>1</v>
      </c>
      <c r="I2918">
        <v>0</v>
      </c>
      <c r="J2918">
        <v>0</v>
      </c>
      <c r="K2918">
        <v>0</v>
      </c>
      <c r="L2918" t="s">
        <v>49</v>
      </c>
      <c r="M2918">
        <v>0</v>
      </c>
      <c r="N2918">
        <v>10</v>
      </c>
      <c r="O2918">
        <v>0</v>
      </c>
      <c r="P2918">
        <v>0</v>
      </c>
      <c r="Q2918">
        <v>0</v>
      </c>
      <c r="R2918" t="s">
        <v>2263</v>
      </c>
      <c r="S2918" t="s">
        <v>49</v>
      </c>
      <c r="T2918" t="s">
        <v>49</v>
      </c>
      <c r="U2918">
        <v>0</v>
      </c>
      <c r="W2918" s="3" t="s">
        <v>50</v>
      </c>
    </row>
    <row r="2919" spans="1:23">
      <c r="A2919" s="2">
        <v>3211102</v>
      </c>
      <c r="B2919" t="s">
        <v>2338</v>
      </c>
      <c r="C2919">
        <v>5</v>
      </c>
      <c r="D2919">
        <v>0</v>
      </c>
      <c r="E2919">
        <v>10000</v>
      </c>
      <c r="F2919" t="s">
        <v>46</v>
      </c>
      <c r="G2919">
        <v>0</v>
      </c>
      <c r="H2919">
        <v>1</v>
      </c>
      <c r="I2919">
        <v>0</v>
      </c>
      <c r="J2919">
        <v>0</v>
      </c>
      <c r="K2919">
        <v>0</v>
      </c>
      <c r="L2919" t="s">
        <v>49</v>
      </c>
      <c r="M2919">
        <v>0</v>
      </c>
      <c r="N2919">
        <v>10</v>
      </c>
      <c r="O2919">
        <v>0</v>
      </c>
      <c r="P2919">
        <v>0</v>
      </c>
      <c r="Q2919">
        <v>0</v>
      </c>
      <c r="R2919" t="s">
        <v>2263</v>
      </c>
      <c r="S2919" t="s">
        <v>49</v>
      </c>
      <c r="T2919" t="s">
        <v>49</v>
      </c>
      <c r="U2919">
        <v>0</v>
      </c>
      <c r="W2919" s="3" t="s">
        <v>50</v>
      </c>
    </row>
    <row r="2920" spans="1:23">
      <c r="A2920" s="2">
        <v>3211103</v>
      </c>
      <c r="B2920" t="s">
        <v>2339</v>
      </c>
      <c r="C2920">
        <v>5</v>
      </c>
      <c r="D2920">
        <v>0</v>
      </c>
      <c r="E2920">
        <v>10000</v>
      </c>
      <c r="F2920" t="s">
        <v>46</v>
      </c>
      <c r="G2920">
        <v>0</v>
      </c>
      <c r="H2920">
        <v>1</v>
      </c>
      <c r="I2920">
        <v>0</v>
      </c>
      <c r="J2920">
        <v>0</v>
      </c>
      <c r="K2920">
        <v>0</v>
      </c>
      <c r="L2920" t="s">
        <v>49</v>
      </c>
      <c r="M2920">
        <v>0</v>
      </c>
      <c r="N2920">
        <v>10</v>
      </c>
      <c r="O2920">
        <v>0</v>
      </c>
      <c r="P2920">
        <v>0</v>
      </c>
      <c r="Q2920">
        <v>0</v>
      </c>
      <c r="R2920" t="s">
        <v>2263</v>
      </c>
      <c r="S2920" t="s">
        <v>49</v>
      </c>
      <c r="T2920" t="s">
        <v>49</v>
      </c>
      <c r="U2920">
        <v>0</v>
      </c>
      <c r="W2920" s="3" t="s">
        <v>50</v>
      </c>
    </row>
    <row r="2921" spans="1:23">
      <c r="A2921" s="2">
        <v>3211301</v>
      </c>
      <c r="B2921" t="s">
        <v>2337</v>
      </c>
      <c r="C2921">
        <v>100</v>
      </c>
      <c r="D2921">
        <v>0</v>
      </c>
      <c r="E2921">
        <v>10000</v>
      </c>
      <c r="F2921" t="s">
        <v>1118</v>
      </c>
      <c r="G2921">
        <v>0</v>
      </c>
      <c r="H2921">
        <v>1</v>
      </c>
      <c r="I2921">
        <v>0</v>
      </c>
      <c r="J2921">
        <v>100</v>
      </c>
      <c r="K2921">
        <v>0</v>
      </c>
      <c r="L2921" t="s">
        <v>2340</v>
      </c>
      <c r="M2921">
        <v>0</v>
      </c>
      <c r="N2921">
        <v>10</v>
      </c>
      <c r="O2921">
        <v>0</v>
      </c>
      <c r="P2921">
        <v>1</v>
      </c>
      <c r="Q2921">
        <v>0</v>
      </c>
      <c r="R2921" t="s">
        <v>48</v>
      </c>
      <c r="S2921" t="s">
        <v>49</v>
      </c>
      <c r="T2921" t="s">
        <v>49</v>
      </c>
      <c r="U2921">
        <v>0</v>
      </c>
      <c r="W2921" s="3" t="s">
        <v>50</v>
      </c>
    </row>
    <row r="2922" spans="1:23">
      <c r="A2922" s="2">
        <v>3211302</v>
      </c>
      <c r="B2922" t="s">
        <v>2338</v>
      </c>
      <c r="C2922">
        <v>100</v>
      </c>
      <c r="D2922">
        <v>0</v>
      </c>
      <c r="E2922">
        <v>10000</v>
      </c>
      <c r="F2922" t="s">
        <v>385</v>
      </c>
      <c r="G2922">
        <v>0</v>
      </c>
      <c r="H2922">
        <v>1</v>
      </c>
      <c r="I2922">
        <v>0</v>
      </c>
      <c r="J2922">
        <v>100</v>
      </c>
      <c r="K2922">
        <v>0</v>
      </c>
      <c r="L2922" t="s">
        <v>2341</v>
      </c>
      <c r="M2922">
        <v>0</v>
      </c>
      <c r="N2922">
        <v>10</v>
      </c>
      <c r="O2922">
        <v>0</v>
      </c>
      <c r="P2922">
        <v>1</v>
      </c>
      <c r="Q2922">
        <v>0</v>
      </c>
      <c r="R2922" t="s">
        <v>48</v>
      </c>
      <c r="S2922" t="s">
        <v>49</v>
      </c>
      <c r="T2922" t="s">
        <v>49</v>
      </c>
      <c r="U2922">
        <v>0</v>
      </c>
      <c r="W2922" s="3" t="s">
        <v>50</v>
      </c>
    </row>
    <row r="2923" spans="1:23">
      <c r="A2923" s="2">
        <v>3211303</v>
      </c>
      <c r="B2923" t="s">
        <v>2339</v>
      </c>
      <c r="C2923">
        <v>100</v>
      </c>
      <c r="D2923">
        <v>0</v>
      </c>
      <c r="E2923">
        <v>10000</v>
      </c>
      <c r="F2923" t="s">
        <v>676</v>
      </c>
      <c r="G2923">
        <v>0</v>
      </c>
      <c r="H2923">
        <v>1</v>
      </c>
      <c r="I2923">
        <v>0</v>
      </c>
      <c r="J2923">
        <v>100</v>
      </c>
      <c r="K2923">
        <v>0</v>
      </c>
      <c r="L2923" t="s">
        <v>2342</v>
      </c>
      <c r="M2923">
        <v>0</v>
      </c>
      <c r="N2923">
        <v>10</v>
      </c>
      <c r="O2923">
        <v>0</v>
      </c>
      <c r="P2923">
        <v>1</v>
      </c>
      <c r="Q2923">
        <v>0</v>
      </c>
      <c r="R2923" t="s">
        <v>48</v>
      </c>
      <c r="S2923" t="s">
        <v>49</v>
      </c>
      <c r="T2923" t="s">
        <v>49</v>
      </c>
      <c r="U2923">
        <v>0</v>
      </c>
      <c r="W2923" s="3" t="s">
        <v>50</v>
      </c>
    </row>
    <row r="2924" spans="1:23">
      <c r="A2924" s="2">
        <v>3211401</v>
      </c>
      <c r="B2924" t="s">
        <v>2337</v>
      </c>
      <c r="C2924">
        <v>1004</v>
      </c>
      <c r="D2924">
        <v>2</v>
      </c>
      <c r="E2924">
        <v>0</v>
      </c>
      <c r="F2924" t="s">
        <v>46</v>
      </c>
      <c r="G2924">
        <v>3</v>
      </c>
      <c r="H2924">
        <v>1</v>
      </c>
      <c r="I2924">
        <v>1</v>
      </c>
      <c r="J2924">
        <v>80</v>
      </c>
      <c r="K2924">
        <v>0</v>
      </c>
      <c r="L2924" t="s">
        <v>49</v>
      </c>
      <c r="M2924">
        <v>4</v>
      </c>
      <c r="N2924">
        <v>10</v>
      </c>
      <c r="O2924">
        <v>103050211</v>
      </c>
      <c r="P2924">
        <v>0</v>
      </c>
      <c r="Q2924">
        <v>0</v>
      </c>
      <c r="R2924" t="s">
        <v>48</v>
      </c>
      <c r="S2924" t="s">
        <v>49</v>
      </c>
      <c r="T2924" t="s">
        <v>49</v>
      </c>
      <c r="U2924">
        <v>130002550</v>
      </c>
      <c r="V2924" t="s">
        <v>1035</v>
      </c>
      <c r="W2924" s="3" t="s">
        <v>50</v>
      </c>
    </row>
    <row r="2925" spans="1:23">
      <c r="A2925" s="2">
        <v>3211402</v>
      </c>
      <c r="B2925" t="s">
        <v>2338</v>
      </c>
      <c r="C2925">
        <v>1004</v>
      </c>
      <c r="D2925">
        <v>2</v>
      </c>
      <c r="E2925">
        <v>0</v>
      </c>
      <c r="F2925" t="s">
        <v>46</v>
      </c>
      <c r="G2925">
        <v>3</v>
      </c>
      <c r="H2925">
        <v>1</v>
      </c>
      <c r="I2925">
        <v>1</v>
      </c>
      <c r="J2925">
        <v>80</v>
      </c>
      <c r="K2925">
        <v>0</v>
      </c>
      <c r="L2925" t="s">
        <v>49</v>
      </c>
      <c r="M2925">
        <v>4</v>
      </c>
      <c r="N2925">
        <v>10</v>
      </c>
      <c r="O2925">
        <v>103050211</v>
      </c>
      <c r="P2925">
        <v>0</v>
      </c>
      <c r="Q2925">
        <v>0</v>
      </c>
      <c r="R2925" t="s">
        <v>48</v>
      </c>
      <c r="S2925" t="s">
        <v>49</v>
      </c>
      <c r="T2925" t="s">
        <v>49</v>
      </c>
      <c r="U2925">
        <v>130002551</v>
      </c>
      <c r="V2925" t="s">
        <v>1035</v>
      </c>
      <c r="W2925" s="3" t="s">
        <v>50</v>
      </c>
    </row>
    <row r="2926" spans="1:23">
      <c r="A2926" s="2">
        <v>3211403</v>
      </c>
      <c r="B2926" t="s">
        <v>2339</v>
      </c>
      <c r="C2926">
        <v>1004</v>
      </c>
      <c r="D2926">
        <v>2</v>
      </c>
      <c r="E2926">
        <v>3000</v>
      </c>
      <c r="F2926" t="s">
        <v>46</v>
      </c>
      <c r="G2926">
        <v>3</v>
      </c>
      <c r="H2926">
        <v>1</v>
      </c>
      <c r="I2926">
        <v>1</v>
      </c>
      <c r="J2926">
        <v>80</v>
      </c>
      <c r="K2926">
        <v>0</v>
      </c>
      <c r="L2926" t="s">
        <v>49</v>
      </c>
      <c r="M2926">
        <v>4</v>
      </c>
      <c r="N2926">
        <v>10</v>
      </c>
      <c r="O2926">
        <v>103050211</v>
      </c>
      <c r="P2926">
        <v>0</v>
      </c>
      <c r="Q2926">
        <v>0</v>
      </c>
      <c r="R2926" t="s">
        <v>48</v>
      </c>
      <c r="S2926" t="s">
        <v>49</v>
      </c>
      <c r="T2926" t="s">
        <v>49</v>
      </c>
      <c r="U2926">
        <v>130002552</v>
      </c>
      <c r="V2926" t="s">
        <v>1035</v>
      </c>
      <c r="W2926" s="3" t="s">
        <v>50</v>
      </c>
    </row>
    <row r="2927" spans="1:23">
      <c r="A2927" s="2">
        <v>3211501</v>
      </c>
      <c r="B2927" t="s">
        <v>2337</v>
      </c>
      <c r="C2927">
        <v>130</v>
      </c>
      <c r="D2927">
        <v>0</v>
      </c>
      <c r="E2927">
        <v>10000</v>
      </c>
      <c r="F2927" t="s">
        <v>172</v>
      </c>
      <c r="G2927">
        <v>0</v>
      </c>
      <c r="H2927">
        <v>1</v>
      </c>
      <c r="I2927">
        <v>0</v>
      </c>
      <c r="J2927">
        <v>33</v>
      </c>
      <c r="K2927">
        <v>0</v>
      </c>
      <c r="L2927" t="s">
        <v>49</v>
      </c>
      <c r="M2927">
        <v>0</v>
      </c>
      <c r="N2927">
        <v>10</v>
      </c>
      <c r="O2927">
        <v>0</v>
      </c>
      <c r="P2927">
        <v>0</v>
      </c>
      <c r="Q2927">
        <v>0</v>
      </c>
      <c r="R2927" t="s">
        <v>48</v>
      </c>
      <c r="S2927" t="s">
        <v>49</v>
      </c>
      <c r="T2927" t="s">
        <v>49</v>
      </c>
      <c r="U2927">
        <v>0</v>
      </c>
      <c r="W2927" s="3" t="s">
        <v>50</v>
      </c>
    </row>
    <row r="2928" spans="1:23">
      <c r="A2928" s="2">
        <v>3211502</v>
      </c>
      <c r="B2928" t="s">
        <v>2338</v>
      </c>
      <c r="C2928">
        <v>130</v>
      </c>
      <c r="D2928">
        <v>0</v>
      </c>
      <c r="E2928">
        <v>10000</v>
      </c>
      <c r="F2928" t="s">
        <v>243</v>
      </c>
      <c r="G2928">
        <v>0</v>
      </c>
      <c r="H2928">
        <v>1</v>
      </c>
      <c r="I2928">
        <v>0</v>
      </c>
      <c r="J2928">
        <v>33</v>
      </c>
      <c r="K2928">
        <v>0</v>
      </c>
      <c r="L2928" t="s">
        <v>49</v>
      </c>
      <c r="M2928">
        <v>0</v>
      </c>
      <c r="N2928">
        <v>10</v>
      </c>
      <c r="O2928">
        <v>0</v>
      </c>
      <c r="P2928">
        <v>0</v>
      </c>
      <c r="Q2928">
        <v>0</v>
      </c>
      <c r="R2928" t="s">
        <v>48</v>
      </c>
      <c r="S2928" t="s">
        <v>49</v>
      </c>
      <c r="T2928" t="s">
        <v>49</v>
      </c>
      <c r="U2928">
        <v>0</v>
      </c>
      <c r="W2928" s="3" t="s">
        <v>50</v>
      </c>
    </row>
    <row r="2929" spans="1:23">
      <c r="A2929" s="2">
        <v>3211503</v>
      </c>
      <c r="B2929" t="s">
        <v>2339</v>
      </c>
      <c r="C2929">
        <v>130</v>
      </c>
      <c r="D2929">
        <v>0</v>
      </c>
      <c r="E2929">
        <v>10000</v>
      </c>
      <c r="F2929" t="s">
        <v>113</v>
      </c>
      <c r="G2929">
        <v>0</v>
      </c>
      <c r="H2929">
        <v>1</v>
      </c>
      <c r="I2929">
        <v>0</v>
      </c>
      <c r="J2929">
        <v>33</v>
      </c>
      <c r="K2929">
        <v>0</v>
      </c>
      <c r="L2929" t="s">
        <v>49</v>
      </c>
      <c r="M2929">
        <v>0</v>
      </c>
      <c r="N2929">
        <v>10</v>
      </c>
      <c r="O2929">
        <v>0</v>
      </c>
      <c r="P2929">
        <v>0</v>
      </c>
      <c r="Q2929">
        <v>0</v>
      </c>
      <c r="R2929" t="s">
        <v>48</v>
      </c>
      <c r="S2929" t="s">
        <v>49</v>
      </c>
      <c r="T2929" t="s">
        <v>49</v>
      </c>
      <c r="U2929">
        <v>0</v>
      </c>
      <c r="W2929" s="3" t="s">
        <v>50</v>
      </c>
    </row>
    <row r="2930" spans="1:23">
      <c r="A2930" s="2">
        <v>3212101</v>
      </c>
      <c r="B2930" t="s">
        <v>2343</v>
      </c>
      <c r="C2930">
        <v>163</v>
      </c>
      <c r="D2930">
        <v>999</v>
      </c>
      <c r="E2930">
        <v>10000</v>
      </c>
      <c r="F2930" t="s">
        <v>185</v>
      </c>
      <c r="G2930">
        <v>0</v>
      </c>
      <c r="H2930">
        <v>1</v>
      </c>
      <c r="I2930">
        <v>0</v>
      </c>
      <c r="J2930">
        <v>0</v>
      </c>
      <c r="K2930">
        <v>0</v>
      </c>
      <c r="L2930" t="s">
        <v>49</v>
      </c>
      <c r="M2930">
        <v>0</v>
      </c>
      <c r="N2930">
        <v>10</v>
      </c>
      <c r="O2930">
        <v>0</v>
      </c>
      <c r="P2930">
        <v>0</v>
      </c>
      <c r="Q2930">
        <v>0</v>
      </c>
      <c r="R2930" t="s">
        <v>48</v>
      </c>
      <c r="S2930" t="s">
        <v>49</v>
      </c>
      <c r="T2930" t="s">
        <v>49</v>
      </c>
      <c r="U2930">
        <v>0</v>
      </c>
      <c r="W2930" s="3" t="s">
        <v>50</v>
      </c>
    </row>
    <row r="2931" spans="1:23">
      <c r="A2931" s="2">
        <v>3212102</v>
      </c>
      <c r="B2931" t="s">
        <v>2344</v>
      </c>
      <c r="C2931">
        <v>163</v>
      </c>
      <c r="D2931">
        <v>999</v>
      </c>
      <c r="E2931">
        <v>10000</v>
      </c>
      <c r="F2931" t="s">
        <v>172</v>
      </c>
      <c r="G2931">
        <v>0</v>
      </c>
      <c r="H2931">
        <v>1</v>
      </c>
      <c r="I2931">
        <v>0</v>
      </c>
      <c r="J2931">
        <v>0</v>
      </c>
      <c r="K2931">
        <v>0</v>
      </c>
      <c r="L2931" t="s">
        <v>49</v>
      </c>
      <c r="M2931">
        <v>0</v>
      </c>
      <c r="N2931">
        <v>10</v>
      </c>
      <c r="O2931">
        <v>0</v>
      </c>
      <c r="P2931">
        <v>0</v>
      </c>
      <c r="Q2931">
        <v>0</v>
      </c>
      <c r="R2931" t="s">
        <v>48</v>
      </c>
      <c r="S2931" t="s">
        <v>49</v>
      </c>
      <c r="T2931" t="s">
        <v>49</v>
      </c>
      <c r="U2931">
        <v>0</v>
      </c>
      <c r="W2931" s="3" t="s">
        <v>50</v>
      </c>
    </row>
    <row r="2932" spans="1:23">
      <c r="A2932" s="2">
        <v>3212103</v>
      </c>
      <c r="B2932" t="s">
        <v>2345</v>
      </c>
      <c r="C2932">
        <v>163</v>
      </c>
      <c r="D2932">
        <v>999</v>
      </c>
      <c r="E2932">
        <v>10000</v>
      </c>
      <c r="F2932" t="s">
        <v>243</v>
      </c>
      <c r="G2932">
        <v>0</v>
      </c>
      <c r="H2932">
        <v>1</v>
      </c>
      <c r="I2932">
        <v>0</v>
      </c>
      <c r="J2932">
        <v>0</v>
      </c>
      <c r="K2932">
        <v>0</v>
      </c>
      <c r="L2932" t="s">
        <v>49</v>
      </c>
      <c r="M2932">
        <v>0</v>
      </c>
      <c r="N2932">
        <v>10</v>
      </c>
      <c r="O2932">
        <v>0</v>
      </c>
      <c r="P2932">
        <v>0</v>
      </c>
      <c r="Q2932">
        <v>0</v>
      </c>
      <c r="R2932" t="s">
        <v>48</v>
      </c>
      <c r="S2932" t="s">
        <v>49</v>
      </c>
      <c r="T2932" t="s">
        <v>49</v>
      </c>
      <c r="U2932">
        <v>0</v>
      </c>
      <c r="W2932" s="3" t="s">
        <v>50</v>
      </c>
    </row>
    <row r="2933" spans="1:23">
      <c r="A2933" s="2">
        <v>3212201</v>
      </c>
      <c r="B2933" t="s">
        <v>2343</v>
      </c>
      <c r="C2933">
        <v>160</v>
      </c>
      <c r="D2933">
        <v>999</v>
      </c>
      <c r="E2933">
        <v>10000</v>
      </c>
      <c r="F2933" t="s">
        <v>1982</v>
      </c>
      <c r="G2933">
        <v>0</v>
      </c>
      <c r="H2933">
        <v>1</v>
      </c>
      <c r="I2933">
        <v>0</v>
      </c>
      <c r="J2933">
        <v>10</v>
      </c>
      <c r="K2933">
        <v>0</v>
      </c>
      <c r="L2933" t="s">
        <v>49</v>
      </c>
      <c r="M2933">
        <v>0</v>
      </c>
      <c r="N2933">
        <v>10</v>
      </c>
      <c r="O2933">
        <v>0</v>
      </c>
      <c r="P2933">
        <v>0</v>
      </c>
      <c r="Q2933">
        <v>0</v>
      </c>
      <c r="R2933" t="s">
        <v>48</v>
      </c>
      <c r="S2933" t="s">
        <v>49</v>
      </c>
      <c r="T2933" t="s">
        <v>49</v>
      </c>
      <c r="U2933">
        <v>0</v>
      </c>
      <c r="W2933" s="3" t="s">
        <v>50</v>
      </c>
    </row>
    <row r="2934" spans="1:23">
      <c r="A2934" s="2">
        <v>3212202</v>
      </c>
      <c r="B2934" t="s">
        <v>2344</v>
      </c>
      <c r="C2934">
        <v>160</v>
      </c>
      <c r="D2934">
        <v>999</v>
      </c>
      <c r="E2934">
        <v>10000</v>
      </c>
      <c r="F2934" t="s">
        <v>1982</v>
      </c>
      <c r="G2934">
        <v>0</v>
      </c>
      <c r="H2934">
        <v>1</v>
      </c>
      <c r="I2934">
        <v>0</v>
      </c>
      <c r="J2934">
        <v>10</v>
      </c>
      <c r="K2934">
        <v>0</v>
      </c>
      <c r="L2934" t="s">
        <v>49</v>
      </c>
      <c r="M2934">
        <v>0</v>
      </c>
      <c r="N2934">
        <v>10</v>
      </c>
      <c r="O2934">
        <v>0</v>
      </c>
      <c r="P2934">
        <v>0</v>
      </c>
      <c r="Q2934">
        <v>0</v>
      </c>
      <c r="R2934" t="s">
        <v>48</v>
      </c>
      <c r="S2934" t="s">
        <v>49</v>
      </c>
      <c r="T2934" t="s">
        <v>49</v>
      </c>
      <c r="U2934">
        <v>0</v>
      </c>
      <c r="W2934" s="3" t="s">
        <v>50</v>
      </c>
    </row>
    <row r="2935" spans="1:23">
      <c r="A2935" s="2">
        <v>3212203</v>
      </c>
      <c r="B2935" t="s">
        <v>2345</v>
      </c>
      <c r="C2935">
        <v>160</v>
      </c>
      <c r="D2935">
        <v>999</v>
      </c>
      <c r="E2935">
        <v>10000</v>
      </c>
      <c r="F2935" t="s">
        <v>1982</v>
      </c>
      <c r="G2935">
        <v>0</v>
      </c>
      <c r="H2935">
        <v>1</v>
      </c>
      <c r="I2935">
        <v>0</v>
      </c>
      <c r="J2935">
        <v>10</v>
      </c>
      <c r="K2935">
        <v>0</v>
      </c>
      <c r="L2935" t="s">
        <v>49</v>
      </c>
      <c r="M2935">
        <v>0</v>
      </c>
      <c r="N2935">
        <v>10</v>
      </c>
      <c r="O2935">
        <v>0</v>
      </c>
      <c r="P2935">
        <v>0</v>
      </c>
      <c r="Q2935">
        <v>0</v>
      </c>
      <c r="R2935" t="s">
        <v>48</v>
      </c>
      <c r="S2935" t="s">
        <v>49</v>
      </c>
      <c r="T2935" t="s">
        <v>49</v>
      </c>
      <c r="U2935">
        <v>0</v>
      </c>
      <c r="W2935" s="3" t="s">
        <v>50</v>
      </c>
    </row>
    <row r="2936" spans="1:23">
      <c r="A2936" s="2">
        <v>3213101</v>
      </c>
      <c r="B2936" t="s">
        <v>2346</v>
      </c>
      <c r="C2936">
        <v>184</v>
      </c>
      <c r="D2936">
        <v>999</v>
      </c>
      <c r="E2936">
        <v>10000</v>
      </c>
      <c r="F2936" t="s">
        <v>46</v>
      </c>
      <c r="G2936">
        <v>0</v>
      </c>
      <c r="H2936">
        <v>1</v>
      </c>
      <c r="I2936">
        <v>0</v>
      </c>
      <c r="J2936">
        <v>0</v>
      </c>
      <c r="K2936">
        <v>0</v>
      </c>
      <c r="L2936" t="s">
        <v>2347</v>
      </c>
      <c r="M2936">
        <v>0</v>
      </c>
      <c r="N2936">
        <v>10</v>
      </c>
      <c r="O2936">
        <v>0</v>
      </c>
      <c r="P2936">
        <v>0</v>
      </c>
      <c r="Q2936">
        <v>0</v>
      </c>
      <c r="R2936" t="s">
        <v>48</v>
      </c>
      <c r="S2936" t="s">
        <v>49</v>
      </c>
      <c r="T2936" t="s">
        <v>49</v>
      </c>
      <c r="U2936">
        <v>0</v>
      </c>
      <c r="W2936" s="3" t="s">
        <v>50</v>
      </c>
    </row>
    <row r="2937" spans="1:23">
      <c r="A2937" s="2">
        <v>3213102</v>
      </c>
      <c r="B2937" t="s">
        <v>2348</v>
      </c>
      <c r="C2937">
        <v>184</v>
      </c>
      <c r="D2937">
        <v>999</v>
      </c>
      <c r="E2937">
        <v>10000</v>
      </c>
      <c r="F2937" t="s">
        <v>46</v>
      </c>
      <c r="G2937">
        <v>0</v>
      </c>
      <c r="H2937">
        <v>1</v>
      </c>
      <c r="I2937">
        <v>0</v>
      </c>
      <c r="J2937">
        <v>0</v>
      </c>
      <c r="K2937">
        <v>0</v>
      </c>
      <c r="L2937" t="s">
        <v>2349</v>
      </c>
      <c r="M2937">
        <v>0</v>
      </c>
      <c r="N2937">
        <v>10</v>
      </c>
      <c r="O2937">
        <v>0</v>
      </c>
      <c r="P2937">
        <v>0</v>
      </c>
      <c r="Q2937">
        <v>0</v>
      </c>
      <c r="R2937" t="s">
        <v>48</v>
      </c>
      <c r="S2937" t="s">
        <v>49</v>
      </c>
      <c r="T2937" t="s">
        <v>49</v>
      </c>
      <c r="U2937">
        <v>0</v>
      </c>
      <c r="W2937" s="3" t="s">
        <v>50</v>
      </c>
    </row>
    <row r="2938" spans="1:23">
      <c r="A2938" s="2">
        <v>3213103</v>
      </c>
      <c r="B2938" t="s">
        <v>2350</v>
      </c>
      <c r="C2938">
        <v>184</v>
      </c>
      <c r="D2938">
        <v>999</v>
      </c>
      <c r="E2938">
        <v>10000</v>
      </c>
      <c r="F2938" t="s">
        <v>46</v>
      </c>
      <c r="G2938">
        <v>0</v>
      </c>
      <c r="H2938">
        <v>1</v>
      </c>
      <c r="I2938">
        <v>0</v>
      </c>
      <c r="J2938">
        <v>0</v>
      </c>
      <c r="K2938">
        <v>0</v>
      </c>
      <c r="L2938" t="s">
        <v>2351</v>
      </c>
      <c r="M2938">
        <v>0</v>
      </c>
      <c r="N2938">
        <v>10</v>
      </c>
      <c r="O2938">
        <v>0</v>
      </c>
      <c r="P2938">
        <v>0</v>
      </c>
      <c r="Q2938">
        <v>0</v>
      </c>
      <c r="R2938" t="s">
        <v>48</v>
      </c>
      <c r="S2938" t="s">
        <v>49</v>
      </c>
      <c r="T2938" t="s">
        <v>49</v>
      </c>
      <c r="U2938">
        <v>0</v>
      </c>
      <c r="W2938" s="3" t="s">
        <v>50</v>
      </c>
    </row>
    <row r="2939" spans="1:23">
      <c r="A2939" s="2">
        <v>3213201</v>
      </c>
      <c r="B2939" t="s">
        <v>2346</v>
      </c>
      <c r="C2939">
        <v>130</v>
      </c>
      <c r="D2939">
        <v>0</v>
      </c>
      <c r="E2939">
        <v>10000</v>
      </c>
      <c r="F2939" t="s">
        <v>2352</v>
      </c>
      <c r="G2939">
        <v>0</v>
      </c>
      <c r="H2939">
        <v>1</v>
      </c>
      <c r="I2939">
        <v>0</v>
      </c>
      <c r="J2939">
        <v>60</v>
      </c>
      <c r="K2939">
        <v>0</v>
      </c>
      <c r="L2939" t="s">
        <v>49</v>
      </c>
      <c r="M2939">
        <v>0</v>
      </c>
      <c r="N2939">
        <v>10</v>
      </c>
      <c r="O2939">
        <v>0</v>
      </c>
      <c r="P2939">
        <v>0</v>
      </c>
      <c r="Q2939">
        <v>0</v>
      </c>
      <c r="R2939" t="s">
        <v>48</v>
      </c>
      <c r="S2939" t="s">
        <v>49</v>
      </c>
      <c r="T2939" t="s">
        <v>49</v>
      </c>
      <c r="U2939">
        <v>0</v>
      </c>
      <c r="W2939" s="3" t="s">
        <v>50</v>
      </c>
    </row>
    <row r="2940" spans="1:23">
      <c r="A2940" s="2">
        <v>3213202</v>
      </c>
      <c r="B2940" t="s">
        <v>2348</v>
      </c>
      <c r="C2940">
        <v>130</v>
      </c>
      <c r="D2940">
        <v>0</v>
      </c>
      <c r="E2940">
        <v>10000</v>
      </c>
      <c r="F2940" t="s">
        <v>341</v>
      </c>
      <c r="G2940">
        <v>0</v>
      </c>
      <c r="H2940">
        <v>1</v>
      </c>
      <c r="I2940">
        <v>0</v>
      </c>
      <c r="J2940">
        <v>60</v>
      </c>
      <c r="K2940">
        <v>0</v>
      </c>
      <c r="L2940" t="s">
        <v>49</v>
      </c>
      <c r="M2940">
        <v>0</v>
      </c>
      <c r="N2940">
        <v>10</v>
      </c>
      <c r="O2940">
        <v>0</v>
      </c>
      <c r="P2940">
        <v>0</v>
      </c>
      <c r="Q2940">
        <v>0</v>
      </c>
      <c r="R2940" t="s">
        <v>48</v>
      </c>
      <c r="S2940" t="s">
        <v>49</v>
      </c>
      <c r="T2940" t="s">
        <v>49</v>
      </c>
      <c r="U2940">
        <v>0</v>
      </c>
      <c r="W2940" s="3" t="s">
        <v>50</v>
      </c>
    </row>
    <row r="2941" spans="1:23">
      <c r="A2941" s="2">
        <v>3213203</v>
      </c>
      <c r="B2941" t="s">
        <v>2350</v>
      </c>
      <c r="C2941">
        <v>130</v>
      </c>
      <c r="D2941">
        <v>0</v>
      </c>
      <c r="E2941">
        <v>10000</v>
      </c>
      <c r="F2941" t="s">
        <v>399</v>
      </c>
      <c r="G2941">
        <v>0</v>
      </c>
      <c r="H2941">
        <v>1</v>
      </c>
      <c r="I2941">
        <v>0</v>
      </c>
      <c r="J2941">
        <v>60</v>
      </c>
      <c r="K2941">
        <v>0</v>
      </c>
      <c r="L2941" t="s">
        <v>49</v>
      </c>
      <c r="M2941">
        <v>0</v>
      </c>
      <c r="N2941">
        <v>10</v>
      </c>
      <c r="O2941">
        <v>0</v>
      </c>
      <c r="P2941">
        <v>0</v>
      </c>
      <c r="Q2941">
        <v>0</v>
      </c>
      <c r="R2941" t="s">
        <v>48</v>
      </c>
      <c r="S2941" t="s">
        <v>49</v>
      </c>
      <c r="T2941" t="s">
        <v>49</v>
      </c>
      <c r="U2941">
        <v>0</v>
      </c>
      <c r="W2941" s="3" t="s">
        <v>50</v>
      </c>
    </row>
    <row r="2942" spans="1:23">
      <c r="A2942" s="2">
        <v>3214101</v>
      </c>
      <c r="B2942" t="s">
        <v>2353</v>
      </c>
      <c r="C2942">
        <v>181</v>
      </c>
      <c r="D2942">
        <v>999</v>
      </c>
      <c r="E2942">
        <v>10000</v>
      </c>
      <c r="F2942" t="s">
        <v>46</v>
      </c>
      <c r="G2942">
        <v>0</v>
      </c>
      <c r="H2942">
        <v>1</v>
      </c>
      <c r="I2942">
        <v>0</v>
      </c>
      <c r="J2942">
        <v>0</v>
      </c>
      <c r="K2942">
        <v>0</v>
      </c>
      <c r="L2942" t="s">
        <v>2354</v>
      </c>
      <c r="M2942">
        <v>0</v>
      </c>
      <c r="N2942">
        <v>10</v>
      </c>
      <c r="O2942">
        <v>0</v>
      </c>
      <c r="P2942">
        <v>0</v>
      </c>
      <c r="Q2942">
        <v>0</v>
      </c>
      <c r="R2942" t="s">
        <v>48</v>
      </c>
      <c r="S2942" t="s">
        <v>49</v>
      </c>
      <c r="T2942" t="s">
        <v>49</v>
      </c>
      <c r="U2942">
        <v>0</v>
      </c>
      <c r="W2942" s="3" t="s">
        <v>50</v>
      </c>
    </row>
    <row r="2943" spans="1:23">
      <c r="A2943" s="2">
        <v>3214102</v>
      </c>
      <c r="B2943" t="s">
        <v>2355</v>
      </c>
      <c r="C2943">
        <v>181</v>
      </c>
      <c r="D2943">
        <v>999</v>
      </c>
      <c r="E2943">
        <v>10000</v>
      </c>
      <c r="F2943" t="s">
        <v>46</v>
      </c>
      <c r="G2943">
        <v>0</v>
      </c>
      <c r="H2943">
        <v>1</v>
      </c>
      <c r="I2943">
        <v>0</v>
      </c>
      <c r="J2943">
        <v>0</v>
      </c>
      <c r="K2943">
        <v>0</v>
      </c>
      <c r="L2943" t="s">
        <v>2356</v>
      </c>
      <c r="M2943">
        <v>0</v>
      </c>
      <c r="N2943">
        <v>10</v>
      </c>
      <c r="O2943">
        <v>0</v>
      </c>
      <c r="P2943">
        <v>0</v>
      </c>
      <c r="Q2943">
        <v>0</v>
      </c>
      <c r="R2943" t="s">
        <v>48</v>
      </c>
      <c r="S2943" t="s">
        <v>49</v>
      </c>
      <c r="T2943" t="s">
        <v>49</v>
      </c>
      <c r="U2943">
        <v>0</v>
      </c>
      <c r="W2943" s="3" t="s">
        <v>50</v>
      </c>
    </row>
    <row r="2944" spans="1:23">
      <c r="A2944" s="2">
        <v>3214103</v>
      </c>
      <c r="B2944" t="s">
        <v>2357</v>
      </c>
      <c r="C2944">
        <v>181</v>
      </c>
      <c r="D2944">
        <v>999</v>
      </c>
      <c r="E2944">
        <v>10000</v>
      </c>
      <c r="F2944" t="s">
        <v>46</v>
      </c>
      <c r="G2944">
        <v>0</v>
      </c>
      <c r="H2944">
        <v>1</v>
      </c>
      <c r="I2944">
        <v>0</v>
      </c>
      <c r="J2944">
        <v>0</v>
      </c>
      <c r="K2944">
        <v>0</v>
      </c>
      <c r="L2944" t="s">
        <v>2358</v>
      </c>
      <c r="M2944">
        <v>0</v>
      </c>
      <c r="N2944">
        <v>10</v>
      </c>
      <c r="O2944">
        <v>0</v>
      </c>
      <c r="P2944">
        <v>0</v>
      </c>
      <c r="Q2944">
        <v>0</v>
      </c>
      <c r="R2944" t="s">
        <v>48</v>
      </c>
      <c r="S2944" t="s">
        <v>49</v>
      </c>
      <c r="T2944" t="s">
        <v>49</v>
      </c>
      <c r="U2944">
        <v>0</v>
      </c>
      <c r="W2944" s="3" t="s">
        <v>50</v>
      </c>
    </row>
    <row r="2945" spans="1:23">
      <c r="A2945" s="2">
        <v>3214201</v>
      </c>
      <c r="B2945" t="s">
        <v>2353</v>
      </c>
      <c r="C2945">
        <v>130</v>
      </c>
      <c r="D2945">
        <v>0</v>
      </c>
      <c r="E2945">
        <v>10000</v>
      </c>
      <c r="F2945" t="s">
        <v>185</v>
      </c>
      <c r="G2945">
        <v>0</v>
      </c>
      <c r="H2945">
        <v>1</v>
      </c>
      <c r="I2945">
        <v>0</v>
      </c>
      <c r="J2945">
        <v>60</v>
      </c>
      <c r="K2945">
        <v>0</v>
      </c>
      <c r="L2945" t="s">
        <v>49</v>
      </c>
      <c r="M2945">
        <v>0</v>
      </c>
      <c r="N2945">
        <v>10</v>
      </c>
      <c r="O2945">
        <v>0</v>
      </c>
      <c r="P2945">
        <v>0</v>
      </c>
      <c r="Q2945">
        <v>0</v>
      </c>
      <c r="R2945" t="s">
        <v>48</v>
      </c>
      <c r="S2945" t="s">
        <v>49</v>
      </c>
      <c r="T2945" t="s">
        <v>49</v>
      </c>
      <c r="U2945">
        <v>0</v>
      </c>
      <c r="W2945" s="3" t="s">
        <v>50</v>
      </c>
    </row>
    <row r="2946" spans="1:23">
      <c r="A2946" s="2">
        <v>3214202</v>
      </c>
      <c r="B2946" t="s">
        <v>2355</v>
      </c>
      <c r="C2946">
        <v>130</v>
      </c>
      <c r="D2946">
        <v>0</v>
      </c>
      <c r="E2946">
        <v>10000</v>
      </c>
      <c r="F2946" t="s">
        <v>172</v>
      </c>
      <c r="G2946">
        <v>0</v>
      </c>
      <c r="H2946">
        <v>1</v>
      </c>
      <c r="I2946">
        <v>0</v>
      </c>
      <c r="J2946">
        <v>60</v>
      </c>
      <c r="K2946">
        <v>0</v>
      </c>
      <c r="L2946" t="s">
        <v>49</v>
      </c>
      <c r="M2946">
        <v>0</v>
      </c>
      <c r="N2946">
        <v>10</v>
      </c>
      <c r="O2946">
        <v>0</v>
      </c>
      <c r="P2946">
        <v>0</v>
      </c>
      <c r="Q2946">
        <v>0</v>
      </c>
      <c r="R2946" t="s">
        <v>48</v>
      </c>
      <c r="S2946" t="s">
        <v>49</v>
      </c>
      <c r="T2946" t="s">
        <v>49</v>
      </c>
      <c r="U2946">
        <v>0</v>
      </c>
      <c r="W2946" s="3" t="s">
        <v>50</v>
      </c>
    </row>
    <row r="2947" spans="1:23">
      <c r="A2947" s="2">
        <v>3214203</v>
      </c>
      <c r="B2947" t="s">
        <v>2357</v>
      </c>
      <c r="C2947">
        <v>130</v>
      </c>
      <c r="D2947">
        <v>0</v>
      </c>
      <c r="E2947">
        <v>10000</v>
      </c>
      <c r="F2947" t="s">
        <v>223</v>
      </c>
      <c r="G2947">
        <v>0</v>
      </c>
      <c r="H2947">
        <v>1</v>
      </c>
      <c r="I2947">
        <v>0</v>
      </c>
      <c r="J2947">
        <v>60</v>
      </c>
      <c r="K2947">
        <v>0</v>
      </c>
      <c r="L2947" t="s">
        <v>49</v>
      </c>
      <c r="M2947">
        <v>0</v>
      </c>
      <c r="N2947">
        <v>10</v>
      </c>
      <c r="O2947">
        <v>0</v>
      </c>
      <c r="P2947">
        <v>0</v>
      </c>
      <c r="Q2947">
        <v>0</v>
      </c>
      <c r="R2947" t="s">
        <v>48</v>
      </c>
      <c r="S2947" t="s">
        <v>49</v>
      </c>
      <c r="T2947" t="s">
        <v>49</v>
      </c>
      <c r="U2947">
        <v>0</v>
      </c>
      <c r="W2947" s="3" t="s">
        <v>50</v>
      </c>
    </row>
    <row r="2948" spans="1:23">
      <c r="A2948" s="2">
        <v>3220100</v>
      </c>
      <c r="B2948" t="s">
        <v>2359</v>
      </c>
      <c r="C2948">
        <v>3</v>
      </c>
      <c r="D2948">
        <v>0</v>
      </c>
      <c r="E2948">
        <v>10000</v>
      </c>
      <c r="F2948" t="s">
        <v>46</v>
      </c>
      <c r="G2948">
        <v>0</v>
      </c>
      <c r="H2948">
        <v>1</v>
      </c>
      <c r="I2948">
        <v>0</v>
      </c>
      <c r="J2948">
        <v>0</v>
      </c>
      <c r="K2948">
        <v>0</v>
      </c>
      <c r="L2948" t="s">
        <v>49</v>
      </c>
      <c r="M2948">
        <v>0</v>
      </c>
      <c r="N2948">
        <v>10</v>
      </c>
      <c r="O2948">
        <v>0</v>
      </c>
      <c r="P2948">
        <v>0</v>
      </c>
      <c r="Q2948">
        <v>0</v>
      </c>
      <c r="R2948" t="s">
        <v>2261</v>
      </c>
      <c r="S2948" t="s">
        <v>49</v>
      </c>
      <c r="T2948" t="s">
        <v>49</v>
      </c>
      <c r="U2948">
        <v>0</v>
      </c>
      <c r="W2948" s="3" t="s">
        <v>50</v>
      </c>
    </row>
    <row r="2949" spans="1:23">
      <c r="A2949" s="2">
        <v>3220300</v>
      </c>
      <c r="B2949" t="s">
        <v>2359</v>
      </c>
      <c r="C2949">
        <v>100</v>
      </c>
      <c r="D2949">
        <v>0</v>
      </c>
      <c r="E2949">
        <v>10000</v>
      </c>
      <c r="F2949" t="s">
        <v>113</v>
      </c>
      <c r="G2949">
        <v>0</v>
      </c>
      <c r="H2949">
        <v>1</v>
      </c>
      <c r="I2949">
        <v>0</v>
      </c>
      <c r="J2949">
        <v>20</v>
      </c>
      <c r="K2949">
        <v>0</v>
      </c>
      <c r="L2949" t="s">
        <v>49</v>
      </c>
      <c r="M2949">
        <v>0</v>
      </c>
      <c r="N2949">
        <v>10</v>
      </c>
      <c r="O2949">
        <v>0</v>
      </c>
      <c r="P2949">
        <v>0</v>
      </c>
      <c r="Q2949">
        <v>0</v>
      </c>
      <c r="R2949" t="s">
        <v>48</v>
      </c>
      <c r="S2949" t="s">
        <v>49</v>
      </c>
      <c r="T2949" t="s">
        <v>49</v>
      </c>
      <c r="U2949">
        <v>0</v>
      </c>
      <c r="W2949" s="3" t="s">
        <v>50</v>
      </c>
    </row>
    <row r="2950" spans="1:23">
      <c r="A2950" s="2">
        <v>3221101</v>
      </c>
      <c r="B2950" t="s">
        <v>2360</v>
      </c>
      <c r="C2950">
        <v>3</v>
      </c>
      <c r="D2950">
        <v>0</v>
      </c>
      <c r="E2950">
        <v>10000</v>
      </c>
      <c r="F2950" t="s">
        <v>46</v>
      </c>
      <c r="G2950">
        <v>0</v>
      </c>
      <c r="H2950">
        <v>1</v>
      </c>
      <c r="I2950">
        <v>0</v>
      </c>
      <c r="J2950">
        <v>0</v>
      </c>
      <c r="K2950">
        <v>0</v>
      </c>
      <c r="L2950" t="s">
        <v>49</v>
      </c>
      <c r="M2950">
        <v>0</v>
      </c>
      <c r="N2950">
        <v>10</v>
      </c>
      <c r="O2950">
        <v>0</v>
      </c>
      <c r="P2950">
        <v>0</v>
      </c>
      <c r="Q2950">
        <v>0</v>
      </c>
      <c r="R2950" t="s">
        <v>2263</v>
      </c>
      <c r="S2950" t="s">
        <v>49</v>
      </c>
      <c r="T2950" t="s">
        <v>49</v>
      </c>
      <c r="U2950">
        <v>0</v>
      </c>
      <c r="W2950" s="3" t="s">
        <v>50</v>
      </c>
    </row>
    <row r="2951" spans="1:23">
      <c r="A2951" s="2">
        <v>3221102</v>
      </c>
      <c r="B2951" t="s">
        <v>2361</v>
      </c>
      <c r="C2951">
        <v>3</v>
      </c>
      <c r="D2951">
        <v>0</v>
      </c>
      <c r="E2951">
        <v>10000</v>
      </c>
      <c r="F2951" t="s">
        <v>46</v>
      </c>
      <c r="G2951">
        <v>0</v>
      </c>
      <c r="H2951">
        <v>1</v>
      </c>
      <c r="I2951">
        <v>0</v>
      </c>
      <c r="J2951">
        <v>0</v>
      </c>
      <c r="K2951">
        <v>0</v>
      </c>
      <c r="L2951" t="s">
        <v>49</v>
      </c>
      <c r="M2951">
        <v>0</v>
      </c>
      <c r="N2951">
        <v>10</v>
      </c>
      <c r="O2951">
        <v>0</v>
      </c>
      <c r="P2951">
        <v>0</v>
      </c>
      <c r="Q2951">
        <v>0</v>
      </c>
      <c r="R2951" t="s">
        <v>2263</v>
      </c>
      <c r="S2951" t="s">
        <v>49</v>
      </c>
      <c r="T2951" t="s">
        <v>49</v>
      </c>
      <c r="U2951">
        <v>0</v>
      </c>
      <c r="W2951" s="3" t="s">
        <v>50</v>
      </c>
    </row>
    <row r="2952" spans="1:23">
      <c r="A2952" s="2">
        <v>3221103</v>
      </c>
      <c r="B2952" t="s">
        <v>2362</v>
      </c>
      <c r="C2952">
        <v>3</v>
      </c>
      <c r="D2952">
        <v>0</v>
      </c>
      <c r="E2952">
        <v>10000</v>
      </c>
      <c r="F2952" t="s">
        <v>46</v>
      </c>
      <c r="G2952">
        <v>0</v>
      </c>
      <c r="H2952">
        <v>1</v>
      </c>
      <c r="I2952">
        <v>0</v>
      </c>
      <c r="J2952">
        <v>0</v>
      </c>
      <c r="K2952">
        <v>0</v>
      </c>
      <c r="L2952" t="s">
        <v>49</v>
      </c>
      <c r="M2952">
        <v>0</v>
      </c>
      <c r="N2952">
        <v>10</v>
      </c>
      <c r="O2952">
        <v>0</v>
      </c>
      <c r="P2952">
        <v>0</v>
      </c>
      <c r="Q2952">
        <v>0</v>
      </c>
      <c r="R2952" t="s">
        <v>2263</v>
      </c>
      <c r="S2952" t="s">
        <v>49</v>
      </c>
      <c r="T2952" t="s">
        <v>49</v>
      </c>
      <c r="U2952">
        <v>0</v>
      </c>
      <c r="W2952" s="3" t="s">
        <v>50</v>
      </c>
    </row>
    <row r="2953" spans="1:23">
      <c r="A2953" s="2">
        <v>3221106</v>
      </c>
      <c r="B2953" t="s">
        <v>2362</v>
      </c>
      <c r="C2953">
        <v>160</v>
      </c>
      <c r="D2953">
        <v>2</v>
      </c>
      <c r="E2953">
        <v>10000</v>
      </c>
      <c r="F2953" t="s">
        <v>2363</v>
      </c>
      <c r="G2953">
        <v>1</v>
      </c>
      <c r="H2953">
        <v>1</v>
      </c>
      <c r="I2953">
        <v>0</v>
      </c>
      <c r="J2953">
        <v>10</v>
      </c>
      <c r="K2953">
        <v>0</v>
      </c>
      <c r="L2953" t="s">
        <v>49</v>
      </c>
      <c r="M2953">
        <v>32212</v>
      </c>
      <c r="N2953">
        <v>10</v>
      </c>
      <c r="O2953">
        <v>103050221</v>
      </c>
      <c r="P2953">
        <v>0</v>
      </c>
      <c r="Q2953">
        <v>0</v>
      </c>
      <c r="R2953" t="s">
        <v>48</v>
      </c>
      <c r="S2953" t="s">
        <v>49</v>
      </c>
      <c r="T2953" t="s">
        <v>49</v>
      </c>
      <c r="U2953">
        <v>130002579</v>
      </c>
      <c r="V2953" t="s">
        <v>247</v>
      </c>
      <c r="W2953" s="3" t="s">
        <v>50</v>
      </c>
    </row>
    <row r="2954" spans="1:23">
      <c r="A2954" s="2">
        <v>3221701</v>
      </c>
      <c r="B2954" t="s">
        <v>2360</v>
      </c>
      <c r="C2954">
        <v>100</v>
      </c>
      <c r="D2954">
        <v>0</v>
      </c>
      <c r="E2954">
        <v>10000</v>
      </c>
      <c r="F2954" t="s">
        <v>272</v>
      </c>
      <c r="G2954">
        <v>0</v>
      </c>
      <c r="H2954">
        <v>1</v>
      </c>
      <c r="I2954">
        <v>0</v>
      </c>
      <c r="J2954">
        <v>80</v>
      </c>
      <c r="K2954">
        <v>1</v>
      </c>
      <c r="L2954" t="s">
        <v>2364</v>
      </c>
      <c r="M2954">
        <v>0</v>
      </c>
      <c r="N2954">
        <v>10</v>
      </c>
      <c r="O2954">
        <v>0</v>
      </c>
      <c r="P2954">
        <v>1</v>
      </c>
      <c r="Q2954">
        <v>0</v>
      </c>
      <c r="R2954" t="s">
        <v>48</v>
      </c>
      <c r="S2954" t="s">
        <v>49</v>
      </c>
      <c r="T2954" t="s">
        <v>49</v>
      </c>
      <c r="U2954">
        <v>0</v>
      </c>
      <c r="W2954" s="3" t="s">
        <v>50</v>
      </c>
    </row>
    <row r="2955" spans="1:23">
      <c r="A2955" s="2">
        <v>3221702</v>
      </c>
      <c r="B2955" t="s">
        <v>2361</v>
      </c>
      <c r="C2955">
        <v>100</v>
      </c>
      <c r="D2955">
        <v>0</v>
      </c>
      <c r="E2955">
        <v>10000</v>
      </c>
      <c r="F2955" t="s">
        <v>273</v>
      </c>
      <c r="G2955">
        <v>0</v>
      </c>
      <c r="H2955">
        <v>1</v>
      </c>
      <c r="I2955">
        <v>0</v>
      </c>
      <c r="J2955">
        <v>80</v>
      </c>
      <c r="K2955">
        <v>1</v>
      </c>
      <c r="L2955" t="s">
        <v>2365</v>
      </c>
      <c r="M2955">
        <v>0</v>
      </c>
      <c r="N2955">
        <v>10</v>
      </c>
      <c r="O2955">
        <v>0</v>
      </c>
      <c r="P2955">
        <v>1</v>
      </c>
      <c r="Q2955">
        <v>0</v>
      </c>
      <c r="R2955" t="s">
        <v>48</v>
      </c>
      <c r="S2955" t="s">
        <v>49</v>
      </c>
      <c r="T2955" t="s">
        <v>49</v>
      </c>
      <c r="U2955">
        <v>0</v>
      </c>
      <c r="W2955" s="3" t="s">
        <v>50</v>
      </c>
    </row>
    <row r="2956" spans="1:23">
      <c r="A2956" s="2">
        <v>3221703</v>
      </c>
      <c r="B2956" t="s">
        <v>2362</v>
      </c>
      <c r="C2956">
        <v>100</v>
      </c>
      <c r="D2956">
        <v>0</v>
      </c>
      <c r="E2956">
        <v>10000</v>
      </c>
      <c r="F2956" t="s">
        <v>224</v>
      </c>
      <c r="G2956">
        <v>0</v>
      </c>
      <c r="H2956">
        <v>1</v>
      </c>
      <c r="I2956">
        <v>0</v>
      </c>
      <c r="J2956">
        <v>80</v>
      </c>
      <c r="K2956">
        <v>1</v>
      </c>
      <c r="L2956" t="s">
        <v>2366</v>
      </c>
      <c r="M2956">
        <v>0</v>
      </c>
      <c r="N2956">
        <v>10</v>
      </c>
      <c r="O2956">
        <v>0</v>
      </c>
      <c r="P2956">
        <v>1</v>
      </c>
      <c r="Q2956">
        <v>0</v>
      </c>
      <c r="R2956" t="s">
        <v>48</v>
      </c>
      <c r="S2956" t="s">
        <v>49</v>
      </c>
      <c r="T2956" t="s">
        <v>49</v>
      </c>
      <c r="U2956">
        <v>0</v>
      </c>
      <c r="W2956" s="3" t="s">
        <v>50</v>
      </c>
    </row>
    <row r="2957" spans="1:23">
      <c r="A2957" s="2">
        <v>3221801</v>
      </c>
      <c r="B2957" t="s">
        <v>2360</v>
      </c>
      <c r="C2957">
        <v>1001</v>
      </c>
      <c r="D2957">
        <v>2</v>
      </c>
      <c r="E2957">
        <v>1500</v>
      </c>
      <c r="F2957" t="s">
        <v>46</v>
      </c>
      <c r="G2957">
        <v>2</v>
      </c>
      <c r="H2957">
        <v>1</v>
      </c>
      <c r="I2957">
        <v>0</v>
      </c>
      <c r="J2957">
        <v>30</v>
      </c>
      <c r="K2957">
        <v>0</v>
      </c>
      <c r="L2957" t="s">
        <v>49</v>
      </c>
      <c r="M2957">
        <v>1</v>
      </c>
      <c r="N2957">
        <v>10</v>
      </c>
      <c r="O2957">
        <v>103050221</v>
      </c>
      <c r="P2957">
        <v>0</v>
      </c>
      <c r="Q2957">
        <v>0</v>
      </c>
      <c r="R2957" t="s">
        <v>48</v>
      </c>
      <c r="S2957" t="s">
        <v>49</v>
      </c>
      <c r="T2957" t="s">
        <v>49</v>
      </c>
      <c r="U2957">
        <v>130002583</v>
      </c>
      <c r="V2957" t="s">
        <v>323</v>
      </c>
      <c r="W2957" s="3" t="s">
        <v>50</v>
      </c>
    </row>
    <row r="2958" spans="1:23">
      <c r="A2958" s="2">
        <v>3221802</v>
      </c>
      <c r="B2958" t="s">
        <v>2361</v>
      </c>
      <c r="C2958">
        <v>1001</v>
      </c>
      <c r="D2958">
        <v>2</v>
      </c>
      <c r="E2958">
        <v>2000</v>
      </c>
      <c r="F2958" t="s">
        <v>46</v>
      </c>
      <c r="G2958">
        <v>2</v>
      </c>
      <c r="H2958">
        <v>1</v>
      </c>
      <c r="I2958">
        <v>0</v>
      </c>
      <c r="J2958">
        <v>30</v>
      </c>
      <c r="K2958">
        <v>0</v>
      </c>
      <c r="L2958" t="s">
        <v>49</v>
      </c>
      <c r="M2958">
        <v>1</v>
      </c>
      <c r="N2958">
        <v>10</v>
      </c>
      <c r="O2958">
        <v>103050221</v>
      </c>
      <c r="P2958">
        <v>0</v>
      </c>
      <c r="Q2958">
        <v>0</v>
      </c>
      <c r="R2958" t="s">
        <v>48</v>
      </c>
      <c r="S2958" t="s">
        <v>49</v>
      </c>
      <c r="T2958" t="s">
        <v>49</v>
      </c>
      <c r="U2958">
        <v>130002584</v>
      </c>
      <c r="V2958" t="s">
        <v>323</v>
      </c>
      <c r="W2958" s="3" t="s">
        <v>50</v>
      </c>
    </row>
    <row r="2959" spans="1:23">
      <c r="A2959" s="2">
        <v>3221803</v>
      </c>
      <c r="B2959" t="s">
        <v>2362</v>
      </c>
      <c r="C2959">
        <v>1001</v>
      </c>
      <c r="D2959">
        <v>2</v>
      </c>
      <c r="E2959">
        <v>2500</v>
      </c>
      <c r="F2959" t="s">
        <v>46</v>
      </c>
      <c r="G2959">
        <v>2</v>
      </c>
      <c r="H2959">
        <v>1</v>
      </c>
      <c r="I2959">
        <v>0</v>
      </c>
      <c r="J2959">
        <v>30</v>
      </c>
      <c r="K2959">
        <v>0</v>
      </c>
      <c r="L2959" t="s">
        <v>49</v>
      </c>
      <c r="M2959">
        <v>1</v>
      </c>
      <c r="N2959">
        <v>10</v>
      </c>
      <c r="O2959">
        <v>103050221</v>
      </c>
      <c r="P2959">
        <v>0</v>
      </c>
      <c r="Q2959">
        <v>0</v>
      </c>
      <c r="R2959" t="s">
        <v>48</v>
      </c>
      <c r="S2959" t="s">
        <v>49</v>
      </c>
      <c r="T2959" t="s">
        <v>49</v>
      </c>
      <c r="U2959">
        <v>130002585</v>
      </c>
      <c r="V2959" t="s">
        <v>323</v>
      </c>
      <c r="W2959" s="3" t="s">
        <v>50</v>
      </c>
    </row>
    <row r="2960" spans="1:23">
      <c r="A2960" s="2">
        <v>3221903</v>
      </c>
      <c r="B2960" t="s">
        <v>2362</v>
      </c>
      <c r="C2960">
        <v>160</v>
      </c>
      <c r="D2960">
        <v>2</v>
      </c>
      <c r="E2960">
        <v>10000</v>
      </c>
      <c r="F2960" t="s">
        <v>2367</v>
      </c>
      <c r="G2960">
        <v>1</v>
      </c>
      <c r="H2960">
        <v>1</v>
      </c>
      <c r="I2960">
        <v>0</v>
      </c>
      <c r="J2960">
        <v>10</v>
      </c>
      <c r="K2960">
        <v>0</v>
      </c>
      <c r="L2960" t="s">
        <v>49</v>
      </c>
      <c r="M2960">
        <v>32211</v>
      </c>
      <c r="N2960">
        <v>10</v>
      </c>
      <c r="O2960">
        <v>103050221</v>
      </c>
      <c r="P2960">
        <v>0</v>
      </c>
      <c r="Q2960">
        <v>0</v>
      </c>
      <c r="R2960" t="s">
        <v>48</v>
      </c>
      <c r="S2960" t="s">
        <v>49</v>
      </c>
      <c r="T2960" t="s">
        <v>49</v>
      </c>
      <c r="U2960">
        <v>130002586</v>
      </c>
      <c r="V2960" t="s">
        <v>252</v>
      </c>
      <c r="W2960" s="3" t="s">
        <v>50</v>
      </c>
    </row>
    <row r="2961" spans="1:23">
      <c r="A2961" s="2">
        <v>3222101</v>
      </c>
      <c r="B2961" t="s">
        <v>2368</v>
      </c>
      <c r="C2961">
        <v>160</v>
      </c>
      <c r="D2961">
        <v>999</v>
      </c>
      <c r="E2961">
        <v>10000</v>
      </c>
      <c r="F2961" t="s">
        <v>2138</v>
      </c>
      <c r="G2961">
        <v>0</v>
      </c>
      <c r="H2961">
        <v>1</v>
      </c>
      <c r="I2961">
        <v>0</v>
      </c>
      <c r="J2961">
        <v>10</v>
      </c>
      <c r="K2961">
        <v>0</v>
      </c>
      <c r="L2961" t="s">
        <v>49</v>
      </c>
      <c r="M2961">
        <v>0</v>
      </c>
      <c r="N2961">
        <v>10</v>
      </c>
      <c r="O2961">
        <v>0</v>
      </c>
      <c r="P2961">
        <v>0</v>
      </c>
      <c r="Q2961">
        <v>0</v>
      </c>
      <c r="R2961" t="s">
        <v>48</v>
      </c>
      <c r="S2961" t="s">
        <v>49</v>
      </c>
      <c r="T2961" t="s">
        <v>49</v>
      </c>
      <c r="U2961">
        <v>0</v>
      </c>
      <c r="W2961" s="3" t="s">
        <v>50</v>
      </c>
    </row>
    <row r="2962" spans="1:23">
      <c r="A2962" s="2">
        <v>3222102</v>
      </c>
      <c r="B2962" t="s">
        <v>2369</v>
      </c>
      <c r="C2962">
        <v>160</v>
      </c>
      <c r="D2962">
        <v>999</v>
      </c>
      <c r="E2962">
        <v>10000</v>
      </c>
      <c r="F2962" t="s">
        <v>2156</v>
      </c>
      <c r="G2962">
        <v>0</v>
      </c>
      <c r="H2962">
        <v>1</v>
      </c>
      <c r="I2962">
        <v>0</v>
      </c>
      <c r="J2962">
        <v>10</v>
      </c>
      <c r="K2962">
        <v>0</v>
      </c>
      <c r="L2962" t="s">
        <v>49</v>
      </c>
      <c r="M2962">
        <v>0</v>
      </c>
      <c r="N2962">
        <v>10</v>
      </c>
      <c r="O2962">
        <v>0</v>
      </c>
      <c r="P2962">
        <v>0</v>
      </c>
      <c r="Q2962">
        <v>0</v>
      </c>
      <c r="R2962" t="s">
        <v>48</v>
      </c>
      <c r="S2962" t="s">
        <v>49</v>
      </c>
      <c r="T2962" t="s">
        <v>49</v>
      </c>
      <c r="U2962">
        <v>0</v>
      </c>
      <c r="W2962" s="3" t="s">
        <v>50</v>
      </c>
    </row>
    <row r="2963" spans="1:23">
      <c r="A2963" s="2">
        <v>3222103</v>
      </c>
      <c r="B2963" t="s">
        <v>2370</v>
      </c>
      <c r="C2963">
        <v>160</v>
      </c>
      <c r="D2963">
        <v>999</v>
      </c>
      <c r="E2963">
        <v>10000</v>
      </c>
      <c r="F2963" t="s">
        <v>2157</v>
      </c>
      <c r="G2963">
        <v>0</v>
      </c>
      <c r="H2963">
        <v>1</v>
      </c>
      <c r="I2963">
        <v>0</v>
      </c>
      <c r="J2963">
        <v>10</v>
      </c>
      <c r="K2963">
        <v>0</v>
      </c>
      <c r="L2963" t="s">
        <v>49</v>
      </c>
      <c r="M2963">
        <v>0</v>
      </c>
      <c r="N2963">
        <v>10</v>
      </c>
      <c r="O2963">
        <v>0</v>
      </c>
      <c r="P2963">
        <v>0</v>
      </c>
      <c r="Q2963">
        <v>0</v>
      </c>
      <c r="R2963" t="s">
        <v>48</v>
      </c>
      <c r="S2963" t="s">
        <v>49</v>
      </c>
      <c r="T2963" t="s">
        <v>49</v>
      </c>
      <c r="U2963">
        <v>0</v>
      </c>
      <c r="W2963" s="3" t="s">
        <v>50</v>
      </c>
    </row>
    <row r="2964" spans="1:23">
      <c r="A2964" s="2">
        <v>3222201</v>
      </c>
      <c r="B2964" t="s">
        <v>2368</v>
      </c>
      <c r="C2964">
        <v>160</v>
      </c>
      <c r="D2964">
        <v>999</v>
      </c>
      <c r="E2964">
        <v>10000</v>
      </c>
      <c r="F2964" t="s">
        <v>2371</v>
      </c>
      <c r="G2964">
        <v>0</v>
      </c>
      <c r="H2964">
        <v>1</v>
      </c>
      <c r="I2964">
        <v>0</v>
      </c>
      <c r="J2964">
        <v>10</v>
      </c>
      <c r="K2964">
        <v>0</v>
      </c>
      <c r="L2964" t="s">
        <v>49</v>
      </c>
      <c r="M2964">
        <v>0</v>
      </c>
      <c r="N2964">
        <v>10</v>
      </c>
      <c r="O2964">
        <v>0</v>
      </c>
      <c r="P2964">
        <v>0</v>
      </c>
      <c r="Q2964">
        <v>0</v>
      </c>
      <c r="R2964" t="s">
        <v>48</v>
      </c>
      <c r="S2964" t="s">
        <v>49</v>
      </c>
      <c r="T2964" t="s">
        <v>49</v>
      </c>
      <c r="U2964">
        <v>0</v>
      </c>
      <c r="W2964" s="3" t="s">
        <v>50</v>
      </c>
    </row>
    <row r="2965" spans="1:23">
      <c r="A2965" s="2">
        <v>3222202</v>
      </c>
      <c r="B2965" t="s">
        <v>2369</v>
      </c>
      <c r="C2965">
        <v>160</v>
      </c>
      <c r="D2965">
        <v>999</v>
      </c>
      <c r="E2965">
        <v>10000</v>
      </c>
      <c r="F2965" t="s">
        <v>2372</v>
      </c>
      <c r="G2965">
        <v>0</v>
      </c>
      <c r="H2965">
        <v>1</v>
      </c>
      <c r="I2965">
        <v>0</v>
      </c>
      <c r="J2965">
        <v>10</v>
      </c>
      <c r="K2965">
        <v>0</v>
      </c>
      <c r="L2965" t="s">
        <v>49</v>
      </c>
      <c r="M2965">
        <v>0</v>
      </c>
      <c r="N2965">
        <v>10</v>
      </c>
      <c r="O2965">
        <v>0</v>
      </c>
      <c r="P2965">
        <v>0</v>
      </c>
      <c r="Q2965">
        <v>0</v>
      </c>
      <c r="R2965" t="s">
        <v>48</v>
      </c>
      <c r="S2965" t="s">
        <v>49</v>
      </c>
      <c r="T2965" t="s">
        <v>49</v>
      </c>
      <c r="U2965">
        <v>0</v>
      </c>
      <c r="W2965" s="3" t="s">
        <v>50</v>
      </c>
    </row>
    <row r="2966" spans="1:23">
      <c r="A2966" s="2">
        <v>3222203</v>
      </c>
      <c r="B2966" t="s">
        <v>2370</v>
      </c>
      <c r="C2966">
        <v>160</v>
      </c>
      <c r="D2966">
        <v>999</v>
      </c>
      <c r="E2966">
        <v>10000</v>
      </c>
      <c r="F2966" t="s">
        <v>1540</v>
      </c>
      <c r="G2966">
        <v>0</v>
      </c>
      <c r="H2966">
        <v>1</v>
      </c>
      <c r="I2966">
        <v>0</v>
      </c>
      <c r="J2966">
        <v>10</v>
      </c>
      <c r="K2966">
        <v>0</v>
      </c>
      <c r="L2966" t="s">
        <v>49</v>
      </c>
      <c r="M2966">
        <v>0</v>
      </c>
      <c r="N2966">
        <v>10</v>
      </c>
      <c r="O2966">
        <v>0</v>
      </c>
      <c r="P2966">
        <v>0</v>
      </c>
      <c r="Q2966">
        <v>0</v>
      </c>
      <c r="R2966" t="s">
        <v>48</v>
      </c>
      <c r="S2966" t="s">
        <v>49</v>
      </c>
      <c r="T2966" t="s">
        <v>49</v>
      </c>
      <c r="U2966">
        <v>0</v>
      </c>
      <c r="W2966" s="3" t="s">
        <v>50</v>
      </c>
    </row>
    <row r="2967" spans="1:23">
      <c r="A2967" s="2">
        <v>3222301</v>
      </c>
      <c r="B2967" t="s">
        <v>2368</v>
      </c>
      <c r="C2967">
        <v>160</v>
      </c>
      <c r="D2967">
        <v>999</v>
      </c>
      <c r="E2967">
        <v>10000</v>
      </c>
      <c r="F2967" t="s">
        <v>256</v>
      </c>
      <c r="G2967">
        <v>0</v>
      </c>
      <c r="H2967">
        <v>1</v>
      </c>
      <c r="I2967">
        <v>0</v>
      </c>
      <c r="J2967">
        <v>10</v>
      </c>
      <c r="K2967">
        <v>0</v>
      </c>
      <c r="L2967" t="s">
        <v>49</v>
      </c>
      <c r="M2967">
        <v>0</v>
      </c>
      <c r="N2967">
        <v>10</v>
      </c>
      <c r="O2967">
        <v>0</v>
      </c>
      <c r="P2967">
        <v>0</v>
      </c>
      <c r="Q2967">
        <v>0</v>
      </c>
      <c r="R2967" t="s">
        <v>48</v>
      </c>
      <c r="S2967" t="s">
        <v>49</v>
      </c>
      <c r="T2967" t="s">
        <v>49</v>
      </c>
      <c r="U2967">
        <v>0</v>
      </c>
      <c r="W2967" s="3" t="s">
        <v>50</v>
      </c>
    </row>
    <row r="2968" spans="1:23">
      <c r="A2968" s="2">
        <v>3222302</v>
      </c>
      <c r="B2968" t="s">
        <v>2369</v>
      </c>
      <c r="C2968">
        <v>160</v>
      </c>
      <c r="D2968">
        <v>999</v>
      </c>
      <c r="E2968">
        <v>10000</v>
      </c>
      <c r="F2968" t="s">
        <v>163</v>
      </c>
      <c r="G2968">
        <v>0</v>
      </c>
      <c r="H2968">
        <v>1</v>
      </c>
      <c r="I2968">
        <v>0</v>
      </c>
      <c r="J2968">
        <v>10</v>
      </c>
      <c r="K2968">
        <v>0</v>
      </c>
      <c r="L2968" t="s">
        <v>49</v>
      </c>
      <c r="M2968">
        <v>0</v>
      </c>
      <c r="N2968">
        <v>10</v>
      </c>
      <c r="O2968">
        <v>0</v>
      </c>
      <c r="P2968">
        <v>0</v>
      </c>
      <c r="Q2968">
        <v>0</v>
      </c>
      <c r="R2968" t="s">
        <v>48</v>
      </c>
      <c r="S2968" t="s">
        <v>49</v>
      </c>
      <c r="T2968" t="s">
        <v>49</v>
      </c>
      <c r="U2968">
        <v>0</v>
      </c>
      <c r="W2968" s="3" t="s">
        <v>50</v>
      </c>
    </row>
    <row r="2969" spans="1:23">
      <c r="A2969" s="2">
        <v>3222303</v>
      </c>
      <c r="B2969" t="s">
        <v>2370</v>
      </c>
      <c r="C2969">
        <v>160</v>
      </c>
      <c r="D2969">
        <v>999</v>
      </c>
      <c r="E2969">
        <v>10000</v>
      </c>
      <c r="F2969" t="s">
        <v>327</v>
      </c>
      <c r="G2969">
        <v>0</v>
      </c>
      <c r="H2969">
        <v>1</v>
      </c>
      <c r="I2969">
        <v>0</v>
      </c>
      <c r="J2969">
        <v>10</v>
      </c>
      <c r="K2969">
        <v>0</v>
      </c>
      <c r="L2969" t="s">
        <v>49</v>
      </c>
      <c r="M2969">
        <v>0</v>
      </c>
      <c r="N2969">
        <v>10</v>
      </c>
      <c r="O2969">
        <v>0</v>
      </c>
      <c r="P2969">
        <v>0</v>
      </c>
      <c r="Q2969">
        <v>0</v>
      </c>
      <c r="R2969" t="s">
        <v>48</v>
      </c>
      <c r="S2969" t="s">
        <v>49</v>
      </c>
      <c r="T2969" t="s">
        <v>49</v>
      </c>
      <c r="U2969">
        <v>0</v>
      </c>
      <c r="W2969" s="3" t="s">
        <v>50</v>
      </c>
    </row>
    <row r="2970" spans="1:23">
      <c r="A2970" s="2">
        <v>3223101</v>
      </c>
      <c r="B2970" t="s">
        <v>2373</v>
      </c>
      <c r="C2970">
        <v>180</v>
      </c>
      <c r="D2970">
        <v>999</v>
      </c>
      <c r="E2970">
        <v>10000</v>
      </c>
      <c r="F2970" t="s">
        <v>46</v>
      </c>
      <c r="G2970">
        <v>0</v>
      </c>
      <c r="H2970">
        <v>1</v>
      </c>
      <c r="I2970">
        <v>0</v>
      </c>
      <c r="J2970">
        <v>0</v>
      </c>
      <c r="K2970">
        <v>0</v>
      </c>
      <c r="L2970" t="s">
        <v>2374</v>
      </c>
      <c r="M2970">
        <v>0</v>
      </c>
      <c r="N2970">
        <v>10</v>
      </c>
      <c r="O2970">
        <v>0</v>
      </c>
      <c r="P2970">
        <v>0</v>
      </c>
      <c r="Q2970">
        <v>0</v>
      </c>
      <c r="R2970" t="s">
        <v>48</v>
      </c>
      <c r="S2970" t="s">
        <v>49</v>
      </c>
      <c r="T2970" t="s">
        <v>49</v>
      </c>
      <c r="U2970">
        <v>0</v>
      </c>
      <c r="W2970" s="3" t="s">
        <v>50</v>
      </c>
    </row>
    <row r="2971" spans="1:23">
      <c r="A2971" s="2">
        <v>3223102</v>
      </c>
      <c r="B2971" t="s">
        <v>2375</v>
      </c>
      <c r="C2971">
        <v>180</v>
      </c>
      <c r="D2971">
        <v>999</v>
      </c>
      <c r="E2971">
        <v>10000</v>
      </c>
      <c r="F2971" t="s">
        <v>46</v>
      </c>
      <c r="G2971">
        <v>0</v>
      </c>
      <c r="H2971">
        <v>1</v>
      </c>
      <c r="I2971">
        <v>0</v>
      </c>
      <c r="J2971">
        <v>0</v>
      </c>
      <c r="K2971">
        <v>0</v>
      </c>
      <c r="L2971" t="s">
        <v>2376</v>
      </c>
      <c r="M2971">
        <v>0</v>
      </c>
      <c r="N2971">
        <v>10</v>
      </c>
      <c r="O2971">
        <v>0</v>
      </c>
      <c r="P2971">
        <v>0</v>
      </c>
      <c r="Q2971">
        <v>0</v>
      </c>
      <c r="R2971" t="s">
        <v>48</v>
      </c>
      <c r="S2971" t="s">
        <v>49</v>
      </c>
      <c r="T2971" t="s">
        <v>49</v>
      </c>
      <c r="U2971">
        <v>0</v>
      </c>
      <c r="W2971" s="3" t="s">
        <v>50</v>
      </c>
    </row>
    <row r="2972" spans="1:23">
      <c r="A2972" s="2">
        <v>3223103</v>
      </c>
      <c r="B2972" t="s">
        <v>2377</v>
      </c>
      <c r="C2972">
        <v>180</v>
      </c>
      <c r="D2972">
        <v>999</v>
      </c>
      <c r="E2972">
        <v>10000</v>
      </c>
      <c r="F2972" t="s">
        <v>46</v>
      </c>
      <c r="G2972">
        <v>0</v>
      </c>
      <c r="H2972">
        <v>1</v>
      </c>
      <c r="I2972">
        <v>0</v>
      </c>
      <c r="J2972">
        <v>0</v>
      </c>
      <c r="K2972">
        <v>0</v>
      </c>
      <c r="L2972" t="s">
        <v>2378</v>
      </c>
      <c r="M2972">
        <v>0</v>
      </c>
      <c r="N2972">
        <v>10</v>
      </c>
      <c r="O2972">
        <v>0</v>
      </c>
      <c r="P2972">
        <v>0</v>
      </c>
      <c r="Q2972">
        <v>0</v>
      </c>
      <c r="R2972" t="s">
        <v>48</v>
      </c>
      <c r="S2972" t="s">
        <v>49</v>
      </c>
      <c r="T2972" t="s">
        <v>49</v>
      </c>
      <c r="U2972">
        <v>0</v>
      </c>
      <c r="W2972" s="3" t="s">
        <v>50</v>
      </c>
    </row>
    <row r="2973" spans="1:23">
      <c r="A2973" s="2">
        <v>3223201</v>
      </c>
      <c r="B2973" t="s">
        <v>2373</v>
      </c>
      <c r="C2973">
        <v>160</v>
      </c>
      <c r="D2973">
        <v>100</v>
      </c>
      <c r="E2973">
        <v>10000</v>
      </c>
      <c r="F2973" t="s">
        <v>2379</v>
      </c>
      <c r="G2973">
        <v>0</v>
      </c>
      <c r="H2973">
        <v>1</v>
      </c>
      <c r="I2973">
        <v>0</v>
      </c>
      <c r="J2973">
        <v>10</v>
      </c>
      <c r="K2973">
        <v>0</v>
      </c>
      <c r="L2973" t="s">
        <v>49</v>
      </c>
      <c r="M2973">
        <v>0</v>
      </c>
      <c r="N2973">
        <v>3</v>
      </c>
      <c r="O2973">
        <v>103050223</v>
      </c>
      <c r="P2973">
        <v>0</v>
      </c>
      <c r="Q2973">
        <v>0</v>
      </c>
      <c r="R2973" t="s">
        <v>48</v>
      </c>
      <c r="S2973" t="s">
        <v>49</v>
      </c>
      <c r="T2973" t="s">
        <v>49</v>
      </c>
      <c r="U2973">
        <v>130002599</v>
      </c>
      <c r="V2973" t="s">
        <v>64</v>
      </c>
      <c r="W2973" s="3" t="s">
        <v>50</v>
      </c>
    </row>
    <row r="2974" spans="1:23">
      <c r="A2974" s="2">
        <v>3223202</v>
      </c>
      <c r="B2974" t="s">
        <v>2375</v>
      </c>
      <c r="C2974">
        <v>160</v>
      </c>
      <c r="D2974">
        <v>100</v>
      </c>
      <c r="E2974">
        <v>10000</v>
      </c>
      <c r="F2974" t="s">
        <v>2380</v>
      </c>
      <c r="G2974">
        <v>0</v>
      </c>
      <c r="H2974">
        <v>1</v>
      </c>
      <c r="I2974">
        <v>0</v>
      </c>
      <c r="J2974">
        <v>10</v>
      </c>
      <c r="K2974">
        <v>0</v>
      </c>
      <c r="L2974" t="s">
        <v>49</v>
      </c>
      <c r="M2974">
        <v>0</v>
      </c>
      <c r="N2974">
        <v>4</v>
      </c>
      <c r="O2974">
        <v>103050223</v>
      </c>
      <c r="P2974">
        <v>0</v>
      </c>
      <c r="Q2974">
        <v>0</v>
      </c>
      <c r="R2974" t="s">
        <v>48</v>
      </c>
      <c r="S2974" t="s">
        <v>49</v>
      </c>
      <c r="T2974" t="s">
        <v>49</v>
      </c>
      <c r="U2974">
        <v>130002600</v>
      </c>
      <c r="V2974" t="s">
        <v>64</v>
      </c>
      <c r="W2974" s="3" t="s">
        <v>50</v>
      </c>
    </row>
    <row r="2975" spans="1:23">
      <c r="A2975" s="2">
        <v>3223203</v>
      </c>
      <c r="B2975" t="s">
        <v>2377</v>
      </c>
      <c r="C2975">
        <v>160</v>
      </c>
      <c r="D2975">
        <v>100</v>
      </c>
      <c r="E2975">
        <v>10000</v>
      </c>
      <c r="F2975" t="s">
        <v>2381</v>
      </c>
      <c r="G2975">
        <v>0</v>
      </c>
      <c r="H2975">
        <v>1</v>
      </c>
      <c r="I2975">
        <v>0</v>
      </c>
      <c r="J2975">
        <v>10</v>
      </c>
      <c r="K2975">
        <v>0</v>
      </c>
      <c r="L2975" t="s">
        <v>49</v>
      </c>
      <c r="M2975">
        <v>0</v>
      </c>
      <c r="N2975">
        <v>5</v>
      </c>
      <c r="O2975">
        <v>103050223</v>
      </c>
      <c r="P2975">
        <v>0</v>
      </c>
      <c r="Q2975">
        <v>0</v>
      </c>
      <c r="R2975" t="s">
        <v>48</v>
      </c>
      <c r="S2975" t="s">
        <v>49</v>
      </c>
      <c r="T2975" t="s">
        <v>49</v>
      </c>
      <c r="U2975">
        <v>130002601</v>
      </c>
      <c r="V2975" t="s">
        <v>64</v>
      </c>
      <c r="W2975" s="3" t="s">
        <v>50</v>
      </c>
    </row>
    <row r="2976" spans="1:23">
      <c r="A2976" s="2">
        <v>3223301</v>
      </c>
      <c r="B2976" t="s">
        <v>2373</v>
      </c>
      <c r="C2976">
        <v>160</v>
      </c>
      <c r="D2976">
        <v>100</v>
      </c>
      <c r="E2976">
        <v>10000</v>
      </c>
      <c r="F2976" t="s">
        <v>55</v>
      </c>
      <c r="G2976">
        <v>0</v>
      </c>
      <c r="H2976">
        <v>1</v>
      </c>
      <c r="I2976">
        <v>0</v>
      </c>
      <c r="J2976">
        <v>10</v>
      </c>
      <c r="K2976">
        <v>0</v>
      </c>
      <c r="L2976" t="s">
        <v>49</v>
      </c>
      <c r="M2976">
        <v>0</v>
      </c>
      <c r="N2976">
        <v>3</v>
      </c>
      <c r="O2976">
        <v>103050223</v>
      </c>
      <c r="P2976">
        <v>0</v>
      </c>
      <c r="Q2976">
        <v>0</v>
      </c>
      <c r="R2976" t="s">
        <v>48</v>
      </c>
      <c r="S2976" t="s">
        <v>49</v>
      </c>
      <c r="T2976" t="s">
        <v>49</v>
      </c>
      <c r="U2976">
        <v>130002602</v>
      </c>
      <c r="V2976" t="s">
        <v>433</v>
      </c>
      <c r="W2976" s="3" t="s">
        <v>50</v>
      </c>
    </row>
    <row r="2977" spans="1:23">
      <c r="A2977" s="2">
        <v>3223302</v>
      </c>
      <c r="B2977" t="s">
        <v>2375</v>
      </c>
      <c r="C2977">
        <v>160</v>
      </c>
      <c r="D2977">
        <v>100</v>
      </c>
      <c r="E2977">
        <v>10000</v>
      </c>
      <c r="F2977" t="s">
        <v>2382</v>
      </c>
      <c r="G2977">
        <v>0</v>
      </c>
      <c r="H2977">
        <v>1</v>
      </c>
      <c r="I2977">
        <v>0</v>
      </c>
      <c r="J2977">
        <v>10</v>
      </c>
      <c r="K2977">
        <v>0</v>
      </c>
      <c r="L2977" t="s">
        <v>49</v>
      </c>
      <c r="M2977">
        <v>0</v>
      </c>
      <c r="N2977">
        <v>4</v>
      </c>
      <c r="O2977">
        <v>103050223</v>
      </c>
      <c r="P2977">
        <v>0</v>
      </c>
      <c r="Q2977">
        <v>0</v>
      </c>
      <c r="R2977" t="s">
        <v>48</v>
      </c>
      <c r="S2977" t="s">
        <v>49</v>
      </c>
      <c r="T2977" t="s">
        <v>49</v>
      </c>
      <c r="U2977">
        <v>130002603</v>
      </c>
      <c r="V2977" t="s">
        <v>433</v>
      </c>
      <c r="W2977" s="3" t="s">
        <v>50</v>
      </c>
    </row>
    <row r="2978" spans="1:23">
      <c r="A2978" s="2">
        <v>3223303</v>
      </c>
      <c r="B2978" t="s">
        <v>2377</v>
      </c>
      <c r="C2978">
        <v>160</v>
      </c>
      <c r="D2978">
        <v>100</v>
      </c>
      <c r="E2978">
        <v>10000</v>
      </c>
      <c r="F2978" t="s">
        <v>2383</v>
      </c>
      <c r="G2978">
        <v>0</v>
      </c>
      <c r="H2978">
        <v>1</v>
      </c>
      <c r="I2978">
        <v>0</v>
      </c>
      <c r="J2978">
        <v>10</v>
      </c>
      <c r="K2978">
        <v>0</v>
      </c>
      <c r="L2978" t="s">
        <v>49</v>
      </c>
      <c r="M2978">
        <v>0</v>
      </c>
      <c r="N2978">
        <v>5</v>
      </c>
      <c r="O2978">
        <v>103050223</v>
      </c>
      <c r="P2978">
        <v>0</v>
      </c>
      <c r="Q2978">
        <v>0</v>
      </c>
      <c r="R2978" t="s">
        <v>48</v>
      </c>
      <c r="S2978" t="s">
        <v>49</v>
      </c>
      <c r="T2978" t="s">
        <v>49</v>
      </c>
      <c r="U2978">
        <v>130002604</v>
      </c>
      <c r="V2978" t="s">
        <v>433</v>
      </c>
      <c r="W2978" s="3" t="s">
        <v>50</v>
      </c>
    </row>
    <row r="2979" spans="1:23">
      <c r="A2979" s="2">
        <v>3224101</v>
      </c>
      <c r="B2979" t="s">
        <v>2384</v>
      </c>
      <c r="C2979">
        <v>181</v>
      </c>
      <c r="D2979">
        <v>999</v>
      </c>
      <c r="E2979">
        <v>10000</v>
      </c>
      <c r="F2979" t="s">
        <v>46</v>
      </c>
      <c r="G2979">
        <v>0</v>
      </c>
      <c r="H2979">
        <v>1</v>
      </c>
      <c r="I2979">
        <v>0</v>
      </c>
      <c r="J2979">
        <v>0</v>
      </c>
      <c r="K2979">
        <v>1</v>
      </c>
      <c r="L2979" t="s">
        <v>2385</v>
      </c>
      <c r="M2979">
        <v>0</v>
      </c>
      <c r="N2979">
        <v>10</v>
      </c>
      <c r="O2979">
        <v>0</v>
      </c>
      <c r="P2979">
        <v>0</v>
      </c>
      <c r="Q2979">
        <v>0</v>
      </c>
      <c r="R2979" t="s">
        <v>48</v>
      </c>
      <c r="S2979" t="s">
        <v>49</v>
      </c>
      <c r="T2979" t="s">
        <v>49</v>
      </c>
      <c r="U2979">
        <v>0</v>
      </c>
      <c r="W2979" s="3" t="s">
        <v>50</v>
      </c>
    </row>
    <row r="2980" spans="1:23">
      <c r="A2980" s="2">
        <v>3224102</v>
      </c>
      <c r="B2980" t="s">
        <v>2386</v>
      </c>
      <c r="C2980">
        <v>181</v>
      </c>
      <c r="D2980">
        <v>999</v>
      </c>
      <c r="E2980">
        <v>10000</v>
      </c>
      <c r="F2980" t="s">
        <v>46</v>
      </c>
      <c r="G2980">
        <v>0</v>
      </c>
      <c r="H2980">
        <v>1</v>
      </c>
      <c r="I2980">
        <v>0</v>
      </c>
      <c r="J2980">
        <v>0</v>
      </c>
      <c r="K2980">
        <v>1</v>
      </c>
      <c r="L2980" t="s">
        <v>2387</v>
      </c>
      <c r="M2980">
        <v>0</v>
      </c>
      <c r="N2980">
        <v>10</v>
      </c>
      <c r="O2980">
        <v>0</v>
      </c>
      <c r="P2980">
        <v>0</v>
      </c>
      <c r="Q2980">
        <v>0</v>
      </c>
      <c r="R2980" t="s">
        <v>48</v>
      </c>
      <c r="S2980" t="s">
        <v>49</v>
      </c>
      <c r="T2980" t="s">
        <v>49</v>
      </c>
      <c r="U2980">
        <v>0</v>
      </c>
      <c r="W2980" s="3" t="s">
        <v>50</v>
      </c>
    </row>
    <row r="2981" spans="1:23">
      <c r="A2981" s="2">
        <v>3224103</v>
      </c>
      <c r="B2981" t="s">
        <v>2388</v>
      </c>
      <c r="C2981">
        <v>181</v>
      </c>
      <c r="D2981">
        <v>999</v>
      </c>
      <c r="E2981">
        <v>10000</v>
      </c>
      <c r="F2981" t="s">
        <v>46</v>
      </c>
      <c r="G2981">
        <v>0</v>
      </c>
      <c r="H2981">
        <v>1</v>
      </c>
      <c r="I2981">
        <v>0</v>
      </c>
      <c r="J2981">
        <v>0</v>
      </c>
      <c r="K2981">
        <v>1</v>
      </c>
      <c r="L2981" t="s">
        <v>2389</v>
      </c>
      <c r="M2981">
        <v>0</v>
      </c>
      <c r="N2981">
        <v>10</v>
      </c>
      <c r="O2981">
        <v>0</v>
      </c>
      <c r="P2981">
        <v>0</v>
      </c>
      <c r="Q2981">
        <v>0</v>
      </c>
      <c r="R2981" t="s">
        <v>48</v>
      </c>
      <c r="S2981" t="s">
        <v>49</v>
      </c>
      <c r="T2981" t="s">
        <v>49</v>
      </c>
      <c r="U2981">
        <v>0</v>
      </c>
      <c r="W2981" s="3" t="s">
        <v>50</v>
      </c>
    </row>
    <row r="2982" spans="1:23">
      <c r="A2982" s="2">
        <v>3224201</v>
      </c>
      <c r="B2982" t="s">
        <v>2384</v>
      </c>
      <c r="C2982">
        <v>1203</v>
      </c>
      <c r="D2982">
        <v>2</v>
      </c>
      <c r="E2982">
        <v>4500</v>
      </c>
      <c r="F2982" t="s">
        <v>149</v>
      </c>
      <c r="G2982">
        <v>2</v>
      </c>
      <c r="H2982">
        <v>1</v>
      </c>
      <c r="I2982">
        <v>1</v>
      </c>
      <c r="J2982">
        <v>50</v>
      </c>
      <c r="K2982">
        <v>0</v>
      </c>
      <c r="L2982" t="s">
        <v>49</v>
      </c>
      <c r="M2982">
        <v>3224</v>
      </c>
      <c r="N2982">
        <v>10</v>
      </c>
      <c r="O2982">
        <v>103050224</v>
      </c>
      <c r="P2982">
        <v>0</v>
      </c>
      <c r="Q2982">
        <v>0</v>
      </c>
      <c r="R2982" t="s">
        <v>48</v>
      </c>
      <c r="S2982" t="s">
        <v>49</v>
      </c>
      <c r="T2982" t="s">
        <v>49</v>
      </c>
      <c r="U2982">
        <v>130002608</v>
      </c>
      <c r="V2982" t="s">
        <v>1875</v>
      </c>
      <c r="W2982" s="3" t="s">
        <v>50</v>
      </c>
    </row>
    <row r="2983" spans="1:23">
      <c r="A2983" s="2">
        <v>3224202</v>
      </c>
      <c r="B2983" t="s">
        <v>2386</v>
      </c>
      <c r="C2983">
        <v>1203</v>
      </c>
      <c r="D2983">
        <v>2</v>
      </c>
      <c r="E2983">
        <v>6000</v>
      </c>
      <c r="F2983" t="s">
        <v>230</v>
      </c>
      <c r="G2983">
        <v>2</v>
      </c>
      <c r="H2983">
        <v>1</v>
      </c>
      <c r="I2983">
        <v>1</v>
      </c>
      <c r="J2983">
        <v>50</v>
      </c>
      <c r="K2983">
        <v>0</v>
      </c>
      <c r="L2983" t="s">
        <v>49</v>
      </c>
      <c r="M2983">
        <v>3224</v>
      </c>
      <c r="N2983">
        <v>10</v>
      </c>
      <c r="O2983">
        <v>103050224</v>
      </c>
      <c r="P2983">
        <v>0</v>
      </c>
      <c r="Q2983">
        <v>0</v>
      </c>
      <c r="R2983" t="s">
        <v>48</v>
      </c>
      <c r="S2983" t="s">
        <v>49</v>
      </c>
      <c r="T2983" t="s">
        <v>49</v>
      </c>
      <c r="U2983">
        <v>130002609</v>
      </c>
      <c r="V2983" t="s">
        <v>1875</v>
      </c>
      <c r="W2983" s="3" t="s">
        <v>50</v>
      </c>
    </row>
    <row r="2984" spans="1:23">
      <c r="A2984" s="2">
        <v>3224203</v>
      </c>
      <c r="B2984" t="s">
        <v>2388</v>
      </c>
      <c r="C2984">
        <v>1203</v>
      </c>
      <c r="D2984">
        <v>2</v>
      </c>
      <c r="E2984">
        <v>7500</v>
      </c>
      <c r="F2984" t="s">
        <v>185</v>
      </c>
      <c r="G2984">
        <v>2</v>
      </c>
      <c r="H2984">
        <v>1</v>
      </c>
      <c r="I2984">
        <v>1</v>
      </c>
      <c r="J2984">
        <v>50</v>
      </c>
      <c r="K2984">
        <v>0</v>
      </c>
      <c r="L2984" t="s">
        <v>49</v>
      </c>
      <c r="M2984">
        <v>3224</v>
      </c>
      <c r="N2984">
        <v>10</v>
      </c>
      <c r="O2984">
        <v>103050224</v>
      </c>
      <c r="P2984">
        <v>0</v>
      </c>
      <c r="Q2984">
        <v>0</v>
      </c>
      <c r="R2984" t="s">
        <v>48</v>
      </c>
      <c r="S2984" t="s">
        <v>49</v>
      </c>
      <c r="T2984" t="s">
        <v>49</v>
      </c>
      <c r="U2984">
        <v>130002610</v>
      </c>
      <c r="V2984" t="s">
        <v>1875</v>
      </c>
      <c r="W2984" s="3" t="s">
        <v>50</v>
      </c>
    </row>
    <row r="2985" spans="1:23">
      <c r="A2985" s="2">
        <v>3224301</v>
      </c>
      <c r="B2985" t="s">
        <v>2384</v>
      </c>
      <c r="C2985">
        <v>1001</v>
      </c>
      <c r="D2985">
        <v>1</v>
      </c>
      <c r="E2985">
        <v>500</v>
      </c>
      <c r="F2985" t="s">
        <v>46</v>
      </c>
      <c r="G2985">
        <v>2</v>
      </c>
      <c r="H2985">
        <v>1</v>
      </c>
      <c r="I2985">
        <v>0</v>
      </c>
      <c r="J2985">
        <v>30</v>
      </c>
      <c r="K2985">
        <v>0</v>
      </c>
      <c r="L2985" t="s">
        <v>49</v>
      </c>
      <c r="M2985">
        <v>1</v>
      </c>
      <c r="N2985">
        <v>10</v>
      </c>
      <c r="O2985">
        <v>103050224</v>
      </c>
      <c r="P2985">
        <v>0</v>
      </c>
      <c r="Q2985">
        <v>0</v>
      </c>
      <c r="R2985" t="s">
        <v>48</v>
      </c>
      <c r="S2985" t="s">
        <v>49</v>
      </c>
      <c r="T2985" t="s">
        <v>49</v>
      </c>
      <c r="U2985">
        <v>130002611</v>
      </c>
      <c r="V2985" t="s">
        <v>323</v>
      </c>
      <c r="W2985" s="3" t="s">
        <v>50</v>
      </c>
    </row>
    <row r="2986" spans="1:23">
      <c r="A2986" s="2">
        <v>3224302</v>
      </c>
      <c r="B2986" t="s">
        <v>2386</v>
      </c>
      <c r="C2986">
        <v>1001</v>
      </c>
      <c r="D2986">
        <v>1</v>
      </c>
      <c r="E2986">
        <v>1000</v>
      </c>
      <c r="F2986" t="s">
        <v>46</v>
      </c>
      <c r="G2986">
        <v>2</v>
      </c>
      <c r="H2986">
        <v>1</v>
      </c>
      <c r="I2986">
        <v>0</v>
      </c>
      <c r="J2986">
        <v>30</v>
      </c>
      <c r="K2986">
        <v>0</v>
      </c>
      <c r="L2986" t="s">
        <v>49</v>
      </c>
      <c r="M2986">
        <v>1</v>
      </c>
      <c r="N2986">
        <v>10</v>
      </c>
      <c r="O2986">
        <v>103050224</v>
      </c>
      <c r="P2986">
        <v>0</v>
      </c>
      <c r="Q2986">
        <v>0</v>
      </c>
      <c r="R2986" t="s">
        <v>48</v>
      </c>
      <c r="S2986" t="s">
        <v>49</v>
      </c>
      <c r="T2986" t="s">
        <v>49</v>
      </c>
      <c r="U2986">
        <v>130002612</v>
      </c>
      <c r="V2986" t="s">
        <v>323</v>
      </c>
      <c r="W2986" s="3" t="s">
        <v>50</v>
      </c>
    </row>
    <row r="2987" spans="1:23">
      <c r="A2987" s="2">
        <v>3224303</v>
      </c>
      <c r="B2987" t="s">
        <v>2388</v>
      </c>
      <c r="C2987">
        <v>1001</v>
      </c>
      <c r="D2987">
        <v>1</v>
      </c>
      <c r="E2987">
        <v>1500</v>
      </c>
      <c r="F2987" t="s">
        <v>46</v>
      </c>
      <c r="G2987">
        <v>2</v>
      </c>
      <c r="H2987">
        <v>1</v>
      </c>
      <c r="I2987">
        <v>0</v>
      </c>
      <c r="J2987">
        <v>30</v>
      </c>
      <c r="K2987">
        <v>0</v>
      </c>
      <c r="L2987" t="s">
        <v>49</v>
      </c>
      <c r="M2987">
        <v>1</v>
      </c>
      <c r="N2987">
        <v>10</v>
      </c>
      <c r="O2987">
        <v>103050224</v>
      </c>
      <c r="P2987">
        <v>0</v>
      </c>
      <c r="Q2987">
        <v>0</v>
      </c>
      <c r="R2987" t="s">
        <v>48</v>
      </c>
      <c r="S2987" t="s">
        <v>49</v>
      </c>
      <c r="T2987" t="s">
        <v>49</v>
      </c>
      <c r="U2987">
        <v>130002613</v>
      </c>
      <c r="V2987" t="s">
        <v>323</v>
      </c>
      <c r="W2987" s="3" t="s">
        <v>50</v>
      </c>
    </row>
    <row r="2988" spans="1:23">
      <c r="A2988" s="2">
        <v>3230100</v>
      </c>
      <c r="B2988" t="s">
        <v>2390</v>
      </c>
      <c r="C2988">
        <v>3</v>
      </c>
      <c r="D2988">
        <v>0</v>
      </c>
      <c r="E2988">
        <v>10000</v>
      </c>
      <c r="F2988" t="s">
        <v>46</v>
      </c>
      <c r="G2988">
        <v>0</v>
      </c>
      <c r="H2988">
        <v>1</v>
      </c>
      <c r="I2988">
        <v>0</v>
      </c>
      <c r="J2988">
        <v>0</v>
      </c>
      <c r="K2988">
        <v>0</v>
      </c>
      <c r="L2988" t="s">
        <v>49</v>
      </c>
      <c r="M2988">
        <v>0</v>
      </c>
      <c r="N2988">
        <v>10</v>
      </c>
      <c r="O2988">
        <v>0</v>
      </c>
      <c r="P2988">
        <v>0</v>
      </c>
      <c r="Q2988">
        <v>0</v>
      </c>
      <c r="R2988" t="s">
        <v>48</v>
      </c>
      <c r="S2988" t="s">
        <v>49</v>
      </c>
      <c r="T2988" t="s">
        <v>49</v>
      </c>
      <c r="U2988">
        <v>0</v>
      </c>
      <c r="W2988" s="3" t="s">
        <v>50</v>
      </c>
    </row>
    <row r="2989" spans="1:23">
      <c r="A2989" s="2">
        <v>3230200</v>
      </c>
      <c r="B2989" t="s">
        <v>2390</v>
      </c>
      <c r="C2989">
        <v>100</v>
      </c>
      <c r="D2989">
        <v>0</v>
      </c>
      <c r="E2989">
        <v>10000</v>
      </c>
      <c r="F2989" t="s">
        <v>113</v>
      </c>
      <c r="G2989">
        <v>0</v>
      </c>
      <c r="H2989">
        <v>1</v>
      </c>
      <c r="I2989">
        <v>0</v>
      </c>
      <c r="J2989">
        <v>30</v>
      </c>
      <c r="K2989">
        <v>0</v>
      </c>
      <c r="L2989" t="s">
        <v>49</v>
      </c>
      <c r="M2989">
        <v>0</v>
      </c>
      <c r="N2989">
        <v>10</v>
      </c>
      <c r="O2989">
        <v>0</v>
      </c>
      <c r="P2989">
        <v>0</v>
      </c>
      <c r="Q2989">
        <v>0</v>
      </c>
      <c r="R2989" t="s">
        <v>48</v>
      </c>
      <c r="S2989" t="s">
        <v>49</v>
      </c>
      <c r="T2989" t="s">
        <v>49</v>
      </c>
      <c r="U2989">
        <v>0</v>
      </c>
      <c r="W2989" s="3" t="s">
        <v>50</v>
      </c>
    </row>
    <row r="2990" spans="1:23">
      <c r="A2990" s="2">
        <v>3231101</v>
      </c>
      <c r="B2990" t="s">
        <v>2391</v>
      </c>
      <c r="C2990">
        <v>221</v>
      </c>
      <c r="D2990">
        <v>0</v>
      </c>
      <c r="E2990">
        <v>10000</v>
      </c>
      <c r="F2990" t="s">
        <v>2392</v>
      </c>
      <c r="G2990">
        <v>0</v>
      </c>
      <c r="H2990">
        <v>1</v>
      </c>
      <c r="I2990">
        <v>0</v>
      </c>
      <c r="J2990">
        <v>0</v>
      </c>
      <c r="K2990">
        <v>0</v>
      </c>
      <c r="L2990" t="s">
        <v>49</v>
      </c>
      <c r="M2990">
        <v>0</v>
      </c>
      <c r="N2990">
        <v>10</v>
      </c>
      <c r="O2990">
        <v>0</v>
      </c>
      <c r="P2990">
        <v>0</v>
      </c>
      <c r="Q2990">
        <v>0</v>
      </c>
      <c r="R2990" t="s">
        <v>48</v>
      </c>
      <c r="S2990" t="s">
        <v>49</v>
      </c>
      <c r="T2990" t="s">
        <v>49</v>
      </c>
      <c r="U2990">
        <v>0</v>
      </c>
      <c r="W2990" s="3" t="s">
        <v>50</v>
      </c>
    </row>
    <row r="2991" spans="1:23">
      <c r="A2991" s="2">
        <v>3231102</v>
      </c>
      <c r="B2991" t="s">
        <v>2391</v>
      </c>
      <c r="C2991">
        <v>221</v>
      </c>
      <c r="D2991">
        <v>0</v>
      </c>
      <c r="E2991">
        <v>10000</v>
      </c>
      <c r="F2991" t="s">
        <v>2393</v>
      </c>
      <c r="G2991">
        <v>0</v>
      </c>
      <c r="H2991">
        <v>1</v>
      </c>
      <c r="I2991">
        <v>0</v>
      </c>
      <c r="J2991">
        <v>0</v>
      </c>
      <c r="K2991">
        <v>0</v>
      </c>
      <c r="L2991" t="s">
        <v>49</v>
      </c>
      <c r="M2991">
        <v>0</v>
      </c>
      <c r="N2991">
        <v>10</v>
      </c>
      <c r="O2991">
        <v>0</v>
      </c>
      <c r="P2991">
        <v>0</v>
      </c>
      <c r="Q2991">
        <v>0</v>
      </c>
      <c r="R2991" t="s">
        <v>48</v>
      </c>
      <c r="S2991" t="s">
        <v>49</v>
      </c>
      <c r="T2991" t="s">
        <v>49</v>
      </c>
      <c r="U2991">
        <v>0</v>
      </c>
      <c r="W2991" s="3" t="s">
        <v>50</v>
      </c>
    </row>
    <row r="2992" spans="1:23">
      <c r="A2992" s="2">
        <v>3231103</v>
      </c>
      <c r="B2992" t="s">
        <v>2391</v>
      </c>
      <c r="C2992">
        <v>221</v>
      </c>
      <c r="D2992">
        <v>0</v>
      </c>
      <c r="E2992">
        <v>10000</v>
      </c>
      <c r="F2992" t="s">
        <v>2394</v>
      </c>
      <c r="G2992">
        <v>0</v>
      </c>
      <c r="H2992">
        <v>1</v>
      </c>
      <c r="I2992">
        <v>0</v>
      </c>
      <c r="J2992">
        <v>0</v>
      </c>
      <c r="K2992">
        <v>0</v>
      </c>
      <c r="L2992" t="s">
        <v>49</v>
      </c>
      <c r="M2992">
        <v>0</v>
      </c>
      <c r="N2992">
        <v>10</v>
      </c>
      <c r="O2992">
        <v>0</v>
      </c>
      <c r="P2992">
        <v>0</v>
      </c>
      <c r="Q2992">
        <v>0</v>
      </c>
      <c r="R2992" t="s">
        <v>48</v>
      </c>
      <c r="S2992" t="s">
        <v>49</v>
      </c>
      <c r="T2992" t="s">
        <v>49</v>
      </c>
      <c r="U2992">
        <v>0</v>
      </c>
      <c r="W2992" s="3" t="s">
        <v>50</v>
      </c>
    </row>
    <row r="2993" spans="1:23">
      <c r="A2993" s="2">
        <v>3231201</v>
      </c>
      <c r="B2993" t="s">
        <v>2395</v>
      </c>
      <c r="C2993">
        <v>3</v>
      </c>
      <c r="D2993">
        <v>0</v>
      </c>
      <c r="E2993">
        <v>10000</v>
      </c>
      <c r="F2993" t="s">
        <v>46</v>
      </c>
      <c r="G2993">
        <v>0</v>
      </c>
      <c r="H2993">
        <v>1</v>
      </c>
      <c r="I2993">
        <v>0</v>
      </c>
      <c r="J2993">
        <v>0</v>
      </c>
      <c r="K2993">
        <v>0</v>
      </c>
      <c r="L2993" t="s">
        <v>49</v>
      </c>
      <c r="M2993">
        <v>0</v>
      </c>
      <c r="N2993">
        <v>10</v>
      </c>
      <c r="O2993">
        <v>0</v>
      </c>
      <c r="P2993">
        <v>0</v>
      </c>
      <c r="Q2993">
        <v>0</v>
      </c>
      <c r="R2993" t="s">
        <v>48</v>
      </c>
      <c r="S2993" t="s">
        <v>49</v>
      </c>
      <c r="T2993" t="s">
        <v>49</v>
      </c>
      <c r="U2993">
        <v>0</v>
      </c>
      <c r="W2993" s="3" t="s">
        <v>50</v>
      </c>
    </row>
    <row r="2994" spans="1:23">
      <c r="A2994" s="2">
        <v>3231202</v>
      </c>
      <c r="B2994" t="s">
        <v>2395</v>
      </c>
      <c r="C2994">
        <v>3</v>
      </c>
      <c r="D2994">
        <v>0</v>
      </c>
      <c r="E2994">
        <v>10000</v>
      </c>
      <c r="F2994" t="s">
        <v>46</v>
      </c>
      <c r="G2994">
        <v>0</v>
      </c>
      <c r="H2994">
        <v>1</v>
      </c>
      <c r="I2994">
        <v>0</v>
      </c>
      <c r="J2994">
        <v>0</v>
      </c>
      <c r="K2994">
        <v>0</v>
      </c>
      <c r="L2994" t="s">
        <v>49</v>
      </c>
      <c r="M2994">
        <v>0</v>
      </c>
      <c r="N2994">
        <v>10</v>
      </c>
      <c r="O2994">
        <v>0</v>
      </c>
      <c r="P2994">
        <v>0</v>
      </c>
      <c r="Q2994">
        <v>0</v>
      </c>
      <c r="R2994" t="s">
        <v>48</v>
      </c>
      <c r="S2994" t="s">
        <v>49</v>
      </c>
      <c r="T2994" t="s">
        <v>49</v>
      </c>
      <c r="U2994">
        <v>0</v>
      </c>
      <c r="W2994" s="3" t="s">
        <v>50</v>
      </c>
    </row>
    <row r="2995" spans="1:23">
      <c r="A2995" s="2">
        <v>3231203</v>
      </c>
      <c r="B2995" t="s">
        <v>2395</v>
      </c>
      <c r="C2995">
        <v>3</v>
      </c>
      <c r="D2995">
        <v>0</v>
      </c>
      <c r="E2995">
        <v>10000</v>
      </c>
      <c r="F2995" t="s">
        <v>46</v>
      </c>
      <c r="G2995">
        <v>0</v>
      </c>
      <c r="H2995">
        <v>1</v>
      </c>
      <c r="I2995">
        <v>0</v>
      </c>
      <c r="J2995">
        <v>0</v>
      </c>
      <c r="K2995">
        <v>0</v>
      </c>
      <c r="L2995" t="s">
        <v>49</v>
      </c>
      <c r="M2995">
        <v>0</v>
      </c>
      <c r="N2995">
        <v>10</v>
      </c>
      <c r="O2995">
        <v>0</v>
      </c>
      <c r="P2995">
        <v>0</v>
      </c>
      <c r="Q2995">
        <v>0</v>
      </c>
      <c r="R2995" t="s">
        <v>48</v>
      </c>
      <c r="S2995" t="s">
        <v>49</v>
      </c>
      <c r="T2995" t="s">
        <v>49</v>
      </c>
      <c r="U2995">
        <v>0</v>
      </c>
      <c r="W2995" s="3" t="s">
        <v>50</v>
      </c>
    </row>
    <row r="2996" spans="1:23">
      <c r="A2996" s="2">
        <v>3231301</v>
      </c>
      <c r="B2996" t="s">
        <v>2391</v>
      </c>
      <c r="C2996">
        <v>100</v>
      </c>
      <c r="D2996">
        <v>0</v>
      </c>
      <c r="E2996">
        <v>10000</v>
      </c>
      <c r="F2996" t="s">
        <v>2396</v>
      </c>
      <c r="G2996">
        <v>0</v>
      </c>
      <c r="H2996">
        <v>1</v>
      </c>
      <c r="I2996">
        <v>0</v>
      </c>
      <c r="J2996">
        <v>45</v>
      </c>
      <c r="K2996">
        <v>0</v>
      </c>
      <c r="L2996" t="s">
        <v>49</v>
      </c>
      <c r="M2996">
        <v>0</v>
      </c>
      <c r="N2996">
        <v>10</v>
      </c>
      <c r="O2996">
        <v>0</v>
      </c>
      <c r="P2996">
        <v>1</v>
      </c>
      <c r="Q2996">
        <v>0</v>
      </c>
      <c r="R2996" t="s">
        <v>48</v>
      </c>
      <c r="S2996" t="s">
        <v>49</v>
      </c>
      <c r="T2996" t="s">
        <v>49</v>
      </c>
      <c r="U2996">
        <v>0</v>
      </c>
      <c r="W2996" s="3" t="s">
        <v>50</v>
      </c>
    </row>
    <row r="2997" spans="1:23">
      <c r="A2997" s="2">
        <v>3231302</v>
      </c>
      <c r="B2997" t="s">
        <v>2391</v>
      </c>
      <c r="C2997">
        <v>100</v>
      </c>
      <c r="D2997">
        <v>0</v>
      </c>
      <c r="E2997">
        <v>10000</v>
      </c>
      <c r="F2997" t="s">
        <v>2397</v>
      </c>
      <c r="G2997">
        <v>0</v>
      </c>
      <c r="H2997">
        <v>1</v>
      </c>
      <c r="I2997">
        <v>0</v>
      </c>
      <c r="J2997">
        <v>45</v>
      </c>
      <c r="K2997">
        <v>0</v>
      </c>
      <c r="L2997" t="s">
        <v>49</v>
      </c>
      <c r="M2997">
        <v>0</v>
      </c>
      <c r="N2997">
        <v>10</v>
      </c>
      <c r="O2997">
        <v>0</v>
      </c>
      <c r="P2997">
        <v>1</v>
      </c>
      <c r="Q2997">
        <v>0</v>
      </c>
      <c r="R2997" t="s">
        <v>48</v>
      </c>
      <c r="S2997" t="s">
        <v>49</v>
      </c>
      <c r="T2997" t="s">
        <v>49</v>
      </c>
      <c r="U2997">
        <v>0</v>
      </c>
      <c r="W2997" s="3" t="s">
        <v>50</v>
      </c>
    </row>
    <row r="2998" spans="1:23">
      <c r="A2998" s="2">
        <v>3231303</v>
      </c>
      <c r="B2998" t="s">
        <v>2391</v>
      </c>
      <c r="C2998">
        <v>100</v>
      </c>
      <c r="D2998">
        <v>0</v>
      </c>
      <c r="E2998">
        <v>10000</v>
      </c>
      <c r="F2998" t="s">
        <v>2398</v>
      </c>
      <c r="G2998">
        <v>0</v>
      </c>
      <c r="H2998">
        <v>1</v>
      </c>
      <c r="I2998">
        <v>0</v>
      </c>
      <c r="J2998">
        <v>45</v>
      </c>
      <c r="K2998">
        <v>0</v>
      </c>
      <c r="L2998" t="s">
        <v>49</v>
      </c>
      <c r="M2998">
        <v>0</v>
      </c>
      <c r="N2998">
        <v>10</v>
      </c>
      <c r="O2998">
        <v>0</v>
      </c>
      <c r="P2998">
        <v>1</v>
      </c>
      <c r="Q2998">
        <v>0</v>
      </c>
      <c r="R2998" t="s">
        <v>48</v>
      </c>
      <c r="S2998" t="s">
        <v>49</v>
      </c>
      <c r="T2998" t="s">
        <v>49</v>
      </c>
      <c r="U2998">
        <v>0</v>
      </c>
      <c r="W2998" s="3" t="s">
        <v>50</v>
      </c>
    </row>
    <row r="2999" spans="1:23">
      <c r="A2999" s="2">
        <v>3231401</v>
      </c>
      <c r="B2999" t="s">
        <v>2391</v>
      </c>
      <c r="C2999">
        <v>1203</v>
      </c>
      <c r="D2999">
        <v>2</v>
      </c>
      <c r="E2999">
        <v>4000</v>
      </c>
      <c r="F2999" t="s">
        <v>518</v>
      </c>
      <c r="G2999">
        <v>2</v>
      </c>
      <c r="H2999">
        <v>1</v>
      </c>
      <c r="I2999">
        <v>0</v>
      </c>
      <c r="J2999">
        <v>0</v>
      </c>
      <c r="K2999">
        <v>0</v>
      </c>
      <c r="L2999" t="s">
        <v>49</v>
      </c>
      <c r="M2999">
        <v>3231</v>
      </c>
      <c r="N2999">
        <v>10</v>
      </c>
      <c r="O2999">
        <v>103050231</v>
      </c>
      <c r="P2999">
        <v>0</v>
      </c>
      <c r="Q2999">
        <v>0</v>
      </c>
      <c r="R2999" t="s">
        <v>48</v>
      </c>
      <c r="S2999" t="s">
        <v>49</v>
      </c>
      <c r="T2999" t="s">
        <v>49</v>
      </c>
      <c r="U2999">
        <v>130002625</v>
      </c>
      <c r="V2999" t="s">
        <v>1875</v>
      </c>
      <c r="W2999" s="3" t="s">
        <v>50</v>
      </c>
    </row>
    <row r="3000" spans="1:23">
      <c r="A3000" s="2">
        <v>3231402</v>
      </c>
      <c r="B3000" t="s">
        <v>2391</v>
      </c>
      <c r="C3000">
        <v>1203</v>
      </c>
      <c r="D3000">
        <v>2</v>
      </c>
      <c r="E3000">
        <v>6000</v>
      </c>
      <c r="F3000" t="s">
        <v>518</v>
      </c>
      <c r="G3000">
        <v>2</v>
      </c>
      <c r="H3000">
        <v>1</v>
      </c>
      <c r="I3000">
        <v>0</v>
      </c>
      <c r="J3000">
        <v>0</v>
      </c>
      <c r="K3000">
        <v>0</v>
      </c>
      <c r="L3000" t="s">
        <v>49</v>
      </c>
      <c r="M3000">
        <v>3231</v>
      </c>
      <c r="N3000">
        <v>10</v>
      </c>
      <c r="O3000">
        <v>103050231</v>
      </c>
      <c r="P3000">
        <v>0</v>
      </c>
      <c r="Q3000">
        <v>0</v>
      </c>
      <c r="R3000" t="s">
        <v>48</v>
      </c>
      <c r="S3000" t="s">
        <v>49</v>
      </c>
      <c r="T3000" t="s">
        <v>49</v>
      </c>
      <c r="U3000">
        <v>130002626</v>
      </c>
      <c r="V3000" t="s">
        <v>1875</v>
      </c>
      <c r="W3000" s="3" t="s">
        <v>50</v>
      </c>
    </row>
    <row r="3001" spans="1:23">
      <c r="A3001" s="2">
        <v>3231403</v>
      </c>
      <c r="B3001" t="s">
        <v>2391</v>
      </c>
      <c r="C3001">
        <v>1203</v>
      </c>
      <c r="D3001">
        <v>2</v>
      </c>
      <c r="E3001">
        <v>9000</v>
      </c>
      <c r="F3001" t="s">
        <v>518</v>
      </c>
      <c r="G3001">
        <v>2</v>
      </c>
      <c r="H3001">
        <v>1</v>
      </c>
      <c r="I3001">
        <v>0</v>
      </c>
      <c r="J3001">
        <v>0</v>
      </c>
      <c r="K3001">
        <v>0</v>
      </c>
      <c r="L3001" t="s">
        <v>49</v>
      </c>
      <c r="M3001">
        <v>3231</v>
      </c>
      <c r="N3001">
        <v>10</v>
      </c>
      <c r="O3001">
        <v>103050231</v>
      </c>
      <c r="P3001">
        <v>0</v>
      </c>
      <c r="Q3001">
        <v>0</v>
      </c>
      <c r="R3001" t="s">
        <v>48</v>
      </c>
      <c r="S3001" t="s">
        <v>49</v>
      </c>
      <c r="T3001" t="s">
        <v>49</v>
      </c>
      <c r="U3001">
        <v>130002627</v>
      </c>
      <c r="V3001" t="s">
        <v>1875</v>
      </c>
      <c r="W3001" s="3" t="s">
        <v>50</v>
      </c>
    </row>
    <row r="3002" spans="1:23">
      <c r="A3002" s="2">
        <v>3231501</v>
      </c>
      <c r="B3002" t="s">
        <v>2399</v>
      </c>
      <c r="C3002">
        <v>3</v>
      </c>
      <c r="D3002">
        <v>0</v>
      </c>
      <c r="E3002">
        <v>10000</v>
      </c>
      <c r="F3002" t="s">
        <v>46</v>
      </c>
      <c r="G3002">
        <v>0</v>
      </c>
      <c r="H3002">
        <v>1</v>
      </c>
      <c r="I3002">
        <v>0</v>
      </c>
      <c r="J3002">
        <v>0</v>
      </c>
      <c r="K3002">
        <v>0</v>
      </c>
      <c r="L3002" t="s">
        <v>49</v>
      </c>
      <c r="M3002">
        <v>0</v>
      </c>
      <c r="N3002">
        <v>10</v>
      </c>
      <c r="O3002">
        <v>0</v>
      </c>
      <c r="P3002">
        <v>0</v>
      </c>
      <c r="Q3002">
        <v>0</v>
      </c>
      <c r="R3002" t="s">
        <v>48</v>
      </c>
      <c r="S3002" t="s">
        <v>49</v>
      </c>
      <c r="T3002" t="s">
        <v>49</v>
      </c>
      <c r="U3002">
        <v>0</v>
      </c>
      <c r="W3002" s="3" t="s">
        <v>50</v>
      </c>
    </row>
    <row r="3003" spans="1:23">
      <c r="A3003" s="2">
        <v>3231502</v>
      </c>
      <c r="B3003" t="s">
        <v>2399</v>
      </c>
      <c r="C3003">
        <v>3</v>
      </c>
      <c r="D3003">
        <v>0</v>
      </c>
      <c r="E3003">
        <v>10000</v>
      </c>
      <c r="F3003" t="s">
        <v>46</v>
      </c>
      <c r="G3003">
        <v>0</v>
      </c>
      <c r="H3003">
        <v>1</v>
      </c>
      <c r="I3003">
        <v>0</v>
      </c>
      <c r="J3003">
        <v>0</v>
      </c>
      <c r="K3003">
        <v>0</v>
      </c>
      <c r="L3003" t="s">
        <v>49</v>
      </c>
      <c r="M3003">
        <v>0</v>
      </c>
      <c r="N3003">
        <v>10</v>
      </c>
      <c r="O3003">
        <v>0</v>
      </c>
      <c r="P3003">
        <v>0</v>
      </c>
      <c r="Q3003">
        <v>0</v>
      </c>
      <c r="R3003" t="s">
        <v>48</v>
      </c>
      <c r="S3003" t="s">
        <v>49</v>
      </c>
      <c r="T3003" t="s">
        <v>49</v>
      </c>
      <c r="U3003">
        <v>0</v>
      </c>
      <c r="W3003" s="3" t="s">
        <v>50</v>
      </c>
    </row>
    <row r="3004" spans="1:23">
      <c r="A3004" s="2">
        <v>3231503</v>
      </c>
      <c r="B3004" t="s">
        <v>2399</v>
      </c>
      <c r="C3004">
        <v>3</v>
      </c>
      <c r="D3004">
        <v>0</v>
      </c>
      <c r="E3004">
        <v>10000</v>
      </c>
      <c r="F3004" t="s">
        <v>46</v>
      </c>
      <c r="G3004">
        <v>0</v>
      </c>
      <c r="H3004">
        <v>1</v>
      </c>
      <c r="I3004">
        <v>0</v>
      </c>
      <c r="J3004">
        <v>0</v>
      </c>
      <c r="K3004">
        <v>0</v>
      </c>
      <c r="L3004" t="s">
        <v>49</v>
      </c>
      <c r="M3004">
        <v>0</v>
      </c>
      <c r="N3004">
        <v>10</v>
      </c>
      <c r="O3004">
        <v>0</v>
      </c>
      <c r="P3004">
        <v>0</v>
      </c>
      <c r="Q3004">
        <v>0</v>
      </c>
      <c r="R3004" t="s">
        <v>48</v>
      </c>
      <c r="S3004" t="s">
        <v>49</v>
      </c>
      <c r="T3004" t="s">
        <v>49</v>
      </c>
      <c r="U3004">
        <v>0</v>
      </c>
      <c r="W3004" s="3" t="s">
        <v>50</v>
      </c>
    </row>
    <row r="3005" spans="1:23">
      <c r="A3005" s="2">
        <v>3231601</v>
      </c>
      <c r="B3005" t="s">
        <v>2391</v>
      </c>
      <c r="C3005">
        <v>100</v>
      </c>
      <c r="D3005">
        <v>0</v>
      </c>
      <c r="E3005">
        <v>10000</v>
      </c>
      <c r="F3005" t="s">
        <v>1622</v>
      </c>
      <c r="G3005">
        <v>0</v>
      </c>
      <c r="H3005">
        <v>1</v>
      </c>
      <c r="I3005">
        <v>0</v>
      </c>
      <c r="J3005">
        <v>45</v>
      </c>
      <c r="K3005">
        <v>0</v>
      </c>
      <c r="L3005" t="s">
        <v>2400</v>
      </c>
      <c r="M3005">
        <v>0</v>
      </c>
      <c r="N3005">
        <v>10</v>
      </c>
      <c r="O3005">
        <v>0</v>
      </c>
      <c r="P3005">
        <v>1</v>
      </c>
      <c r="Q3005">
        <v>0</v>
      </c>
      <c r="R3005" t="s">
        <v>48</v>
      </c>
      <c r="S3005" t="s">
        <v>49</v>
      </c>
      <c r="T3005" t="s">
        <v>49</v>
      </c>
      <c r="U3005">
        <v>0</v>
      </c>
      <c r="W3005" s="3" t="s">
        <v>50</v>
      </c>
    </row>
    <row r="3006" spans="1:23">
      <c r="A3006" s="2">
        <v>3231602</v>
      </c>
      <c r="B3006" t="s">
        <v>2391</v>
      </c>
      <c r="C3006">
        <v>100</v>
      </c>
      <c r="D3006">
        <v>0</v>
      </c>
      <c r="E3006">
        <v>10000</v>
      </c>
      <c r="F3006" t="s">
        <v>1623</v>
      </c>
      <c r="G3006">
        <v>0</v>
      </c>
      <c r="H3006">
        <v>1</v>
      </c>
      <c r="I3006">
        <v>0</v>
      </c>
      <c r="J3006">
        <v>45</v>
      </c>
      <c r="K3006">
        <v>0</v>
      </c>
      <c r="L3006" t="s">
        <v>2401</v>
      </c>
      <c r="M3006">
        <v>0</v>
      </c>
      <c r="N3006">
        <v>10</v>
      </c>
      <c r="O3006">
        <v>0</v>
      </c>
      <c r="P3006">
        <v>1</v>
      </c>
      <c r="Q3006">
        <v>0</v>
      </c>
      <c r="R3006" t="s">
        <v>48</v>
      </c>
      <c r="S3006" t="s">
        <v>49</v>
      </c>
      <c r="T3006" t="s">
        <v>49</v>
      </c>
      <c r="U3006">
        <v>0</v>
      </c>
      <c r="W3006" s="3" t="s">
        <v>50</v>
      </c>
    </row>
    <row r="3007" spans="1:23">
      <c r="A3007" s="2">
        <v>3231603</v>
      </c>
      <c r="B3007" t="s">
        <v>2391</v>
      </c>
      <c r="C3007">
        <v>100</v>
      </c>
      <c r="D3007">
        <v>0</v>
      </c>
      <c r="E3007">
        <v>10000</v>
      </c>
      <c r="F3007" t="s">
        <v>735</v>
      </c>
      <c r="G3007">
        <v>0</v>
      </c>
      <c r="H3007">
        <v>1</v>
      </c>
      <c r="I3007">
        <v>0</v>
      </c>
      <c r="J3007">
        <v>45</v>
      </c>
      <c r="K3007">
        <v>0</v>
      </c>
      <c r="L3007" t="s">
        <v>2402</v>
      </c>
      <c r="M3007">
        <v>0</v>
      </c>
      <c r="N3007">
        <v>10</v>
      </c>
      <c r="O3007">
        <v>0</v>
      </c>
      <c r="P3007">
        <v>1</v>
      </c>
      <c r="Q3007">
        <v>0</v>
      </c>
      <c r="R3007" t="s">
        <v>48</v>
      </c>
      <c r="S3007" t="s">
        <v>49</v>
      </c>
      <c r="T3007" t="s">
        <v>49</v>
      </c>
      <c r="U3007">
        <v>0</v>
      </c>
      <c r="W3007" s="3" t="s">
        <v>50</v>
      </c>
    </row>
    <row r="3008" spans="1:23">
      <c r="A3008" s="2">
        <v>3231701</v>
      </c>
      <c r="B3008" t="s">
        <v>2391</v>
      </c>
      <c r="C3008">
        <v>130</v>
      </c>
      <c r="D3008">
        <v>0</v>
      </c>
      <c r="E3008">
        <v>10000</v>
      </c>
      <c r="F3008" t="s">
        <v>341</v>
      </c>
      <c r="G3008">
        <v>0</v>
      </c>
      <c r="H3008">
        <v>1</v>
      </c>
      <c r="I3008">
        <v>0</v>
      </c>
      <c r="J3008">
        <v>60</v>
      </c>
      <c r="K3008">
        <v>0</v>
      </c>
      <c r="L3008" t="s">
        <v>49</v>
      </c>
      <c r="M3008">
        <v>0</v>
      </c>
      <c r="N3008">
        <v>10</v>
      </c>
      <c r="O3008">
        <v>0</v>
      </c>
      <c r="P3008">
        <v>0</v>
      </c>
      <c r="Q3008">
        <v>0</v>
      </c>
      <c r="R3008" t="s">
        <v>48</v>
      </c>
      <c r="S3008" t="s">
        <v>49</v>
      </c>
      <c r="T3008" t="s">
        <v>49</v>
      </c>
      <c r="U3008">
        <v>0</v>
      </c>
      <c r="W3008" s="3" t="s">
        <v>50</v>
      </c>
    </row>
    <row r="3009" spans="1:23">
      <c r="A3009" s="2">
        <v>3231702</v>
      </c>
      <c r="B3009" t="s">
        <v>2391</v>
      </c>
      <c r="C3009">
        <v>130</v>
      </c>
      <c r="D3009">
        <v>0</v>
      </c>
      <c r="E3009">
        <v>10000</v>
      </c>
      <c r="F3009" t="s">
        <v>1118</v>
      </c>
      <c r="G3009">
        <v>0</v>
      </c>
      <c r="H3009">
        <v>1</v>
      </c>
      <c r="I3009">
        <v>0</v>
      </c>
      <c r="J3009">
        <v>60</v>
      </c>
      <c r="K3009">
        <v>0</v>
      </c>
      <c r="L3009" t="s">
        <v>49</v>
      </c>
      <c r="M3009">
        <v>0</v>
      </c>
      <c r="N3009">
        <v>10</v>
      </c>
      <c r="O3009">
        <v>0</v>
      </c>
      <c r="P3009">
        <v>0</v>
      </c>
      <c r="Q3009">
        <v>0</v>
      </c>
      <c r="R3009" t="s">
        <v>48</v>
      </c>
      <c r="S3009" t="s">
        <v>49</v>
      </c>
      <c r="T3009" t="s">
        <v>49</v>
      </c>
      <c r="U3009">
        <v>0</v>
      </c>
      <c r="W3009" s="3" t="s">
        <v>50</v>
      </c>
    </row>
    <row r="3010" spans="1:23">
      <c r="A3010" s="2">
        <v>3231703</v>
      </c>
      <c r="B3010" t="s">
        <v>2391</v>
      </c>
      <c r="C3010">
        <v>130</v>
      </c>
      <c r="D3010">
        <v>0</v>
      </c>
      <c r="E3010">
        <v>10000</v>
      </c>
      <c r="F3010" t="s">
        <v>113</v>
      </c>
      <c r="G3010">
        <v>0</v>
      </c>
      <c r="H3010">
        <v>1</v>
      </c>
      <c r="I3010">
        <v>0</v>
      </c>
      <c r="J3010">
        <v>60</v>
      </c>
      <c r="K3010">
        <v>0</v>
      </c>
      <c r="L3010" t="s">
        <v>49</v>
      </c>
      <c r="M3010">
        <v>0</v>
      </c>
      <c r="N3010">
        <v>10</v>
      </c>
      <c r="O3010">
        <v>0</v>
      </c>
      <c r="P3010">
        <v>0</v>
      </c>
      <c r="Q3010">
        <v>0</v>
      </c>
      <c r="R3010" t="s">
        <v>48</v>
      </c>
      <c r="S3010" t="s">
        <v>49</v>
      </c>
      <c r="T3010" t="s">
        <v>49</v>
      </c>
      <c r="U3010">
        <v>0</v>
      </c>
      <c r="W3010" s="3" t="s">
        <v>50</v>
      </c>
    </row>
    <row r="3011" spans="1:23">
      <c r="A3011" s="2">
        <v>3232101</v>
      </c>
      <c r="B3011" t="s">
        <v>2390</v>
      </c>
      <c r="C3011">
        <v>163</v>
      </c>
      <c r="D3011">
        <v>999</v>
      </c>
      <c r="E3011">
        <v>10000</v>
      </c>
      <c r="F3011" t="s">
        <v>230</v>
      </c>
      <c r="G3011">
        <v>0</v>
      </c>
      <c r="H3011">
        <v>1</v>
      </c>
      <c r="I3011">
        <v>0</v>
      </c>
      <c r="J3011">
        <v>0</v>
      </c>
      <c r="K3011">
        <v>0</v>
      </c>
      <c r="L3011" t="s">
        <v>49</v>
      </c>
      <c r="M3011">
        <v>0</v>
      </c>
      <c r="N3011">
        <v>10</v>
      </c>
      <c r="O3011">
        <v>0</v>
      </c>
      <c r="P3011">
        <v>0</v>
      </c>
      <c r="Q3011">
        <v>0</v>
      </c>
      <c r="R3011" t="s">
        <v>48</v>
      </c>
      <c r="S3011" t="s">
        <v>49</v>
      </c>
      <c r="T3011" t="s">
        <v>49</v>
      </c>
      <c r="U3011">
        <v>0</v>
      </c>
      <c r="W3011" s="3" t="s">
        <v>50</v>
      </c>
    </row>
    <row r="3012" spans="1:23">
      <c r="A3012" s="2">
        <v>3232102</v>
      </c>
      <c r="B3012" t="s">
        <v>2390</v>
      </c>
      <c r="C3012">
        <v>163</v>
      </c>
      <c r="D3012">
        <v>999</v>
      </c>
      <c r="E3012">
        <v>10000</v>
      </c>
      <c r="F3012" t="s">
        <v>187</v>
      </c>
      <c r="G3012">
        <v>0</v>
      </c>
      <c r="H3012">
        <v>1</v>
      </c>
      <c r="I3012">
        <v>0</v>
      </c>
      <c r="J3012">
        <v>0</v>
      </c>
      <c r="K3012">
        <v>0</v>
      </c>
      <c r="L3012" t="s">
        <v>49</v>
      </c>
      <c r="M3012">
        <v>0</v>
      </c>
      <c r="N3012">
        <v>10</v>
      </c>
      <c r="O3012">
        <v>0</v>
      </c>
      <c r="P3012">
        <v>0</v>
      </c>
      <c r="Q3012">
        <v>0</v>
      </c>
      <c r="R3012" t="s">
        <v>48</v>
      </c>
      <c r="S3012" t="s">
        <v>49</v>
      </c>
      <c r="T3012" t="s">
        <v>49</v>
      </c>
      <c r="U3012">
        <v>0</v>
      </c>
      <c r="W3012" s="3" t="s">
        <v>50</v>
      </c>
    </row>
    <row r="3013" spans="1:23">
      <c r="A3013" s="2">
        <v>3232103</v>
      </c>
      <c r="B3013" t="s">
        <v>2390</v>
      </c>
      <c r="C3013">
        <v>163</v>
      </c>
      <c r="D3013">
        <v>999</v>
      </c>
      <c r="E3013">
        <v>10000</v>
      </c>
      <c r="F3013" t="s">
        <v>552</v>
      </c>
      <c r="G3013">
        <v>0</v>
      </c>
      <c r="H3013">
        <v>1</v>
      </c>
      <c r="I3013">
        <v>0</v>
      </c>
      <c r="J3013">
        <v>0</v>
      </c>
      <c r="K3013">
        <v>0</v>
      </c>
      <c r="L3013" t="s">
        <v>49</v>
      </c>
      <c r="M3013">
        <v>0</v>
      </c>
      <c r="N3013">
        <v>10</v>
      </c>
      <c r="O3013">
        <v>0</v>
      </c>
      <c r="P3013">
        <v>0</v>
      </c>
      <c r="Q3013">
        <v>0</v>
      </c>
      <c r="R3013" t="s">
        <v>48</v>
      </c>
      <c r="S3013" t="s">
        <v>49</v>
      </c>
      <c r="T3013" t="s">
        <v>49</v>
      </c>
      <c r="U3013">
        <v>0</v>
      </c>
      <c r="W3013" s="3" t="s">
        <v>50</v>
      </c>
    </row>
    <row r="3014" spans="1:23">
      <c r="A3014" s="2">
        <v>3232201</v>
      </c>
      <c r="B3014" t="s">
        <v>2390</v>
      </c>
      <c r="C3014">
        <v>160</v>
      </c>
      <c r="D3014">
        <v>999</v>
      </c>
      <c r="E3014">
        <v>10000</v>
      </c>
      <c r="F3014" t="s">
        <v>232</v>
      </c>
      <c r="G3014">
        <v>0</v>
      </c>
      <c r="H3014">
        <v>1</v>
      </c>
      <c r="I3014">
        <v>0</v>
      </c>
      <c r="J3014">
        <v>10</v>
      </c>
      <c r="K3014">
        <v>0</v>
      </c>
      <c r="L3014" t="s">
        <v>49</v>
      </c>
      <c r="M3014">
        <v>0</v>
      </c>
      <c r="N3014">
        <v>10</v>
      </c>
      <c r="O3014">
        <v>0</v>
      </c>
      <c r="P3014">
        <v>0</v>
      </c>
      <c r="Q3014">
        <v>0</v>
      </c>
      <c r="R3014" t="s">
        <v>48</v>
      </c>
      <c r="S3014" t="s">
        <v>49</v>
      </c>
      <c r="T3014" t="s">
        <v>49</v>
      </c>
      <c r="U3014">
        <v>0</v>
      </c>
      <c r="W3014" s="3" t="s">
        <v>50</v>
      </c>
    </row>
    <row r="3015" spans="1:23">
      <c r="A3015" s="2">
        <v>3232202</v>
      </c>
      <c r="B3015" t="s">
        <v>2390</v>
      </c>
      <c r="C3015">
        <v>160</v>
      </c>
      <c r="D3015">
        <v>999</v>
      </c>
      <c r="E3015">
        <v>10000</v>
      </c>
      <c r="F3015" t="s">
        <v>2403</v>
      </c>
      <c r="G3015">
        <v>0</v>
      </c>
      <c r="H3015">
        <v>1</v>
      </c>
      <c r="I3015">
        <v>0</v>
      </c>
      <c r="J3015">
        <v>10</v>
      </c>
      <c r="K3015">
        <v>0</v>
      </c>
      <c r="L3015" t="s">
        <v>49</v>
      </c>
      <c r="M3015">
        <v>0</v>
      </c>
      <c r="N3015">
        <v>10</v>
      </c>
      <c r="O3015">
        <v>0</v>
      </c>
      <c r="P3015">
        <v>0</v>
      </c>
      <c r="Q3015">
        <v>0</v>
      </c>
      <c r="R3015" t="s">
        <v>48</v>
      </c>
      <c r="S3015" t="s">
        <v>49</v>
      </c>
      <c r="T3015" t="s">
        <v>49</v>
      </c>
      <c r="U3015">
        <v>0</v>
      </c>
      <c r="W3015" s="3" t="s">
        <v>50</v>
      </c>
    </row>
    <row r="3016" spans="1:23">
      <c r="A3016" s="2">
        <v>3232203</v>
      </c>
      <c r="B3016" t="s">
        <v>2390</v>
      </c>
      <c r="C3016">
        <v>160</v>
      </c>
      <c r="D3016">
        <v>999</v>
      </c>
      <c r="E3016">
        <v>10000</v>
      </c>
      <c r="F3016" t="s">
        <v>188</v>
      </c>
      <c r="G3016">
        <v>0</v>
      </c>
      <c r="H3016">
        <v>1</v>
      </c>
      <c r="I3016">
        <v>0</v>
      </c>
      <c r="J3016">
        <v>10</v>
      </c>
      <c r="K3016">
        <v>0</v>
      </c>
      <c r="L3016" t="s">
        <v>49</v>
      </c>
      <c r="M3016">
        <v>0</v>
      </c>
      <c r="N3016">
        <v>10</v>
      </c>
      <c r="O3016">
        <v>0</v>
      </c>
      <c r="P3016">
        <v>0</v>
      </c>
      <c r="Q3016">
        <v>0</v>
      </c>
      <c r="R3016" t="s">
        <v>48</v>
      </c>
      <c r="S3016" t="s">
        <v>49</v>
      </c>
      <c r="T3016" t="s">
        <v>49</v>
      </c>
      <c r="U3016">
        <v>0</v>
      </c>
      <c r="W3016" s="3" t="s">
        <v>50</v>
      </c>
    </row>
    <row r="3017" spans="1:23">
      <c r="A3017" s="2">
        <v>3232301</v>
      </c>
      <c r="B3017" t="s">
        <v>2390</v>
      </c>
      <c r="C3017">
        <v>160</v>
      </c>
      <c r="D3017">
        <v>999</v>
      </c>
      <c r="E3017">
        <v>10000</v>
      </c>
      <c r="F3017" t="s">
        <v>2404</v>
      </c>
      <c r="G3017">
        <v>0</v>
      </c>
      <c r="H3017">
        <v>1</v>
      </c>
      <c r="I3017">
        <v>0</v>
      </c>
      <c r="J3017">
        <v>10</v>
      </c>
      <c r="K3017">
        <v>0</v>
      </c>
      <c r="L3017" t="s">
        <v>49</v>
      </c>
      <c r="M3017">
        <v>0</v>
      </c>
      <c r="N3017">
        <v>10</v>
      </c>
      <c r="O3017">
        <v>0</v>
      </c>
      <c r="P3017">
        <v>0</v>
      </c>
      <c r="Q3017">
        <v>0</v>
      </c>
      <c r="R3017" t="s">
        <v>48</v>
      </c>
      <c r="S3017" t="s">
        <v>49</v>
      </c>
      <c r="T3017" t="s">
        <v>49</v>
      </c>
      <c r="U3017">
        <v>0</v>
      </c>
      <c r="W3017" s="3" t="s">
        <v>50</v>
      </c>
    </row>
    <row r="3018" spans="1:23">
      <c r="A3018" s="2">
        <v>3232302</v>
      </c>
      <c r="B3018" t="s">
        <v>2390</v>
      </c>
      <c r="C3018">
        <v>160</v>
      </c>
      <c r="D3018">
        <v>999</v>
      </c>
      <c r="E3018">
        <v>10000</v>
      </c>
      <c r="F3018" t="s">
        <v>2405</v>
      </c>
      <c r="G3018">
        <v>0</v>
      </c>
      <c r="H3018">
        <v>1</v>
      </c>
      <c r="I3018">
        <v>0</v>
      </c>
      <c r="J3018">
        <v>10</v>
      </c>
      <c r="K3018">
        <v>0</v>
      </c>
      <c r="L3018" t="s">
        <v>49</v>
      </c>
      <c r="M3018">
        <v>0</v>
      </c>
      <c r="N3018">
        <v>10</v>
      </c>
      <c r="O3018">
        <v>0</v>
      </c>
      <c r="P3018">
        <v>0</v>
      </c>
      <c r="Q3018">
        <v>0</v>
      </c>
      <c r="R3018" t="s">
        <v>48</v>
      </c>
      <c r="S3018" t="s">
        <v>49</v>
      </c>
      <c r="T3018" t="s">
        <v>49</v>
      </c>
      <c r="U3018">
        <v>0</v>
      </c>
      <c r="W3018" s="3" t="s">
        <v>50</v>
      </c>
    </row>
    <row r="3019" spans="1:23">
      <c r="A3019" s="2">
        <v>3232303</v>
      </c>
      <c r="B3019" t="s">
        <v>2390</v>
      </c>
      <c r="C3019">
        <v>160</v>
      </c>
      <c r="D3019">
        <v>999</v>
      </c>
      <c r="E3019">
        <v>10000</v>
      </c>
      <c r="F3019" t="s">
        <v>253</v>
      </c>
      <c r="G3019">
        <v>0</v>
      </c>
      <c r="H3019">
        <v>1</v>
      </c>
      <c r="I3019">
        <v>0</v>
      </c>
      <c r="J3019">
        <v>10</v>
      </c>
      <c r="K3019">
        <v>0</v>
      </c>
      <c r="L3019" t="s">
        <v>49</v>
      </c>
      <c r="M3019">
        <v>0</v>
      </c>
      <c r="N3019">
        <v>10</v>
      </c>
      <c r="O3019">
        <v>0</v>
      </c>
      <c r="P3019">
        <v>0</v>
      </c>
      <c r="Q3019">
        <v>0</v>
      </c>
      <c r="R3019" t="s">
        <v>48</v>
      </c>
      <c r="S3019" t="s">
        <v>49</v>
      </c>
      <c r="T3019" t="s">
        <v>49</v>
      </c>
      <c r="U3019">
        <v>0</v>
      </c>
      <c r="W3019" s="3" t="s">
        <v>50</v>
      </c>
    </row>
    <row r="3020" spans="1:23">
      <c r="A3020" s="2">
        <v>3233101</v>
      </c>
      <c r="B3020" t="s">
        <v>2390</v>
      </c>
      <c r="C3020">
        <v>180</v>
      </c>
      <c r="D3020">
        <v>999</v>
      </c>
      <c r="E3020">
        <v>10000</v>
      </c>
      <c r="F3020" t="s">
        <v>46</v>
      </c>
      <c r="G3020">
        <v>0</v>
      </c>
      <c r="H3020">
        <v>1</v>
      </c>
      <c r="I3020">
        <v>0</v>
      </c>
      <c r="J3020">
        <v>0</v>
      </c>
      <c r="K3020">
        <v>1</v>
      </c>
      <c r="L3020" t="s">
        <v>2406</v>
      </c>
      <c r="M3020">
        <v>0</v>
      </c>
      <c r="N3020">
        <v>10</v>
      </c>
      <c r="O3020">
        <v>0</v>
      </c>
      <c r="P3020">
        <v>0</v>
      </c>
      <c r="Q3020">
        <v>0</v>
      </c>
      <c r="R3020" t="s">
        <v>48</v>
      </c>
      <c r="S3020" t="s">
        <v>49</v>
      </c>
      <c r="T3020" t="s">
        <v>49</v>
      </c>
      <c r="U3020">
        <v>0</v>
      </c>
      <c r="W3020" s="3" t="s">
        <v>50</v>
      </c>
    </row>
    <row r="3021" spans="1:23">
      <c r="A3021" s="2">
        <v>3233102</v>
      </c>
      <c r="B3021" t="s">
        <v>2390</v>
      </c>
      <c r="C3021">
        <v>180</v>
      </c>
      <c r="D3021">
        <v>999</v>
      </c>
      <c r="E3021">
        <v>10000</v>
      </c>
      <c r="F3021" t="s">
        <v>46</v>
      </c>
      <c r="G3021">
        <v>0</v>
      </c>
      <c r="H3021">
        <v>1</v>
      </c>
      <c r="I3021">
        <v>0</v>
      </c>
      <c r="J3021">
        <v>0</v>
      </c>
      <c r="K3021">
        <v>1</v>
      </c>
      <c r="L3021" t="s">
        <v>2407</v>
      </c>
      <c r="M3021">
        <v>0</v>
      </c>
      <c r="N3021">
        <v>10</v>
      </c>
      <c r="O3021">
        <v>0</v>
      </c>
      <c r="P3021">
        <v>0</v>
      </c>
      <c r="Q3021">
        <v>0</v>
      </c>
      <c r="R3021" t="s">
        <v>48</v>
      </c>
      <c r="S3021" t="s">
        <v>49</v>
      </c>
      <c r="T3021" t="s">
        <v>49</v>
      </c>
      <c r="U3021">
        <v>0</v>
      </c>
      <c r="W3021" s="3" t="s">
        <v>50</v>
      </c>
    </row>
    <row r="3022" spans="1:23">
      <c r="A3022" s="2">
        <v>3233103</v>
      </c>
      <c r="B3022" t="s">
        <v>2390</v>
      </c>
      <c r="C3022">
        <v>180</v>
      </c>
      <c r="D3022">
        <v>999</v>
      </c>
      <c r="E3022">
        <v>10000</v>
      </c>
      <c r="F3022" t="s">
        <v>46</v>
      </c>
      <c r="G3022">
        <v>0</v>
      </c>
      <c r="H3022">
        <v>1</v>
      </c>
      <c r="I3022">
        <v>0</v>
      </c>
      <c r="J3022">
        <v>0</v>
      </c>
      <c r="K3022">
        <v>1</v>
      </c>
      <c r="L3022" t="s">
        <v>2408</v>
      </c>
      <c r="M3022">
        <v>0</v>
      </c>
      <c r="N3022">
        <v>10</v>
      </c>
      <c r="O3022">
        <v>0</v>
      </c>
      <c r="P3022">
        <v>0</v>
      </c>
      <c r="Q3022">
        <v>0</v>
      </c>
      <c r="R3022" t="s">
        <v>48</v>
      </c>
      <c r="S3022" t="s">
        <v>49</v>
      </c>
      <c r="T3022" t="s">
        <v>49</v>
      </c>
      <c r="U3022">
        <v>0</v>
      </c>
      <c r="W3022" s="3" t="s">
        <v>50</v>
      </c>
    </row>
    <row r="3023" spans="1:23">
      <c r="A3023" s="2">
        <v>3233201</v>
      </c>
      <c r="B3023" t="s">
        <v>2390</v>
      </c>
      <c r="C3023">
        <v>210</v>
      </c>
      <c r="D3023">
        <v>0</v>
      </c>
      <c r="E3023">
        <v>10000</v>
      </c>
      <c r="F3023" t="s">
        <v>379</v>
      </c>
      <c r="G3023">
        <v>0</v>
      </c>
      <c r="H3023">
        <v>1</v>
      </c>
      <c r="I3023">
        <v>0</v>
      </c>
      <c r="J3023">
        <v>0</v>
      </c>
      <c r="K3023">
        <v>1</v>
      </c>
      <c r="L3023" t="s">
        <v>2409</v>
      </c>
      <c r="M3023">
        <v>0</v>
      </c>
      <c r="N3023">
        <v>10</v>
      </c>
      <c r="O3023">
        <v>0</v>
      </c>
      <c r="P3023">
        <v>0</v>
      </c>
      <c r="Q3023">
        <v>0</v>
      </c>
      <c r="R3023" t="s">
        <v>48</v>
      </c>
      <c r="S3023" t="s">
        <v>49</v>
      </c>
      <c r="T3023" t="s">
        <v>49</v>
      </c>
      <c r="U3023">
        <v>0</v>
      </c>
      <c r="W3023" s="3" t="s">
        <v>50</v>
      </c>
    </row>
    <row r="3024" spans="1:23">
      <c r="A3024" s="2">
        <v>3233202</v>
      </c>
      <c r="B3024" t="s">
        <v>2390</v>
      </c>
      <c r="C3024">
        <v>210</v>
      </c>
      <c r="D3024">
        <v>0</v>
      </c>
      <c r="E3024">
        <v>10000</v>
      </c>
      <c r="F3024" t="s">
        <v>379</v>
      </c>
      <c r="G3024">
        <v>0</v>
      </c>
      <c r="H3024">
        <v>1</v>
      </c>
      <c r="I3024">
        <v>0</v>
      </c>
      <c r="J3024">
        <v>0</v>
      </c>
      <c r="K3024">
        <v>1</v>
      </c>
      <c r="L3024" t="s">
        <v>2410</v>
      </c>
      <c r="M3024">
        <v>0</v>
      </c>
      <c r="N3024">
        <v>10</v>
      </c>
      <c r="O3024">
        <v>0</v>
      </c>
      <c r="P3024">
        <v>0</v>
      </c>
      <c r="Q3024">
        <v>0</v>
      </c>
      <c r="R3024" t="s">
        <v>48</v>
      </c>
      <c r="S3024" t="s">
        <v>49</v>
      </c>
      <c r="T3024" t="s">
        <v>49</v>
      </c>
      <c r="U3024">
        <v>0</v>
      </c>
      <c r="W3024" s="3" t="s">
        <v>50</v>
      </c>
    </row>
    <row r="3025" spans="1:23">
      <c r="A3025" s="2">
        <v>3233203</v>
      </c>
      <c r="B3025" t="s">
        <v>2390</v>
      </c>
      <c r="C3025">
        <v>210</v>
      </c>
      <c r="D3025">
        <v>0</v>
      </c>
      <c r="E3025">
        <v>10000</v>
      </c>
      <c r="F3025" t="s">
        <v>379</v>
      </c>
      <c r="G3025">
        <v>0</v>
      </c>
      <c r="H3025">
        <v>1</v>
      </c>
      <c r="I3025">
        <v>0</v>
      </c>
      <c r="J3025">
        <v>0</v>
      </c>
      <c r="K3025">
        <v>1</v>
      </c>
      <c r="L3025" t="s">
        <v>2411</v>
      </c>
      <c r="M3025">
        <v>0</v>
      </c>
      <c r="N3025">
        <v>10</v>
      </c>
      <c r="O3025">
        <v>0</v>
      </c>
      <c r="P3025">
        <v>0</v>
      </c>
      <c r="Q3025">
        <v>0</v>
      </c>
      <c r="R3025" t="s">
        <v>48</v>
      </c>
      <c r="S3025" t="s">
        <v>49</v>
      </c>
      <c r="T3025" t="s">
        <v>49</v>
      </c>
      <c r="U3025">
        <v>0</v>
      </c>
      <c r="W3025" s="3" t="s">
        <v>50</v>
      </c>
    </row>
    <row r="3026" spans="1:23">
      <c r="A3026" s="2">
        <v>3233301</v>
      </c>
      <c r="B3026" t="s">
        <v>2390</v>
      </c>
      <c r="C3026">
        <v>150</v>
      </c>
      <c r="D3026">
        <v>0</v>
      </c>
      <c r="E3026">
        <v>10000</v>
      </c>
      <c r="F3026" t="s">
        <v>187</v>
      </c>
      <c r="G3026">
        <v>0</v>
      </c>
      <c r="H3026">
        <v>1</v>
      </c>
      <c r="I3026">
        <v>0</v>
      </c>
      <c r="J3026">
        <v>80</v>
      </c>
      <c r="K3026">
        <v>0</v>
      </c>
      <c r="L3026" t="s">
        <v>49</v>
      </c>
      <c r="M3026">
        <v>0</v>
      </c>
      <c r="N3026">
        <v>10</v>
      </c>
      <c r="O3026">
        <v>0</v>
      </c>
      <c r="P3026">
        <v>0</v>
      </c>
      <c r="Q3026">
        <v>0</v>
      </c>
      <c r="R3026" t="s">
        <v>48</v>
      </c>
      <c r="S3026" t="s">
        <v>49</v>
      </c>
      <c r="T3026" t="s">
        <v>49</v>
      </c>
      <c r="U3026">
        <v>0</v>
      </c>
      <c r="W3026" s="3" t="s">
        <v>50</v>
      </c>
    </row>
    <row r="3027" spans="1:23">
      <c r="A3027" s="2">
        <v>3233302</v>
      </c>
      <c r="B3027" t="s">
        <v>2390</v>
      </c>
      <c r="C3027">
        <v>150</v>
      </c>
      <c r="D3027">
        <v>0</v>
      </c>
      <c r="E3027">
        <v>10000</v>
      </c>
      <c r="F3027" t="s">
        <v>552</v>
      </c>
      <c r="G3027">
        <v>0</v>
      </c>
      <c r="H3027">
        <v>1</v>
      </c>
      <c r="I3027">
        <v>0</v>
      </c>
      <c r="J3027">
        <v>80</v>
      </c>
      <c r="K3027">
        <v>0</v>
      </c>
      <c r="L3027" t="s">
        <v>49</v>
      </c>
      <c r="M3027">
        <v>0</v>
      </c>
      <c r="N3027">
        <v>10</v>
      </c>
      <c r="O3027">
        <v>0</v>
      </c>
      <c r="P3027">
        <v>0</v>
      </c>
      <c r="Q3027">
        <v>0</v>
      </c>
      <c r="R3027" t="s">
        <v>48</v>
      </c>
      <c r="S3027" t="s">
        <v>49</v>
      </c>
      <c r="T3027" t="s">
        <v>49</v>
      </c>
      <c r="U3027">
        <v>0</v>
      </c>
      <c r="W3027" s="3" t="s">
        <v>50</v>
      </c>
    </row>
    <row r="3028" spans="1:23">
      <c r="A3028" s="2">
        <v>3233303</v>
      </c>
      <c r="B3028" t="s">
        <v>2390</v>
      </c>
      <c r="C3028">
        <v>150</v>
      </c>
      <c r="D3028">
        <v>0</v>
      </c>
      <c r="E3028">
        <v>10000</v>
      </c>
      <c r="F3028" t="s">
        <v>2300</v>
      </c>
      <c r="G3028">
        <v>0</v>
      </c>
      <c r="H3028">
        <v>1</v>
      </c>
      <c r="I3028">
        <v>0</v>
      </c>
      <c r="J3028">
        <v>80</v>
      </c>
      <c r="K3028">
        <v>0</v>
      </c>
      <c r="L3028" t="s">
        <v>49</v>
      </c>
      <c r="M3028">
        <v>0</v>
      </c>
      <c r="N3028">
        <v>10</v>
      </c>
      <c r="O3028">
        <v>0</v>
      </c>
      <c r="P3028">
        <v>0</v>
      </c>
      <c r="Q3028">
        <v>0</v>
      </c>
      <c r="R3028" t="s">
        <v>48</v>
      </c>
      <c r="S3028" t="s">
        <v>49</v>
      </c>
      <c r="T3028" t="s">
        <v>49</v>
      </c>
      <c r="U3028">
        <v>0</v>
      </c>
      <c r="W3028" s="3" t="s">
        <v>50</v>
      </c>
    </row>
    <row r="3029" spans="1:23">
      <c r="A3029" s="2">
        <v>3233401</v>
      </c>
      <c r="B3029" t="s">
        <v>2390</v>
      </c>
      <c r="C3029">
        <v>160</v>
      </c>
      <c r="D3029">
        <v>2</v>
      </c>
      <c r="E3029">
        <v>10000</v>
      </c>
      <c r="F3029" t="s">
        <v>2412</v>
      </c>
      <c r="G3029">
        <v>1</v>
      </c>
      <c r="H3029">
        <v>1</v>
      </c>
      <c r="I3029">
        <v>0</v>
      </c>
      <c r="J3029">
        <v>10</v>
      </c>
      <c r="K3029">
        <v>0</v>
      </c>
      <c r="L3029" t="s">
        <v>49</v>
      </c>
      <c r="M3029">
        <v>3233</v>
      </c>
      <c r="N3029">
        <v>10</v>
      </c>
      <c r="O3029">
        <v>103050233</v>
      </c>
      <c r="P3029">
        <v>0</v>
      </c>
      <c r="Q3029">
        <v>0</v>
      </c>
      <c r="R3029" t="s">
        <v>48</v>
      </c>
      <c r="S3029" t="s">
        <v>49</v>
      </c>
      <c r="T3029" t="s">
        <v>49</v>
      </c>
      <c r="U3029">
        <v>130002655</v>
      </c>
      <c r="V3029" t="s">
        <v>247</v>
      </c>
      <c r="W3029" s="3" t="s">
        <v>50</v>
      </c>
    </row>
    <row r="3030" spans="1:23">
      <c r="A3030" s="2">
        <v>3233402</v>
      </c>
      <c r="B3030" t="s">
        <v>2390</v>
      </c>
      <c r="C3030">
        <v>160</v>
      </c>
      <c r="D3030">
        <v>2</v>
      </c>
      <c r="E3030">
        <v>10000</v>
      </c>
      <c r="F3030" t="s">
        <v>2413</v>
      </c>
      <c r="G3030">
        <v>1</v>
      </c>
      <c r="H3030">
        <v>1</v>
      </c>
      <c r="I3030">
        <v>0</v>
      </c>
      <c r="J3030">
        <v>10</v>
      </c>
      <c r="K3030">
        <v>0</v>
      </c>
      <c r="L3030" t="s">
        <v>49</v>
      </c>
      <c r="M3030">
        <v>3233</v>
      </c>
      <c r="N3030">
        <v>10</v>
      </c>
      <c r="O3030">
        <v>103050233</v>
      </c>
      <c r="P3030">
        <v>0</v>
      </c>
      <c r="Q3030">
        <v>0</v>
      </c>
      <c r="R3030" t="s">
        <v>48</v>
      </c>
      <c r="S3030" t="s">
        <v>49</v>
      </c>
      <c r="T3030" t="s">
        <v>49</v>
      </c>
      <c r="U3030">
        <v>130002656</v>
      </c>
      <c r="V3030" t="s">
        <v>247</v>
      </c>
      <c r="W3030" s="3" t="s">
        <v>50</v>
      </c>
    </row>
    <row r="3031" spans="1:23">
      <c r="A3031" s="2">
        <v>3233403</v>
      </c>
      <c r="B3031" t="s">
        <v>2390</v>
      </c>
      <c r="C3031">
        <v>160</v>
      </c>
      <c r="D3031">
        <v>2</v>
      </c>
      <c r="E3031">
        <v>10000</v>
      </c>
      <c r="F3031" t="s">
        <v>1184</v>
      </c>
      <c r="G3031">
        <v>1</v>
      </c>
      <c r="H3031">
        <v>1</v>
      </c>
      <c r="I3031">
        <v>0</v>
      </c>
      <c r="J3031">
        <v>10</v>
      </c>
      <c r="K3031">
        <v>0</v>
      </c>
      <c r="L3031" t="s">
        <v>49</v>
      </c>
      <c r="M3031">
        <v>3233</v>
      </c>
      <c r="N3031">
        <v>10</v>
      </c>
      <c r="O3031">
        <v>103050233</v>
      </c>
      <c r="P3031">
        <v>0</v>
      </c>
      <c r="Q3031">
        <v>0</v>
      </c>
      <c r="R3031" t="s">
        <v>48</v>
      </c>
      <c r="S3031" t="s">
        <v>49</v>
      </c>
      <c r="T3031" t="s">
        <v>49</v>
      </c>
      <c r="U3031">
        <v>130002657</v>
      </c>
      <c r="V3031" t="s">
        <v>247</v>
      </c>
      <c r="W3031" s="3" t="s">
        <v>50</v>
      </c>
    </row>
    <row r="3032" spans="1:23">
      <c r="A3032" s="2">
        <v>3234101</v>
      </c>
      <c r="B3032" t="s">
        <v>2390</v>
      </c>
      <c r="C3032">
        <v>171</v>
      </c>
      <c r="D3032">
        <v>999</v>
      </c>
      <c r="E3032">
        <v>10000</v>
      </c>
      <c r="F3032" t="s">
        <v>46</v>
      </c>
      <c r="G3032">
        <v>0</v>
      </c>
      <c r="H3032">
        <v>1</v>
      </c>
      <c r="I3032">
        <v>0</v>
      </c>
      <c r="J3032">
        <v>0</v>
      </c>
      <c r="K3032">
        <v>1</v>
      </c>
      <c r="L3032" t="s">
        <v>2414</v>
      </c>
      <c r="M3032">
        <v>0</v>
      </c>
      <c r="N3032">
        <v>10</v>
      </c>
      <c r="O3032">
        <v>0</v>
      </c>
      <c r="P3032">
        <v>0</v>
      </c>
      <c r="Q3032">
        <v>0</v>
      </c>
      <c r="R3032" t="s">
        <v>48</v>
      </c>
      <c r="S3032" t="s">
        <v>49</v>
      </c>
      <c r="T3032" t="s">
        <v>49</v>
      </c>
      <c r="U3032">
        <v>0</v>
      </c>
      <c r="W3032" s="3" t="s">
        <v>50</v>
      </c>
    </row>
    <row r="3033" spans="1:23">
      <c r="A3033" s="2">
        <v>3234102</v>
      </c>
      <c r="B3033" t="s">
        <v>2390</v>
      </c>
      <c r="C3033">
        <v>171</v>
      </c>
      <c r="D3033">
        <v>999</v>
      </c>
      <c r="E3033">
        <v>10000</v>
      </c>
      <c r="F3033" t="s">
        <v>46</v>
      </c>
      <c r="G3033">
        <v>0</v>
      </c>
      <c r="H3033">
        <v>1</v>
      </c>
      <c r="I3033">
        <v>0</v>
      </c>
      <c r="J3033">
        <v>0</v>
      </c>
      <c r="K3033">
        <v>1</v>
      </c>
      <c r="L3033" t="s">
        <v>2415</v>
      </c>
      <c r="M3033">
        <v>0</v>
      </c>
      <c r="N3033">
        <v>10</v>
      </c>
      <c r="O3033">
        <v>0</v>
      </c>
      <c r="P3033">
        <v>0</v>
      </c>
      <c r="Q3033">
        <v>0</v>
      </c>
      <c r="R3033" t="s">
        <v>48</v>
      </c>
      <c r="S3033" t="s">
        <v>49</v>
      </c>
      <c r="T3033" t="s">
        <v>49</v>
      </c>
      <c r="U3033">
        <v>0</v>
      </c>
      <c r="W3033" s="3" t="s">
        <v>50</v>
      </c>
    </row>
    <row r="3034" spans="1:23">
      <c r="A3034" s="2">
        <v>3234103</v>
      </c>
      <c r="B3034" t="s">
        <v>2390</v>
      </c>
      <c r="C3034">
        <v>171</v>
      </c>
      <c r="D3034">
        <v>999</v>
      </c>
      <c r="E3034">
        <v>10000</v>
      </c>
      <c r="F3034" t="s">
        <v>46</v>
      </c>
      <c r="G3034">
        <v>0</v>
      </c>
      <c r="H3034">
        <v>1</v>
      </c>
      <c r="I3034">
        <v>0</v>
      </c>
      <c r="J3034">
        <v>0</v>
      </c>
      <c r="K3034">
        <v>1</v>
      </c>
      <c r="L3034" t="s">
        <v>2416</v>
      </c>
      <c r="M3034">
        <v>0</v>
      </c>
      <c r="N3034">
        <v>10</v>
      </c>
      <c r="O3034">
        <v>0</v>
      </c>
      <c r="P3034">
        <v>0</v>
      </c>
      <c r="Q3034">
        <v>0</v>
      </c>
      <c r="R3034" t="s">
        <v>48</v>
      </c>
      <c r="S3034" t="s">
        <v>49</v>
      </c>
      <c r="T3034" t="s">
        <v>49</v>
      </c>
      <c r="U3034">
        <v>0</v>
      </c>
      <c r="W3034" s="3" t="s">
        <v>50</v>
      </c>
    </row>
    <row r="3035" spans="1:23">
      <c r="A3035" s="2">
        <v>3234201</v>
      </c>
      <c r="B3035" t="s">
        <v>2390</v>
      </c>
      <c r="C3035">
        <v>1206</v>
      </c>
      <c r="D3035">
        <v>1</v>
      </c>
      <c r="E3035">
        <v>5000</v>
      </c>
      <c r="F3035" t="s">
        <v>2417</v>
      </c>
      <c r="G3035">
        <v>2</v>
      </c>
      <c r="H3035">
        <v>1</v>
      </c>
      <c r="I3035">
        <v>1</v>
      </c>
      <c r="J3035">
        <v>80</v>
      </c>
      <c r="K3035">
        <v>0</v>
      </c>
      <c r="L3035" t="s">
        <v>49</v>
      </c>
      <c r="M3035">
        <v>206</v>
      </c>
      <c r="N3035">
        <v>10</v>
      </c>
      <c r="O3035">
        <v>103050234</v>
      </c>
      <c r="P3035">
        <v>0</v>
      </c>
      <c r="Q3035">
        <v>0</v>
      </c>
      <c r="R3035" t="s">
        <v>48</v>
      </c>
      <c r="S3035" t="s">
        <v>49</v>
      </c>
      <c r="T3035" t="s">
        <v>49</v>
      </c>
      <c r="U3035">
        <v>130002661</v>
      </c>
      <c r="V3035" t="s">
        <v>1867</v>
      </c>
      <c r="W3035" s="3" t="s">
        <v>50</v>
      </c>
    </row>
    <row r="3036" spans="1:23">
      <c r="A3036" s="2">
        <v>3234202</v>
      </c>
      <c r="B3036" t="s">
        <v>2390</v>
      </c>
      <c r="C3036">
        <v>1206</v>
      </c>
      <c r="D3036">
        <v>1</v>
      </c>
      <c r="E3036">
        <v>7000</v>
      </c>
      <c r="F3036" t="s">
        <v>2417</v>
      </c>
      <c r="G3036">
        <v>2</v>
      </c>
      <c r="H3036">
        <v>1</v>
      </c>
      <c r="I3036">
        <v>1</v>
      </c>
      <c r="J3036">
        <v>80</v>
      </c>
      <c r="K3036">
        <v>0</v>
      </c>
      <c r="L3036" t="s">
        <v>49</v>
      </c>
      <c r="M3036">
        <v>206</v>
      </c>
      <c r="N3036">
        <v>10</v>
      </c>
      <c r="O3036">
        <v>103050234</v>
      </c>
      <c r="P3036">
        <v>0</v>
      </c>
      <c r="Q3036">
        <v>0</v>
      </c>
      <c r="R3036" t="s">
        <v>48</v>
      </c>
      <c r="S3036" t="s">
        <v>49</v>
      </c>
      <c r="T3036" t="s">
        <v>49</v>
      </c>
      <c r="U3036">
        <v>130002662</v>
      </c>
      <c r="V3036" t="s">
        <v>1867</v>
      </c>
      <c r="W3036" s="3" t="s">
        <v>50</v>
      </c>
    </row>
    <row r="3037" spans="1:23">
      <c r="A3037" s="2">
        <v>3234203</v>
      </c>
      <c r="B3037" t="s">
        <v>2390</v>
      </c>
      <c r="C3037">
        <v>1206</v>
      </c>
      <c r="D3037">
        <v>1</v>
      </c>
      <c r="E3037">
        <v>10000</v>
      </c>
      <c r="F3037" t="s">
        <v>2417</v>
      </c>
      <c r="G3037">
        <v>2</v>
      </c>
      <c r="H3037">
        <v>1</v>
      </c>
      <c r="I3037">
        <v>1</v>
      </c>
      <c r="J3037">
        <v>80</v>
      </c>
      <c r="K3037">
        <v>0</v>
      </c>
      <c r="L3037" t="s">
        <v>49</v>
      </c>
      <c r="M3037">
        <v>206</v>
      </c>
      <c r="N3037">
        <v>10</v>
      </c>
      <c r="O3037">
        <v>103050234</v>
      </c>
      <c r="P3037">
        <v>0</v>
      </c>
      <c r="Q3037">
        <v>0</v>
      </c>
      <c r="R3037" t="s">
        <v>48</v>
      </c>
      <c r="S3037" t="s">
        <v>49</v>
      </c>
      <c r="T3037" t="s">
        <v>49</v>
      </c>
      <c r="U3037">
        <v>130002663</v>
      </c>
      <c r="V3037" t="s">
        <v>1867</v>
      </c>
      <c r="W3037" s="3" t="s">
        <v>50</v>
      </c>
    </row>
    <row r="3038" spans="1:23">
      <c r="A3038" s="2">
        <v>4010100</v>
      </c>
      <c r="B3038" t="s">
        <v>2418</v>
      </c>
      <c r="C3038">
        <v>5</v>
      </c>
      <c r="D3038">
        <v>0</v>
      </c>
      <c r="E3038">
        <v>10000</v>
      </c>
      <c r="F3038" t="s">
        <v>46</v>
      </c>
      <c r="G3038">
        <v>0</v>
      </c>
      <c r="H3038">
        <v>1</v>
      </c>
      <c r="I3038">
        <v>300</v>
      </c>
      <c r="J3038">
        <v>0</v>
      </c>
      <c r="K3038">
        <v>0</v>
      </c>
      <c r="L3038" t="s">
        <v>49</v>
      </c>
      <c r="M3038">
        <v>0</v>
      </c>
      <c r="N3038">
        <v>10</v>
      </c>
      <c r="O3038">
        <v>0</v>
      </c>
      <c r="P3038">
        <v>0</v>
      </c>
      <c r="Q3038">
        <v>0</v>
      </c>
      <c r="R3038" t="s">
        <v>2419</v>
      </c>
      <c r="S3038" t="s">
        <v>2420</v>
      </c>
      <c r="T3038" t="s">
        <v>2420</v>
      </c>
      <c r="U3038">
        <v>0</v>
      </c>
      <c r="W3038" s="3" t="s">
        <v>50</v>
      </c>
    </row>
    <row r="3039" spans="1:23">
      <c r="A3039" s="2">
        <v>4010200</v>
      </c>
      <c r="B3039" t="s">
        <v>2418</v>
      </c>
      <c r="C3039">
        <v>100</v>
      </c>
      <c r="D3039">
        <v>0</v>
      </c>
      <c r="E3039">
        <v>10000</v>
      </c>
      <c r="F3039" t="s">
        <v>113</v>
      </c>
      <c r="G3039">
        <v>0</v>
      </c>
      <c r="H3039">
        <v>1</v>
      </c>
      <c r="I3039">
        <v>0</v>
      </c>
      <c r="J3039">
        <v>40</v>
      </c>
      <c r="K3039">
        <v>0</v>
      </c>
      <c r="L3039" t="s">
        <v>49</v>
      </c>
      <c r="M3039">
        <v>0</v>
      </c>
      <c r="N3039">
        <v>10</v>
      </c>
      <c r="O3039">
        <v>0</v>
      </c>
      <c r="P3039">
        <v>0</v>
      </c>
      <c r="Q3039">
        <v>0</v>
      </c>
      <c r="R3039" t="s">
        <v>48</v>
      </c>
      <c r="S3039" t="s">
        <v>49</v>
      </c>
      <c r="T3039" t="s">
        <v>49</v>
      </c>
      <c r="U3039">
        <v>0</v>
      </c>
      <c r="W3039" s="3" t="s">
        <v>50</v>
      </c>
    </row>
    <row r="3040" spans="1:23">
      <c r="A3040" s="2">
        <v>4011101</v>
      </c>
      <c r="B3040" t="s">
        <v>2421</v>
      </c>
      <c r="C3040">
        <v>2</v>
      </c>
      <c r="D3040">
        <v>0</v>
      </c>
      <c r="E3040">
        <v>10000</v>
      </c>
      <c r="F3040" t="s">
        <v>46</v>
      </c>
      <c r="G3040">
        <v>0</v>
      </c>
      <c r="H3040">
        <v>1</v>
      </c>
      <c r="I3040">
        <v>300</v>
      </c>
      <c r="J3040">
        <v>0</v>
      </c>
      <c r="K3040">
        <v>0</v>
      </c>
      <c r="L3040" t="s">
        <v>49</v>
      </c>
      <c r="M3040">
        <v>0</v>
      </c>
      <c r="N3040">
        <v>10</v>
      </c>
      <c r="O3040">
        <v>0</v>
      </c>
      <c r="P3040">
        <v>0</v>
      </c>
      <c r="Q3040">
        <v>0</v>
      </c>
      <c r="R3040" t="s">
        <v>115</v>
      </c>
      <c r="S3040" t="s">
        <v>2422</v>
      </c>
      <c r="T3040" t="s">
        <v>2422</v>
      </c>
      <c r="U3040">
        <v>0</v>
      </c>
      <c r="W3040" s="3" t="s">
        <v>50</v>
      </c>
    </row>
    <row r="3041" spans="1:23">
      <c r="A3041" s="2">
        <v>4011102</v>
      </c>
      <c r="B3041" t="s">
        <v>2423</v>
      </c>
      <c r="C3041">
        <v>2</v>
      </c>
      <c r="D3041">
        <v>0</v>
      </c>
      <c r="E3041">
        <v>10000</v>
      </c>
      <c r="F3041" t="s">
        <v>46</v>
      </c>
      <c r="G3041">
        <v>0</v>
      </c>
      <c r="H3041">
        <v>1</v>
      </c>
      <c r="I3041">
        <v>300</v>
      </c>
      <c r="J3041">
        <v>0</v>
      </c>
      <c r="K3041">
        <v>0</v>
      </c>
      <c r="L3041" t="s">
        <v>49</v>
      </c>
      <c r="M3041">
        <v>0</v>
      </c>
      <c r="N3041">
        <v>10</v>
      </c>
      <c r="O3041">
        <v>0</v>
      </c>
      <c r="P3041">
        <v>0</v>
      </c>
      <c r="Q3041">
        <v>0</v>
      </c>
      <c r="R3041" t="s">
        <v>115</v>
      </c>
      <c r="S3041" t="s">
        <v>2422</v>
      </c>
      <c r="T3041" t="s">
        <v>2422</v>
      </c>
      <c r="U3041">
        <v>0</v>
      </c>
      <c r="W3041" s="3" t="s">
        <v>50</v>
      </c>
    </row>
    <row r="3042" spans="1:23">
      <c r="A3042" s="2">
        <v>4011103</v>
      </c>
      <c r="B3042" t="s">
        <v>2424</v>
      </c>
      <c r="C3042">
        <v>2</v>
      </c>
      <c r="D3042">
        <v>0</v>
      </c>
      <c r="E3042">
        <v>10000</v>
      </c>
      <c r="F3042" t="s">
        <v>46</v>
      </c>
      <c r="G3042">
        <v>0</v>
      </c>
      <c r="H3042">
        <v>1</v>
      </c>
      <c r="I3042">
        <v>300</v>
      </c>
      <c r="J3042">
        <v>0</v>
      </c>
      <c r="K3042">
        <v>0</v>
      </c>
      <c r="L3042" t="s">
        <v>49</v>
      </c>
      <c r="M3042">
        <v>0</v>
      </c>
      <c r="N3042">
        <v>10</v>
      </c>
      <c r="O3042">
        <v>0</v>
      </c>
      <c r="P3042">
        <v>0</v>
      </c>
      <c r="Q3042">
        <v>0</v>
      </c>
      <c r="R3042" t="s">
        <v>115</v>
      </c>
      <c r="S3042" t="s">
        <v>2422</v>
      </c>
      <c r="T3042" t="s">
        <v>2422</v>
      </c>
      <c r="U3042">
        <v>0</v>
      </c>
      <c r="W3042" s="3" t="s">
        <v>50</v>
      </c>
    </row>
    <row r="3043" spans="1:23">
      <c r="A3043" s="2">
        <v>4011201</v>
      </c>
      <c r="B3043" t="s">
        <v>2421</v>
      </c>
      <c r="C3043">
        <v>100</v>
      </c>
      <c r="D3043">
        <v>0</v>
      </c>
      <c r="E3043">
        <v>10000</v>
      </c>
      <c r="F3043" t="s">
        <v>143</v>
      </c>
      <c r="G3043">
        <v>0</v>
      </c>
      <c r="H3043">
        <v>1</v>
      </c>
      <c r="I3043">
        <v>1</v>
      </c>
      <c r="J3043">
        <v>30</v>
      </c>
      <c r="K3043">
        <v>0</v>
      </c>
      <c r="L3043" t="s">
        <v>49</v>
      </c>
      <c r="M3043">
        <v>0</v>
      </c>
      <c r="N3043">
        <v>10</v>
      </c>
      <c r="O3043">
        <v>0</v>
      </c>
      <c r="P3043">
        <v>0</v>
      </c>
      <c r="Q3043">
        <v>0</v>
      </c>
      <c r="R3043" t="s">
        <v>48</v>
      </c>
      <c r="S3043" t="s">
        <v>49</v>
      </c>
      <c r="T3043" t="s">
        <v>49</v>
      </c>
      <c r="U3043">
        <v>0</v>
      </c>
      <c r="W3043" s="3" t="s">
        <v>50</v>
      </c>
    </row>
    <row r="3044" spans="1:23">
      <c r="A3044" s="2">
        <v>4011202</v>
      </c>
      <c r="B3044" t="s">
        <v>2423</v>
      </c>
      <c r="C3044">
        <v>100</v>
      </c>
      <c r="D3044">
        <v>0</v>
      </c>
      <c r="E3044">
        <v>10000</v>
      </c>
      <c r="F3044" t="s">
        <v>143</v>
      </c>
      <c r="G3044">
        <v>0</v>
      </c>
      <c r="H3044">
        <v>1</v>
      </c>
      <c r="I3044">
        <v>1</v>
      </c>
      <c r="J3044">
        <v>30</v>
      </c>
      <c r="K3044">
        <v>0</v>
      </c>
      <c r="L3044" t="s">
        <v>49</v>
      </c>
      <c r="M3044">
        <v>0</v>
      </c>
      <c r="N3044">
        <v>10</v>
      </c>
      <c r="O3044">
        <v>0</v>
      </c>
      <c r="P3044">
        <v>0</v>
      </c>
      <c r="Q3044">
        <v>0</v>
      </c>
      <c r="R3044" t="s">
        <v>48</v>
      </c>
      <c r="S3044" t="s">
        <v>49</v>
      </c>
      <c r="T3044" t="s">
        <v>49</v>
      </c>
      <c r="U3044">
        <v>0</v>
      </c>
      <c r="W3044" s="3" t="s">
        <v>50</v>
      </c>
    </row>
    <row r="3045" spans="1:23">
      <c r="A3045" s="2">
        <v>4011203</v>
      </c>
      <c r="B3045" t="s">
        <v>2424</v>
      </c>
      <c r="C3045">
        <v>100</v>
      </c>
      <c r="D3045">
        <v>0</v>
      </c>
      <c r="E3045">
        <v>10000</v>
      </c>
      <c r="F3045" t="s">
        <v>143</v>
      </c>
      <c r="G3045">
        <v>0</v>
      </c>
      <c r="H3045">
        <v>1</v>
      </c>
      <c r="I3045">
        <v>1</v>
      </c>
      <c r="J3045">
        <v>30</v>
      </c>
      <c r="K3045">
        <v>0</v>
      </c>
      <c r="L3045" t="s">
        <v>49</v>
      </c>
      <c r="M3045">
        <v>0</v>
      </c>
      <c r="N3045">
        <v>10</v>
      </c>
      <c r="O3045">
        <v>0</v>
      </c>
      <c r="P3045">
        <v>0</v>
      </c>
      <c r="Q3045">
        <v>0</v>
      </c>
      <c r="R3045" t="s">
        <v>48</v>
      </c>
      <c r="S3045" t="s">
        <v>49</v>
      </c>
      <c r="T3045" t="s">
        <v>49</v>
      </c>
      <c r="U3045">
        <v>0</v>
      </c>
      <c r="W3045" s="3" t="s">
        <v>50</v>
      </c>
    </row>
    <row r="3046" spans="1:23">
      <c r="A3046" s="2">
        <v>4011301</v>
      </c>
      <c r="B3046" t="s">
        <v>2421</v>
      </c>
      <c r="C3046">
        <v>1005</v>
      </c>
      <c r="D3046">
        <v>2</v>
      </c>
      <c r="E3046">
        <v>10000</v>
      </c>
      <c r="F3046" t="s">
        <v>46</v>
      </c>
      <c r="G3046">
        <v>3</v>
      </c>
      <c r="H3046">
        <v>1</v>
      </c>
      <c r="I3046">
        <v>1</v>
      </c>
      <c r="J3046">
        <v>31</v>
      </c>
      <c r="K3046">
        <v>1</v>
      </c>
      <c r="L3046" t="s">
        <v>49</v>
      </c>
      <c r="M3046">
        <v>5</v>
      </c>
      <c r="N3046">
        <v>10</v>
      </c>
      <c r="O3046">
        <v>104030011</v>
      </c>
      <c r="P3046">
        <v>0</v>
      </c>
      <c r="Q3046">
        <v>0</v>
      </c>
      <c r="R3046" t="s">
        <v>48</v>
      </c>
      <c r="S3046" t="s">
        <v>49</v>
      </c>
      <c r="T3046" t="s">
        <v>49</v>
      </c>
      <c r="U3046">
        <v>130002672</v>
      </c>
      <c r="V3046" t="s">
        <v>161</v>
      </c>
      <c r="W3046" s="3" t="s">
        <v>50</v>
      </c>
    </row>
    <row r="3047" spans="1:23">
      <c r="A3047" s="2">
        <v>4011302</v>
      </c>
      <c r="B3047" t="s">
        <v>2423</v>
      </c>
      <c r="C3047">
        <v>1005</v>
      </c>
      <c r="D3047">
        <v>2</v>
      </c>
      <c r="E3047">
        <v>10000</v>
      </c>
      <c r="F3047" t="s">
        <v>46</v>
      </c>
      <c r="G3047">
        <v>3</v>
      </c>
      <c r="H3047">
        <v>1</v>
      </c>
      <c r="I3047">
        <v>1</v>
      </c>
      <c r="J3047">
        <v>31</v>
      </c>
      <c r="K3047">
        <v>1</v>
      </c>
      <c r="L3047" t="s">
        <v>49</v>
      </c>
      <c r="M3047">
        <v>5</v>
      </c>
      <c r="N3047">
        <v>10</v>
      </c>
      <c r="O3047">
        <v>104030011</v>
      </c>
      <c r="P3047">
        <v>0</v>
      </c>
      <c r="Q3047">
        <v>0</v>
      </c>
      <c r="R3047" t="s">
        <v>48</v>
      </c>
      <c r="S3047" t="s">
        <v>49</v>
      </c>
      <c r="T3047" t="s">
        <v>49</v>
      </c>
      <c r="U3047">
        <v>130002673</v>
      </c>
      <c r="V3047" t="s">
        <v>161</v>
      </c>
      <c r="W3047" s="3" t="s">
        <v>50</v>
      </c>
    </row>
    <row r="3048" spans="1:23">
      <c r="A3048" s="2">
        <v>4011303</v>
      </c>
      <c r="B3048" t="s">
        <v>2424</v>
      </c>
      <c r="C3048">
        <v>1005</v>
      </c>
      <c r="D3048">
        <v>2</v>
      </c>
      <c r="E3048">
        <v>10000</v>
      </c>
      <c r="F3048" t="s">
        <v>46</v>
      </c>
      <c r="G3048">
        <v>3</v>
      </c>
      <c r="H3048">
        <v>1</v>
      </c>
      <c r="I3048">
        <v>1</v>
      </c>
      <c r="J3048">
        <v>31</v>
      </c>
      <c r="K3048">
        <v>1</v>
      </c>
      <c r="L3048" t="s">
        <v>49</v>
      </c>
      <c r="M3048">
        <v>5</v>
      </c>
      <c r="N3048">
        <v>10</v>
      </c>
      <c r="O3048">
        <v>104030011</v>
      </c>
      <c r="P3048">
        <v>0</v>
      </c>
      <c r="Q3048">
        <v>0</v>
      </c>
      <c r="R3048" t="s">
        <v>48</v>
      </c>
      <c r="S3048" t="s">
        <v>49</v>
      </c>
      <c r="T3048" t="s">
        <v>49</v>
      </c>
      <c r="U3048">
        <v>130002674</v>
      </c>
      <c r="V3048" t="s">
        <v>161</v>
      </c>
      <c r="W3048" s="3" t="s">
        <v>50</v>
      </c>
    </row>
    <row r="3049" spans="1:23">
      <c r="A3049" s="2">
        <v>4012101</v>
      </c>
      <c r="B3049" t="s">
        <v>2425</v>
      </c>
      <c r="C3049">
        <v>160</v>
      </c>
      <c r="D3049">
        <v>999</v>
      </c>
      <c r="E3049">
        <v>10000</v>
      </c>
      <c r="F3049" t="s">
        <v>163</v>
      </c>
      <c r="G3049">
        <v>0</v>
      </c>
      <c r="H3049">
        <v>1</v>
      </c>
      <c r="I3049">
        <v>0</v>
      </c>
      <c r="J3049">
        <v>0</v>
      </c>
      <c r="K3049">
        <v>0</v>
      </c>
      <c r="L3049" t="s">
        <v>49</v>
      </c>
      <c r="M3049">
        <v>0</v>
      </c>
      <c r="N3049">
        <v>10</v>
      </c>
      <c r="O3049">
        <v>0</v>
      </c>
      <c r="P3049">
        <v>0</v>
      </c>
      <c r="Q3049">
        <v>0</v>
      </c>
      <c r="R3049" t="s">
        <v>48</v>
      </c>
      <c r="S3049" t="s">
        <v>49</v>
      </c>
      <c r="T3049" t="s">
        <v>49</v>
      </c>
      <c r="U3049">
        <v>0</v>
      </c>
      <c r="W3049" s="3" t="s">
        <v>50</v>
      </c>
    </row>
    <row r="3050" spans="1:23">
      <c r="A3050" s="2">
        <v>4012102</v>
      </c>
      <c r="B3050" t="s">
        <v>2426</v>
      </c>
      <c r="C3050">
        <v>160</v>
      </c>
      <c r="D3050">
        <v>999</v>
      </c>
      <c r="E3050">
        <v>10000</v>
      </c>
      <c r="F3050" t="s">
        <v>163</v>
      </c>
      <c r="G3050">
        <v>0</v>
      </c>
      <c r="H3050">
        <v>1</v>
      </c>
      <c r="I3050">
        <v>0</v>
      </c>
      <c r="J3050">
        <v>0</v>
      </c>
      <c r="K3050">
        <v>0</v>
      </c>
      <c r="L3050" t="s">
        <v>49</v>
      </c>
      <c r="M3050">
        <v>0</v>
      </c>
      <c r="N3050">
        <v>10</v>
      </c>
      <c r="O3050">
        <v>0</v>
      </c>
      <c r="P3050">
        <v>0</v>
      </c>
      <c r="Q3050">
        <v>0</v>
      </c>
      <c r="R3050" t="s">
        <v>48</v>
      </c>
      <c r="S3050" t="s">
        <v>49</v>
      </c>
      <c r="T3050" t="s">
        <v>49</v>
      </c>
      <c r="U3050">
        <v>0</v>
      </c>
      <c r="W3050" s="3" t="s">
        <v>50</v>
      </c>
    </row>
    <row r="3051" spans="1:23">
      <c r="A3051" s="2">
        <v>4012103</v>
      </c>
      <c r="B3051" t="s">
        <v>2427</v>
      </c>
      <c r="C3051">
        <v>160</v>
      </c>
      <c r="D3051">
        <v>999</v>
      </c>
      <c r="E3051">
        <v>10000</v>
      </c>
      <c r="F3051" t="s">
        <v>163</v>
      </c>
      <c r="G3051">
        <v>0</v>
      </c>
      <c r="H3051">
        <v>1</v>
      </c>
      <c r="I3051">
        <v>0</v>
      </c>
      <c r="J3051">
        <v>0</v>
      </c>
      <c r="K3051">
        <v>0</v>
      </c>
      <c r="L3051" t="s">
        <v>49</v>
      </c>
      <c r="M3051">
        <v>0</v>
      </c>
      <c r="N3051">
        <v>10</v>
      </c>
      <c r="O3051">
        <v>0</v>
      </c>
      <c r="P3051">
        <v>0</v>
      </c>
      <c r="Q3051">
        <v>0</v>
      </c>
      <c r="R3051" t="s">
        <v>48</v>
      </c>
      <c r="S3051" t="s">
        <v>49</v>
      </c>
      <c r="T3051" t="s">
        <v>49</v>
      </c>
      <c r="U3051">
        <v>0</v>
      </c>
      <c r="W3051" s="3" t="s">
        <v>50</v>
      </c>
    </row>
    <row r="3052" spans="1:23">
      <c r="A3052" s="2">
        <v>4012201</v>
      </c>
      <c r="B3052" t="s">
        <v>2425</v>
      </c>
      <c r="C3052">
        <v>160</v>
      </c>
      <c r="D3052">
        <v>999</v>
      </c>
      <c r="E3052">
        <v>10000</v>
      </c>
      <c r="F3052" t="s">
        <v>2428</v>
      </c>
      <c r="G3052">
        <v>0</v>
      </c>
      <c r="H3052">
        <v>1</v>
      </c>
      <c r="I3052">
        <v>0</v>
      </c>
      <c r="J3052">
        <v>0</v>
      </c>
      <c r="K3052">
        <v>0</v>
      </c>
      <c r="L3052" t="s">
        <v>49</v>
      </c>
      <c r="M3052">
        <v>0</v>
      </c>
      <c r="N3052">
        <v>10</v>
      </c>
      <c r="O3052">
        <v>0</v>
      </c>
      <c r="P3052">
        <v>0</v>
      </c>
      <c r="Q3052">
        <v>0</v>
      </c>
      <c r="R3052" t="s">
        <v>48</v>
      </c>
      <c r="S3052" t="s">
        <v>49</v>
      </c>
      <c r="T3052" t="s">
        <v>49</v>
      </c>
      <c r="U3052">
        <v>0</v>
      </c>
      <c r="W3052" s="3" t="s">
        <v>50</v>
      </c>
    </row>
    <row r="3053" spans="1:23">
      <c r="A3053" s="2">
        <v>4012202</v>
      </c>
      <c r="B3053" t="s">
        <v>2426</v>
      </c>
      <c r="C3053">
        <v>160</v>
      </c>
      <c r="D3053">
        <v>999</v>
      </c>
      <c r="E3053">
        <v>10000</v>
      </c>
      <c r="F3053" t="s">
        <v>2428</v>
      </c>
      <c r="G3053">
        <v>0</v>
      </c>
      <c r="H3053">
        <v>1</v>
      </c>
      <c r="I3053">
        <v>0</v>
      </c>
      <c r="J3053">
        <v>0</v>
      </c>
      <c r="K3053">
        <v>0</v>
      </c>
      <c r="L3053" t="s">
        <v>49</v>
      </c>
      <c r="M3053">
        <v>0</v>
      </c>
      <c r="N3053">
        <v>10</v>
      </c>
      <c r="O3053">
        <v>0</v>
      </c>
      <c r="P3053">
        <v>0</v>
      </c>
      <c r="Q3053">
        <v>0</v>
      </c>
      <c r="R3053" t="s">
        <v>48</v>
      </c>
      <c r="S3053" t="s">
        <v>49</v>
      </c>
      <c r="T3053" t="s">
        <v>49</v>
      </c>
      <c r="U3053">
        <v>0</v>
      </c>
      <c r="W3053" s="3" t="s">
        <v>50</v>
      </c>
    </row>
    <row r="3054" spans="1:23">
      <c r="A3054" s="2">
        <v>4012203</v>
      </c>
      <c r="B3054" t="s">
        <v>2427</v>
      </c>
      <c r="C3054">
        <v>160</v>
      </c>
      <c r="D3054">
        <v>999</v>
      </c>
      <c r="E3054">
        <v>10000</v>
      </c>
      <c r="F3054" t="s">
        <v>2428</v>
      </c>
      <c r="G3054">
        <v>0</v>
      </c>
      <c r="H3054">
        <v>1</v>
      </c>
      <c r="I3054">
        <v>0</v>
      </c>
      <c r="J3054">
        <v>0</v>
      </c>
      <c r="K3054">
        <v>0</v>
      </c>
      <c r="L3054" t="s">
        <v>49</v>
      </c>
      <c r="M3054">
        <v>0</v>
      </c>
      <c r="N3054">
        <v>10</v>
      </c>
      <c r="O3054">
        <v>0</v>
      </c>
      <c r="P3054">
        <v>0</v>
      </c>
      <c r="Q3054">
        <v>0</v>
      </c>
      <c r="R3054" t="s">
        <v>48</v>
      </c>
      <c r="S3054" t="s">
        <v>49</v>
      </c>
      <c r="T3054" t="s">
        <v>49</v>
      </c>
      <c r="U3054">
        <v>0</v>
      </c>
      <c r="W3054" s="3" t="s">
        <v>50</v>
      </c>
    </row>
    <row r="3055" spans="1:23">
      <c r="A3055" s="2">
        <v>4020100</v>
      </c>
      <c r="B3055" t="s">
        <v>2429</v>
      </c>
      <c r="C3055">
        <v>5</v>
      </c>
      <c r="D3055">
        <v>0</v>
      </c>
      <c r="E3055">
        <v>10000</v>
      </c>
      <c r="F3055" t="s">
        <v>46</v>
      </c>
      <c r="G3055">
        <v>0</v>
      </c>
      <c r="H3055">
        <v>1</v>
      </c>
      <c r="I3055">
        <v>300</v>
      </c>
      <c r="J3055">
        <v>0</v>
      </c>
      <c r="K3055">
        <v>0</v>
      </c>
      <c r="L3055" t="s">
        <v>49</v>
      </c>
      <c r="M3055">
        <v>0</v>
      </c>
      <c r="N3055">
        <v>10</v>
      </c>
      <c r="O3055">
        <v>0</v>
      </c>
      <c r="P3055">
        <v>0</v>
      </c>
      <c r="Q3055">
        <v>0</v>
      </c>
      <c r="R3055" t="s">
        <v>2430</v>
      </c>
      <c r="S3055" t="s">
        <v>2420</v>
      </c>
      <c r="T3055" t="s">
        <v>2420</v>
      </c>
      <c r="U3055">
        <v>0</v>
      </c>
      <c r="W3055" s="3" t="s">
        <v>50</v>
      </c>
    </row>
    <row r="3056" spans="1:23">
      <c r="A3056" s="2">
        <v>4020200</v>
      </c>
      <c r="B3056" t="s">
        <v>2429</v>
      </c>
      <c r="C3056">
        <v>100</v>
      </c>
      <c r="D3056">
        <v>0</v>
      </c>
      <c r="E3056">
        <v>10000</v>
      </c>
      <c r="F3056" t="s">
        <v>113</v>
      </c>
      <c r="G3056">
        <v>0</v>
      </c>
      <c r="H3056">
        <v>1</v>
      </c>
      <c r="I3056">
        <v>0</v>
      </c>
      <c r="J3056">
        <v>40</v>
      </c>
      <c r="K3056">
        <v>0</v>
      </c>
      <c r="L3056" t="s">
        <v>49</v>
      </c>
      <c r="M3056">
        <v>0</v>
      </c>
      <c r="N3056">
        <v>10</v>
      </c>
      <c r="O3056">
        <v>0</v>
      </c>
      <c r="P3056">
        <v>0</v>
      </c>
      <c r="Q3056">
        <v>0</v>
      </c>
      <c r="R3056" t="s">
        <v>48</v>
      </c>
      <c r="S3056" t="s">
        <v>49</v>
      </c>
      <c r="T3056" t="s">
        <v>49</v>
      </c>
      <c r="U3056">
        <v>0</v>
      </c>
      <c r="W3056" s="3" t="s">
        <v>50</v>
      </c>
    </row>
    <row r="3057" spans="1:23">
      <c r="A3057" s="2">
        <v>4021101</v>
      </c>
      <c r="B3057" t="s">
        <v>2431</v>
      </c>
      <c r="C3057">
        <v>3</v>
      </c>
      <c r="D3057">
        <v>1</v>
      </c>
      <c r="E3057">
        <v>10000</v>
      </c>
      <c r="F3057" t="s">
        <v>46</v>
      </c>
      <c r="G3057">
        <v>0</v>
      </c>
      <c r="H3057">
        <v>1</v>
      </c>
      <c r="I3057">
        <v>300</v>
      </c>
      <c r="J3057">
        <v>0</v>
      </c>
      <c r="K3057">
        <v>0</v>
      </c>
      <c r="L3057" t="s">
        <v>49</v>
      </c>
      <c r="M3057">
        <v>0</v>
      </c>
      <c r="N3057">
        <v>10</v>
      </c>
      <c r="O3057">
        <v>0</v>
      </c>
      <c r="P3057">
        <v>0</v>
      </c>
      <c r="Q3057">
        <v>1</v>
      </c>
      <c r="R3057" t="s">
        <v>2432</v>
      </c>
      <c r="S3057" t="s">
        <v>2433</v>
      </c>
      <c r="T3057" t="s">
        <v>2433</v>
      </c>
      <c r="U3057">
        <v>0</v>
      </c>
      <c r="W3057" s="3" t="s">
        <v>50</v>
      </c>
    </row>
    <row r="3058" spans="1:23">
      <c r="A3058" s="2">
        <v>4021102</v>
      </c>
      <c r="B3058" t="s">
        <v>2434</v>
      </c>
      <c r="C3058">
        <v>3</v>
      </c>
      <c r="D3058">
        <v>1</v>
      </c>
      <c r="E3058">
        <v>10000</v>
      </c>
      <c r="F3058" t="s">
        <v>46</v>
      </c>
      <c r="G3058">
        <v>0</v>
      </c>
      <c r="H3058">
        <v>1</v>
      </c>
      <c r="I3058">
        <v>300</v>
      </c>
      <c r="J3058">
        <v>0</v>
      </c>
      <c r="K3058">
        <v>0</v>
      </c>
      <c r="L3058" t="s">
        <v>49</v>
      </c>
      <c r="M3058">
        <v>0</v>
      </c>
      <c r="N3058">
        <v>10</v>
      </c>
      <c r="O3058">
        <v>0</v>
      </c>
      <c r="P3058">
        <v>0</v>
      </c>
      <c r="Q3058">
        <v>1</v>
      </c>
      <c r="R3058" t="s">
        <v>2432</v>
      </c>
      <c r="S3058" t="s">
        <v>2433</v>
      </c>
      <c r="T3058" t="s">
        <v>2433</v>
      </c>
      <c r="U3058">
        <v>0</v>
      </c>
      <c r="W3058" s="3" t="s">
        <v>50</v>
      </c>
    </row>
    <row r="3059" spans="1:23">
      <c r="A3059" s="2">
        <v>4021103</v>
      </c>
      <c r="B3059" t="s">
        <v>2435</v>
      </c>
      <c r="C3059">
        <v>3</v>
      </c>
      <c r="D3059">
        <v>1</v>
      </c>
      <c r="E3059">
        <v>10000</v>
      </c>
      <c r="F3059" t="s">
        <v>46</v>
      </c>
      <c r="G3059">
        <v>0</v>
      </c>
      <c r="H3059">
        <v>1</v>
      </c>
      <c r="I3059">
        <v>300</v>
      </c>
      <c r="J3059">
        <v>0</v>
      </c>
      <c r="K3059">
        <v>0</v>
      </c>
      <c r="L3059" t="s">
        <v>49</v>
      </c>
      <c r="M3059">
        <v>0</v>
      </c>
      <c r="N3059">
        <v>10</v>
      </c>
      <c r="O3059">
        <v>0</v>
      </c>
      <c r="P3059">
        <v>0</v>
      </c>
      <c r="Q3059">
        <v>1</v>
      </c>
      <c r="R3059" t="s">
        <v>2432</v>
      </c>
      <c r="S3059" t="s">
        <v>2433</v>
      </c>
      <c r="T3059" t="s">
        <v>2433</v>
      </c>
      <c r="U3059">
        <v>0</v>
      </c>
      <c r="W3059" s="3" t="s">
        <v>50</v>
      </c>
    </row>
    <row r="3060" spans="1:23">
      <c r="A3060" s="2">
        <v>4021201</v>
      </c>
      <c r="B3060" t="s">
        <v>2431</v>
      </c>
      <c r="C3060">
        <v>100</v>
      </c>
      <c r="D3060">
        <v>1</v>
      </c>
      <c r="E3060">
        <v>10000</v>
      </c>
      <c r="F3060" t="s">
        <v>2436</v>
      </c>
      <c r="G3060">
        <v>0</v>
      </c>
      <c r="H3060">
        <v>1</v>
      </c>
      <c r="I3060">
        <v>0</v>
      </c>
      <c r="J3060">
        <v>30</v>
      </c>
      <c r="K3060">
        <v>0</v>
      </c>
      <c r="L3060" t="s">
        <v>49</v>
      </c>
      <c r="M3060">
        <v>0</v>
      </c>
      <c r="N3060">
        <v>10</v>
      </c>
      <c r="O3060">
        <v>0</v>
      </c>
      <c r="P3060">
        <v>1</v>
      </c>
      <c r="Q3060">
        <v>0</v>
      </c>
      <c r="R3060" t="s">
        <v>48</v>
      </c>
      <c r="S3060" t="s">
        <v>49</v>
      </c>
      <c r="T3060" t="s">
        <v>49</v>
      </c>
      <c r="U3060">
        <v>0</v>
      </c>
      <c r="W3060" s="3" t="s">
        <v>50</v>
      </c>
    </row>
    <row r="3061" spans="1:23">
      <c r="A3061" s="2">
        <v>4021202</v>
      </c>
      <c r="B3061" t="s">
        <v>2434</v>
      </c>
      <c r="C3061">
        <v>100</v>
      </c>
      <c r="D3061">
        <v>1</v>
      </c>
      <c r="E3061">
        <v>10000</v>
      </c>
      <c r="F3061" t="s">
        <v>2436</v>
      </c>
      <c r="G3061">
        <v>0</v>
      </c>
      <c r="H3061">
        <v>1</v>
      </c>
      <c r="I3061">
        <v>0</v>
      </c>
      <c r="J3061">
        <v>30</v>
      </c>
      <c r="K3061">
        <v>0</v>
      </c>
      <c r="L3061" t="s">
        <v>49</v>
      </c>
      <c r="M3061">
        <v>0</v>
      </c>
      <c r="N3061">
        <v>10</v>
      </c>
      <c r="O3061">
        <v>0</v>
      </c>
      <c r="P3061">
        <v>1</v>
      </c>
      <c r="Q3061">
        <v>0</v>
      </c>
      <c r="R3061" t="s">
        <v>48</v>
      </c>
      <c r="S3061" t="s">
        <v>49</v>
      </c>
      <c r="T3061" t="s">
        <v>49</v>
      </c>
      <c r="U3061">
        <v>0</v>
      </c>
      <c r="W3061" s="3" t="s">
        <v>50</v>
      </c>
    </row>
    <row r="3062" spans="1:23">
      <c r="A3062" s="2">
        <v>4021203</v>
      </c>
      <c r="B3062" t="s">
        <v>2435</v>
      </c>
      <c r="C3062">
        <v>100</v>
      </c>
      <c r="D3062">
        <v>1</v>
      </c>
      <c r="E3062">
        <v>10000</v>
      </c>
      <c r="F3062" t="s">
        <v>2436</v>
      </c>
      <c r="G3062">
        <v>0</v>
      </c>
      <c r="H3062">
        <v>1</v>
      </c>
      <c r="I3062">
        <v>0</v>
      </c>
      <c r="J3062">
        <v>30</v>
      </c>
      <c r="K3062">
        <v>0</v>
      </c>
      <c r="L3062" t="s">
        <v>49</v>
      </c>
      <c r="M3062">
        <v>0</v>
      </c>
      <c r="N3062">
        <v>10</v>
      </c>
      <c r="O3062">
        <v>0</v>
      </c>
      <c r="P3062">
        <v>1</v>
      </c>
      <c r="Q3062">
        <v>0</v>
      </c>
      <c r="R3062" t="s">
        <v>48</v>
      </c>
      <c r="S3062" t="s">
        <v>49</v>
      </c>
      <c r="T3062" t="s">
        <v>49</v>
      </c>
      <c r="U3062">
        <v>0</v>
      </c>
      <c r="W3062" s="3" t="s">
        <v>50</v>
      </c>
    </row>
    <row r="3063" spans="1:23">
      <c r="A3063" s="2">
        <v>4021301</v>
      </c>
      <c r="B3063" t="s">
        <v>2431</v>
      </c>
      <c r="C3063">
        <v>212</v>
      </c>
      <c r="D3063">
        <v>1</v>
      </c>
      <c r="E3063">
        <v>10000</v>
      </c>
      <c r="F3063" t="s">
        <v>85</v>
      </c>
      <c r="G3063">
        <v>0</v>
      </c>
      <c r="H3063">
        <v>1</v>
      </c>
      <c r="I3063">
        <v>300</v>
      </c>
      <c r="J3063">
        <v>0</v>
      </c>
      <c r="K3063">
        <v>1</v>
      </c>
      <c r="L3063" t="s">
        <v>2437</v>
      </c>
      <c r="M3063">
        <v>0</v>
      </c>
      <c r="N3063">
        <v>10</v>
      </c>
      <c r="O3063">
        <v>0</v>
      </c>
      <c r="P3063">
        <v>0</v>
      </c>
      <c r="Q3063">
        <v>0</v>
      </c>
      <c r="R3063" t="s">
        <v>48</v>
      </c>
      <c r="S3063" t="s">
        <v>49</v>
      </c>
      <c r="T3063" t="s">
        <v>49</v>
      </c>
      <c r="U3063">
        <v>0</v>
      </c>
      <c r="W3063" s="3" t="s">
        <v>50</v>
      </c>
    </row>
    <row r="3064" spans="1:23">
      <c r="A3064" s="2">
        <v>4021302</v>
      </c>
      <c r="B3064" t="s">
        <v>2434</v>
      </c>
      <c r="C3064">
        <v>212</v>
      </c>
      <c r="D3064">
        <v>1</v>
      </c>
      <c r="E3064">
        <v>10000</v>
      </c>
      <c r="F3064" t="s">
        <v>85</v>
      </c>
      <c r="G3064">
        <v>0</v>
      </c>
      <c r="H3064">
        <v>1</v>
      </c>
      <c r="I3064">
        <v>300</v>
      </c>
      <c r="J3064">
        <v>0</v>
      </c>
      <c r="K3064">
        <v>1</v>
      </c>
      <c r="L3064" t="s">
        <v>2438</v>
      </c>
      <c r="M3064">
        <v>0</v>
      </c>
      <c r="N3064">
        <v>10</v>
      </c>
      <c r="O3064">
        <v>0</v>
      </c>
      <c r="P3064">
        <v>0</v>
      </c>
      <c r="Q3064">
        <v>0</v>
      </c>
      <c r="R3064" t="s">
        <v>48</v>
      </c>
      <c r="S3064" t="s">
        <v>49</v>
      </c>
      <c r="T3064" t="s">
        <v>49</v>
      </c>
      <c r="U3064">
        <v>0</v>
      </c>
      <c r="W3064" s="3" t="s">
        <v>50</v>
      </c>
    </row>
    <row r="3065" spans="1:23">
      <c r="A3065" s="2">
        <v>4021303</v>
      </c>
      <c r="B3065" t="s">
        <v>2435</v>
      </c>
      <c r="C3065">
        <v>212</v>
      </c>
      <c r="D3065">
        <v>1</v>
      </c>
      <c r="E3065">
        <v>10000</v>
      </c>
      <c r="F3065" t="s">
        <v>85</v>
      </c>
      <c r="G3065">
        <v>0</v>
      </c>
      <c r="H3065">
        <v>1</v>
      </c>
      <c r="I3065">
        <v>300</v>
      </c>
      <c r="J3065">
        <v>0</v>
      </c>
      <c r="K3065">
        <v>1</v>
      </c>
      <c r="L3065" t="s">
        <v>2439</v>
      </c>
      <c r="M3065">
        <v>0</v>
      </c>
      <c r="N3065">
        <v>10</v>
      </c>
      <c r="O3065">
        <v>0</v>
      </c>
      <c r="P3065">
        <v>0</v>
      </c>
      <c r="Q3065">
        <v>0</v>
      </c>
      <c r="R3065" t="s">
        <v>48</v>
      </c>
      <c r="S3065" t="s">
        <v>49</v>
      </c>
      <c r="T3065" t="s">
        <v>49</v>
      </c>
      <c r="U3065">
        <v>0</v>
      </c>
      <c r="W3065" s="3" t="s">
        <v>50</v>
      </c>
    </row>
    <row r="3066" spans="1:23">
      <c r="A3066" s="2">
        <v>4021401</v>
      </c>
      <c r="B3066" t="s">
        <v>2431</v>
      </c>
      <c r="C3066">
        <v>160</v>
      </c>
      <c r="D3066">
        <v>2</v>
      </c>
      <c r="E3066">
        <v>10000</v>
      </c>
      <c r="F3066" t="s">
        <v>2440</v>
      </c>
      <c r="G3066">
        <v>2</v>
      </c>
      <c r="H3066">
        <v>1</v>
      </c>
      <c r="I3066">
        <v>0</v>
      </c>
      <c r="J3066">
        <v>30</v>
      </c>
      <c r="K3066">
        <v>0</v>
      </c>
      <c r="L3066" t="s">
        <v>49</v>
      </c>
      <c r="M3066">
        <v>0</v>
      </c>
      <c r="N3066">
        <v>10</v>
      </c>
      <c r="O3066">
        <v>104040021</v>
      </c>
      <c r="P3066">
        <v>0</v>
      </c>
      <c r="Q3066">
        <v>0</v>
      </c>
      <c r="R3066" t="s">
        <v>48</v>
      </c>
      <c r="S3066" t="s">
        <v>49</v>
      </c>
      <c r="T3066" t="s">
        <v>49</v>
      </c>
      <c r="U3066">
        <v>130002692</v>
      </c>
      <c r="V3066" t="s">
        <v>1343</v>
      </c>
      <c r="W3066" s="3" t="s">
        <v>50</v>
      </c>
    </row>
    <row r="3067" spans="1:23">
      <c r="A3067" s="2">
        <v>4021402</v>
      </c>
      <c r="B3067" t="s">
        <v>2434</v>
      </c>
      <c r="C3067">
        <v>160</v>
      </c>
      <c r="D3067">
        <v>2</v>
      </c>
      <c r="E3067">
        <v>10000</v>
      </c>
      <c r="F3067" t="s">
        <v>2440</v>
      </c>
      <c r="G3067">
        <v>2</v>
      </c>
      <c r="H3067">
        <v>1</v>
      </c>
      <c r="I3067">
        <v>0</v>
      </c>
      <c r="J3067">
        <v>30</v>
      </c>
      <c r="K3067">
        <v>0</v>
      </c>
      <c r="L3067" t="s">
        <v>49</v>
      </c>
      <c r="M3067">
        <v>0</v>
      </c>
      <c r="N3067">
        <v>10</v>
      </c>
      <c r="O3067">
        <v>104040021</v>
      </c>
      <c r="P3067">
        <v>0</v>
      </c>
      <c r="Q3067">
        <v>0</v>
      </c>
      <c r="R3067" t="s">
        <v>48</v>
      </c>
      <c r="S3067" t="s">
        <v>49</v>
      </c>
      <c r="T3067" t="s">
        <v>49</v>
      </c>
      <c r="U3067">
        <v>130002693</v>
      </c>
      <c r="V3067" t="s">
        <v>1343</v>
      </c>
      <c r="W3067" s="3" t="s">
        <v>50</v>
      </c>
    </row>
    <row r="3068" spans="1:23">
      <c r="A3068" s="2">
        <v>4021403</v>
      </c>
      <c r="B3068" t="s">
        <v>2435</v>
      </c>
      <c r="C3068">
        <v>160</v>
      </c>
      <c r="D3068">
        <v>2</v>
      </c>
      <c r="E3068">
        <v>10000</v>
      </c>
      <c r="F3068" t="s">
        <v>2440</v>
      </c>
      <c r="G3068">
        <v>2</v>
      </c>
      <c r="H3068">
        <v>1</v>
      </c>
      <c r="I3068">
        <v>0</v>
      </c>
      <c r="J3068">
        <v>30</v>
      </c>
      <c r="K3068">
        <v>0</v>
      </c>
      <c r="L3068" t="s">
        <v>49</v>
      </c>
      <c r="M3068">
        <v>0</v>
      </c>
      <c r="N3068">
        <v>10</v>
      </c>
      <c r="O3068">
        <v>104040021</v>
      </c>
      <c r="P3068">
        <v>0</v>
      </c>
      <c r="Q3068">
        <v>0</v>
      </c>
      <c r="R3068" t="s">
        <v>48</v>
      </c>
      <c r="S3068" t="s">
        <v>49</v>
      </c>
      <c r="T3068" t="s">
        <v>49</v>
      </c>
      <c r="U3068">
        <v>130002694</v>
      </c>
      <c r="V3068" t="s">
        <v>1343</v>
      </c>
      <c r="W3068" s="3" t="s">
        <v>50</v>
      </c>
    </row>
    <row r="3069" spans="1:23">
      <c r="A3069" s="2">
        <v>4021501</v>
      </c>
      <c r="B3069" t="s">
        <v>2431</v>
      </c>
      <c r="C3069">
        <v>132</v>
      </c>
      <c r="D3069">
        <v>1</v>
      </c>
      <c r="E3069">
        <v>10000</v>
      </c>
      <c r="F3069" t="s">
        <v>996</v>
      </c>
      <c r="G3069">
        <v>0</v>
      </c>
      <c r="H3069">
        <v>1</v>
      </c>
      <c r="I3069">
        <v>0</v>
      </c>
      <c r="J3069">
        <v>30</v>
      </c>
      <c r="K3069">
        <v>0</v>
      </c>
      <c r="L3069" t="s">
        <v>49</v>
      </c>
      <c r="M3069">
        <v>0</v>
      </c>
      <c r="N3069">
        <v>10</v>
      </c>
      <c r="O3069">
        <v>0</v>
      </c>
      <c r="P3069">
        <v>0</v>
      </c>
      <c r="Q3069">
        <v>0</v>
      </c>
      <c r="R3069" t="s">
        <v>48</v>
      </c>
      <c r="S3069" t="s">
        <v>49</v>
      </c>
      <c r="T3069" t="s">
        <v>49</v>
      </c>
      <c r="U3069">
        <v>0</v>
      </c>
      <c r="W3069" s="3" t="s">
        <v>50</v>
      </c>
    </row>
    <row r="3070" spans="1:23">
      <c r="A3070" s="2">
        <v>4021502</v>
      </c>
      <c r="B3070" t="s">
        <v>2434</v>
      </c>
      <c r="C3070">
        <v>132</v>
      </c>
      <c r="D3070">
        <v>1</v>
      </c>
      <c r="E3070">
        <v>10000</v>
      </c>
      <c r="F3070" t="s">
        <v>996</v>
      </c>
      <c r="G3070">
        <v>0</v>
      </c>
      <c r="H3070">
        <v>1</v>
      </c>
      <c r="I3070">
        <v>0</v>
      </c>
      <c r="J3070">
        <v>30</v>
      </c>
      <c r="K3070">
        <v>0</v>
      </c>
      <c r="L3070" t="s">
        <v>49</v>
      </c>
      <c r="M3070">
        <v>0</v>
      </c>
      <c r="N3070">
        <v>10</v>
      </c>
      <c r="O3070">
        <v>0</v>
      </c>
      <c r="P3070">
        <v>0</v>
      </c>
      <c r="Q3070">
        <v>0</v>
      </c>
      <c r="R3070" t="s">
        <v>48</v>
      </c>
      <c r="S3070" t="s">
        <v>49</v>
      </c>
      <c r="T3070" t="s">
        <v>49</v>
      </c>
      <c r="U3070">
        <v>0</v>
      </c>
      <c r="W3070" s="3" t="s">
        <v>50</v>
      </c>
    </row>
    <row r="3071" spans="1:23">
      <c r="A3071" s="2">
        <v>4021503</v>
      </c>
      <c r="B3071" t="s">
        <v>2435</v>
      </c>
      <c r="C3071">
        <v>132</v>
      </c>
      <c r="D3071">
        <v>1</v>
      </c>
      <c r="E3071">
        <v>10000</v>
      </c>
      <c r="F3071" t="s">
        <v>996</v>
      </c>
      <c r="G3071">
        <v>0</v>
      </c>
      <c r="H3071">
        <v>1</v>
      </c>
      <c r="I3071">
        <v>0</v>
      </c>
      <c r="J3071">
        <v>30</v>
      </c>
      <c r="K3071">
        <v>0</v>
      </c>
      <c r="L3071" t="s">
        <v>49</v>
      </c>
      <c r="M3071">
        <v>0</v>
      </c>
      <c r="N3071">
        <v>10</v>
      </c>
      <c r="O3071">
        <v>0</v>
      </c>
      <c r="P3071">
        <v>0</v>
      </c>
      <c r="Q3071">
        <v>0</v>
      </c>
      <c r="R3071" t="s">
        <v>48</v>
      </c>
      <c r="S3071" t="s">
        <v>49</v>
      </c>
      <c r="T3071" t="s">
        <v>49</v>
      </c>
      <c r="U3071">
        <v>0</v>
      </c>
      <c r="W3071" s="3" t="s">
        <v>50</v>
      </c>
    </row>
    <row r="3072" spans="1:23">
      <c r="A3072" s="2">
        <v>4022101</v>
      </c>
      <c r="B3072" t="s">
        <v>2441</v>
      </c>
      <c r="C3072">
        <v>160</v>
      </c>
      <c r="D3072">
        <v>999</v>
      </c>
      <c r="E3072">
        <v>10000</v>
      </c>
      <c r="F3072" t="s">
        <v>2442</v>
      </c>
      <c r="G3072">
        <v>0</v>
      </c>
      <c r="H3072">
        <v>1</v>
      </c>
      <c r="I3072">
        <v>0</v>
      </c>
      <c r="J3072">
        <v>0</v>
      </c>
      <c r="K3072">
        <v>0</v>
      </c>
      <c r="L3072" t="s">
        <v>49</v>
      </c>
      <c r="M3072">
        <v>0</v>
      </c>
      <c r="N3072">
        <v>10</v>
      </c>
      <c r="O3072">
        <v>0</v>
      </c>
      <c r="P3072">
        <v>0</v>
      </c>
      <c r="Q3072">
        <v>0</v>
      </c>
      <c r="R3072" t="s">
        <v>48</v>
      </c>
      <c r="S3072" t="s">
        <v>49</v>
      </c>
      <c r="T3072" t="s">
        <v>49</v>
      </c>
      <c r="U3072">
        <v>0</v>
      </c>
      <c r="W3072" s="3" t="s">
        <v>50</v>
      </c>
    </row>
    <row r="3073" spans="1:23">
      <c r="A3073" s="2">
        <v>4022102</v>
      </c>
      <c r="B3073" t="s">
        <v>2443</v>
      </c>
      <c r="C3073">
        <v>160</v>
      </c>
      <c r="D3073">
        <v>999</v>
      </c>
      <c r="E3073">
        <v>10000</v>
      </c>
      <c r="F3073" t="s">
        <v>2442</v>
      </c>
      <c r="G3073">
        <v>0</v>
      </c>
      <c r="H3073">
        <v>1</v>
      </c>
      <c r="I3073">
        <v>0</v>
      </c>
      <c r="J3073">
        <v>0</v>
      </c>
      <c r="K3073">
        <v>0</v>
      </c>
      <c r="L3073" t="s">
        <v>49</v>
      </c>
      <c r="M3073">
        <v>0</v>
      </c>
      <c r="N3073">
        <v>10</v>
      </c>
      <c r="O3073">
        <v>0</v>
      </c>
      <c r="P3073">
        <v>0</v>
      </c>
      <c r="Q3073">
        <v>0</v>
      </c>
      <c r="R3073" t="s">
        <v>48</v>
      </c>
      <c r="S3073" t="s">
        <v>49</v>
      </c>
      <c r="T3073" t="s">
        <v>49</v>
      </c>
      <c r="U3073">
        <v>0</v>
      </c>
      <c r="W3073" s="3" t="s">
        <v>50</v>
      </c>
    </row>
    <row r="3074" spans="1:23">
      <c r="A3074" s="2">
        <v>4022103</v>
      </c>
      <c r="B3074" t="s">
        <v>2444</v>
      </c>
      <c r="C3074">
        <v>160</v>
      </c>
      <c r="D3074">
        <v>999</v>
      </c>
      <c r="E3074">
        <v>10000</v>
      </c>
      <c r="F3074" t="s">
        <v>2442</v>
      </c>
      <c r="G3074">
        <v>0</v>
      </c>
      <c r="H3074">
        <v>1</v>
      </c>
      <c r="I3074">
        <v>0</v>
      </c>
      <c r="J3074">
        <v>0</v>
      </c>
      <c r="K3074">
        <v>0</v>
      </c>
      <c r="L3074" t="s">
        <v>49</v>
      </c>
      <c r="M3074">
        <v>0</v>
      </c>
      <c r="N3074">
        <v>10</v>
      </c>
      <c r="O3074">
        <v>0</v>
      </c>
      <c r="P3074">
        <v>0</v>
      </c>
      <c r="Q3074">
        <v>0</v>
      </c>
      <c r="R3074" t="s">
        <v>48</v>
      </c>
      <c r="S3074" t="s">
        <v>49</v>
      </c>
      <c r="T3074" t="s">
        <v>49</v>
      </c>
      <c r="U3074">
        <v>0</v>
      </c>
      <c r="W3074" s="3" t="s">
        <v>50</v>
      </c>
    </row>
    <row r="3075" spans="1:23">
      <c r="A3075" s="2">
        <v>4022201</v>
      </c>
      <c r="B3075" t="s">
        <v>2441</v>
      </c>
      <c r="C3075">
        <v>160</v>
      </c>
      <c r="D3075">
        <v>999</v>
      </c>
      <c r="E3075">
        <v>10000</v>
      </c>
      <c r="F3075" t="s">
        <v>163</v>
      </c>
      <c r="G3075">
        <v>0</v>
      </c>
      <c r="H3075">
        <v>1</v>
      </c>
      <c r="I3075">
        <v>0</v>
      </c>
      <c r="J3075">
        <v>0</v>
      </c>
      <c r="K3075">
        <v>0</v>
      </c>
      <c r="L3075" t="s">
        <v>49</v>
      </c>
      <c r="M3075">
        <v>0</v>
      </c>
      <c r="N3075">
        <v>10</v>
      </c>
      <c r="O3075">
        <v>0</v>
      </c>
      <c r="P3075">
        <v>0</v>
      </c>
      <c r="Q3075">
        <v>0</v>
      </c>
      <c r="R3075" t="s">
        <v>48</v>
      </c>
      <c r="S3075" t="s">
        <v>49</v>
      </c>
      <c r="T3075" t="s">
        <v>49</v>
      </c>
      <c r="U3075">
        <v>0</v>
      </c>
      <c r="W3075" s="3" t="s">
        <v>50</v>
      </c>
    </row>
    <row r="3076" spans="1:23">
      <c r="A3076" s="2">
        <v>4022202</v>
      </c>
      <c r="B3076" t="s">
        <v>2443</v>
      </c>
      <c r="C3076">
        <v>160</v>
      </c>
      <c r="D3076">
        <v>999</v>
      </c>
      <c r="E3076">
        <v>10000</v>
      </c>
      <c r="F3076" t="s">
        <v>163</v>
      </c>
      <c r="G3076">
        <v>0</v>
      </c>
      <c r="H3076">
        <v>1</v>
      </c>
      <c r="I3076">
        <v>0</v>
      </c>
      <c r="J3076">
        <v>0</v>
      </c>
      <c r="K3076">
        <v>0</v>
      </c>
      <c r="L3076" t="s">
        <v>49</v>
      </c>
      <c r="M3076">
        <v>0</v>
      </c>
      <c r="N3076">
        <v>10</v>
      </c>
      <c r="O3076">
        <v>0</v>
      </c>
      <c r="P3076">
        <v>0</v>
      </c>
      <c r="Q3076">
        <v>0</v>
      </c>
      <c r="R3076" t="s">
        <v>48</v>
      </c>
      <c r="S3076" t="s">
        <v>49</v>
      </c>
      <c r="T3076" t="s">
        <v>49</v>
      </c>
      <c r="U3076">
        <v>0</v>
      </c>
      <c r="W3076" s="3" t="s">
        <v>50</v>
      </c>
    </row>
    <row r="3077" spans="1:23">
      <c r="A3077" s="2">
        <v>4022203</v>
      </c>
      <c r="B3077" t="s">
        <v>2444</v>
      </c>
      <c r="C3077">
        <v>160</v>
      </c>
      <c r="D3077">
        <v>999</v>
      </c>
      <c r="E3077">
        <v>10000</v>
      </c>
      <c r="F3077" t="s">
        <v>163</v>
      </c>
      <c r="G3077">
        <v>0</v>
      </c>
      <c r="H3077">
        <v>1</v>
      </c>
      <c r="I3077">
        <v>0</v>
      </c>
      <c r="J3077">
        <v>0</v>
      </c>
      <c r="K3077">
        <v>0</v>
      </c>
      <c r="L3077" t="s">
        <v>49</v>
      </c>
      <c r="M3077">
        <v>0</v>
      </c>
      <c r="N3077">
        <v>10</v>
      </c>
      <c r="O3077">
        <v>0</v>
      </c>
      <c r="P3077">
        <v>0</v>
      </c>
      <c r="Q3077">
        <v>0</v>
      </c>
      <c r="R3077" t="s">
        <v>48</v>
      </c>
      <c r="S3077" t="s">
        <v>49</v>
      </c>
      <c r="T3077" t="s">
        <v>49</v>
      </c>
      <c r="U3077">
        <v>0</v>
      </c>
      <c r="W3077" s="3" t="s">
        <v>50</v>
      </c>
    </row>
    <row r="3078" spans="1:23">
      <c r="A3078" s="2">
        <v>4023101</v>
      </c>
      <c r="B3078" t="s">
        <v>2445</v>
      </c>
      <c r="C3078">
        <v>172</v>
      </c>
      <c r="D3078">
        <v>999</v>
      </c>
      <c r="E3078">
        <v>10000</v>
      </c>
      <c r="F3078" t="s">
        <v>46</v>
      </c>
      <c r="G3078">
        <v>0</v>
      </c>
      <c r="H3078">
        <v>1</v>
      </c>
      <c r="I3078">
        <v>0</v>
      </c>
      <c r="J3078">
        <v>0</v>
      </c>
      <c r="K3078">
        <v>1</v>
      </c>
      <c r="L3078" t="s">
        <v>2446</v>
      </c>
      <c r="M3078">
        <v>0</v>
      </c>
      <c r="N3078">
        <v>10</v>
      </c>
      <c r="O3078">
        <v>0</v>
      </c>
      <c r="P3078">
        <v>0</v>
      </c>
      <c r="Q3078">
        <v>0</v>
      </c>
      <c r="R3078" t="s">
        <v>48</v>
      </c>
      <c r="S3078" t="s">
        <v>49</v>
      </c>
      <c r="T3078" t="s">
        <v>49</v>
      </c>
      <c r="U3078">
        <v>0</v>
      </c>
      <c r="W3078" s="3" t="s">
        <v>50</v>
      </c>
    </row>
    <row r="3079" spans="1:23">
      <c r="A3079" s="2">
        <v>4023102</v>
      </c>
      <c r="B3079" t="s">
        <v>2447</v>
      </c>
      <c r="C3079">
        <v>172</v>
      </c>
      <c r="D3079">
        <v>999</v>
      </c>
      <c r="E3079">
        <v>10000</v>
      </c>
      <c r="F3079" t="s">
        <v>46</v>
      </c>
      <c r="G3079">
        <v>0</v>
      </c>
      <c r="H3079">
        <v>1</v>
      </c>
      <c r="I3079">
        <v>0</v>
      </c>
      <c r="J3079">
        <v>0</v>
      </c>
      <c r="K3079">
        <v>1</v>
      </c>
      <c r="L3079" t="s">
        <v>2448</v>
      </c>
      <c r="M3079">
        <v>0</v>
      </c>
      <c r="N3079">
        <v>10</v>
      </c>
      <c r="O3079">
        <v>0</v>
      </c>
      <c r="P3079">
        <v>0</v>
      </c>
      <c r="Q3079">
        <v>0</v>
      </c>
      <c r="R3079" t="s">
        <v>48</v>
      </c>
      <c r="S3079" t="s">
        <v>49</v>
      </c>
      <c r="T3079" t="s">
        <v>49</v>
      </c>
      <c r="U3079">
        <v>0</v>
      </c>
      <c r="W3079" s="3" t="s">
        <v>50</v>
      </c>
    </row>
    <row r="3080" spans="1:23">
      <c r="A3080" s="2">
        <v>4023103</v>
      </c>
      <c r="B3080" t="s">
        <v>2449</v>
      </c>
      <c r="C3080">
        <v>172</v>
      </c>
      <c r="D3080">
        <v>999</v>
      </c>
      <c r="E3080">
        <v>10000</v>
      </c>
      <c r="F3080" t="s">
        <v>46</v>
      </c>
      <c r="G3080">
        <v>0</v>
      </c>
      <c r="H3080">
        <v>1</v>
      </c>
      <c r="I3080">
        <v>0</v>
      </c>
      <c r="J3080">
        <v>0</v>
      </c>
      <c r="K3080">
        <v>1</v>
      </c>
      <c r="L3080" t="s">
        <v>2450</v>
      </c>
      <c r="M3080">
        <v>0</v>
      </c>
      <c r="N3080">
        <v>10</v>
      </c>
      <c r="O3080">
        <v>0</v>
      </c>
      <c r="P3080">
        <v>0</v>
      </c>
      <c r="Q3080">
        <v>0</v>
      </c>
      <c r="R3080" t="s">
        <v>48</v>
      </c>
      <c r="S3080" t="s">
        <v>49</v>
      </c>
      <c r="T3080" t="s">
        <v>49</v>
      </c>
      <c r="U3080">
        <v>0</v>
      </c>
      <c r="W3080" s="3" t="s">
        <v>50</v>
      </c>
    </row>
    <row r="3081" spans="1:23">
      <c r="A3081" s="2">
        <v>4023301</v>
      </c>
      <c r="B3081" t="s">
        <v>2445</v>
      </c>
      <c r="C3081">
        <v>160</v>
      </c>
      <c r="D3081">
        <v>999</v>
      </c>
      <c r="E3081">
        <v>10000</v>
      </c>
      <c r="F3081" t="s">
        <v>2451</v>
      </c>
      <c r="G3081">
        <v>0</v>
      </c>
      <c r="H3081">
        <v>1</v>
      </c>
      <c r="I3081">
        <v>0</v>
      </c>
      <c r="J3081">
        <v>0</v>
      </c>
      <c r="K3081">
        <v>0</v>
      </c>
      <c r="L3081" t="s">
        <v>49</v>
      </c>
      <c r="M3081">
        <v>0</v>
      </c>
      <c r="N3081">
        <v>10</v>
      </c>
      <c r="O3081">
        <v>0</v>
      </c>
      <c r="P3081">
        <v>0</v>
      </c>
      <c r="Q3081">
        <v>0</v>
      </c>
      <c r="R3081" t="s">
        <v>48</v>
      </c>
      <c r="S3081" t="s">
        <v>49</v>
      </c>
      <c r="T3081" t="s">
        <v>49</v>
      </c>
      <c r="U3081">
        <v>0</v>
      </c>
      <c r="W3081" s="3" t="s">
        <v>50</v>
      </c>
    </row>
    <row r="3082" spans="1:23">
      <c r="A3082" s="2">
        <v>4023302</v>
      </c>
      <c r="B3082" t="s">
        <v>2447</v>
      </c>
      <c r="C3082">
        <v>160</v>
      </c>
      <c r="D3082">
        <v>999</v>
      </c>
      <c r="E3082">
        <v>10000</v>
      </c>
      <c r="F3082" t="s">
        <v>2451</v>
      </c>
      <c r="G3082">
        <v>0</v>
      </c>
      <c r="H3082">
        <v>1</v>
      </c>
      <c r="I3082">
        <v>0</v>
      </c>
      <c r="J3082">
        <v>0</v>
      </c>
      <c r="K3082">
        <v>0</v>
      </c>
      <c r="L3082" t="s">
        <v>49</v>
      </c>
      <c r="M3082">
        <v>0</v>
      </c>
      <c r="N3082">
        <v>10</v>
      </c>
      <c r="O3082">
        <v>0</v>
      </c>
      <c r="P3082">
        <v>0</v>
      </c>
      <c r="Q3082">
        <v>0</v>
      </c>
      <c r="R3082" t="s">
        <v>48</v>
      </c>
      <c r="S3082" t="s">
        <v>49</v>
      </c>
      <c r="T3082" t="s">
        <v>49</v>
      </c>
      <c r="U3082">
        <v>0</v>
      </c>
      <c r="W3082" s="3" t="s">
        <v>50</v>
      </c>
    </row>
    <row r="3083" spans="1:23">
      <c r="A3083" s="2">
        <v>4023303</v>
      </c>
      <c r="B3083" t="s">
        <v>2449</v>
      </c>
      <c r="C3083">
        <v>160</v>
      </c>
      <c r="D3083">
        <v>999</v>
      </c>
      <c r="E3083">
        <v>10000</v>
      </c>
      <c r="F3083" t="s">
        <v>2451</v>
      </c>
      <c r="G3083">
        <v>0</v>
      </c>
      <c r="H3083">
        <v>1</v>
      </c>
      <c r="I3083">
        <v>0</v>
      </c>
      <c r="J3083">
        <v>0</v>
      </c>
      <c r="K3083">
        <v>0</v>
      </c>
      <c r="L3083" t="s">
        <v>49</v>
      </c>
      <c r="M3083">
        <v>0</v>
      </c>
      <c r="N3083">
        <v>10</v>
      </c>
      <c r="O3083">
        <v>0</v>
      </c>
      <c r="P3083">
        <v>0</v>
      </c>
      <c r="Q3083">
        <v>0</v>
      </c>
      <c r="R3083" t="s">
        <v>48</v>
      </c>
      <c r="S3083" t="s">
        <v>49</v>
      </c>
      <c r="T3083" t="s">
        <v>49</v>
      </c>
      <c r="U3083">
        <v>0</v>
      </c>
      <c r="W3083" s="3" t="s">
        <v>50</v>
      </c>
    </row>
    <row r="3084" spans="1:23">
      <c r="A3084" s="2">
        <v>4030100</v>
      </c>
      <c r="B3084" t="s">
        <v>2452</v>
      </c>
      <c r="C3084">
        <v>2</v>
      </c>
      <c r="D3084">
        <v>0</v>
      </c>
      <c r="E3084">
        <v>10000</v>
      </c>
      <c r="F3084" t="s">
        <v>46</v>
      </c>
      <c r="G3084">
        <v>0</v>
      </c>
      <c r="H3084">
        <v>1</v>
      </c>
      <c r="I3084">
        <v>300</v>
      </c>
      <c r="J3084">
        <v>0</v>
      </c>
      <c r="K3084">
        <v>0</v>
      </c>
      <c r="L3084" t="s">
        <v>49</v>
      </c>
      <c r="M3084">
        <v>0</v>
      </c>
      <c r="N3084">
        <v>10</v>
      </c>
      <c r="O3084">
        <v>0</v>
      </c>
      <c r="P3084">
        <v>0</v>
      </c>
      <c r="Q3084">
        <v>0</v>
      </c>
      <c r="R3084" t="s">
        <v>2453</v>
      </c>
      <c r="S3084" t="s">
        <v>49</v>
      </c>
      <c r="T3084" t="s">
        <v>49</v>
      </c>
      <c r="U3084">
        <v>0</v>
      </c>
      <c r="W3084" s="3" t="s">
        <v>50</v>
      </c>
    </row>
    <row r="3085" spans="1:23">
      <c r="A3085" s="2">
        <v>4030200</v>
      </c>
      <c r="B3085" t="s">
        <v>2452</v>
      </c>
      <c r="C3085">
        <v>100</v>
      </c>
      <c r="D3085">
        <v>0</v>
      </c>
      <c r="E3085">
        <v>10000</v>
      </c>
      <c r="F3085" t="s">
        <v>113</v>
      </c>
      <c r="G3085">
        <v>0</v>
      </c>
      <c r="H3085">
        <v>1</v>
      </c>
      <c r="I3085">
        <v>0</v>
      </c>
      <c r="J3085">
        <v>40</v>
      </c>
      <c r="K3085">
        <v>0</v>
      </c>
      <c r="L3085" t="s">
        <v>49</v>
      </c>
      <c r="M3085">
        <v>0</v>
      </c>
      <c r="N3085">
        <v>10</v>
      </c>
      <c r="O3085">
        <v>0</v>
      </c>
      <c r="P3085">
        <v>0</v>
      </c>
      <c r="Q3085">
        <v>0</v>
      </c>
      <c r="R3085" t="s">
        <v>48</v>
      </c>
      <c r="S3085" t="s">
        <v>49</v>
      </c>
      <c r="T3085" t="s">
        <v>2454</v>
      </c>
      <c r="U3085">
        <v>0</v>
      </c>
      <c r="W3085" s="3" t="s">
        <v>50</v>
      </c>
    </row>
    <row r="3086" spans="1:23">
      <c r="A3086" s="2">
        <v>4031001</v>
      </c>
      <c r="B3086" t="s">
        <v>2455</v>
      </c>
      <c r="C3086">
        <v>100</v>
      </c>
      <c r="D3086">
        <v>0</v>
      </c>
      <c r="E3086">
        <v>10000</v>
      </c>
      <c r="F3086" t="s">
        <v>458</v>
      </c>
      <c r="G3086">
        <v>0</v>
      </c>
      <c r="H3086">
        <v>1</v>
      </c>
      <c r="I3086">
        <v>0</v>
      </c>
      <c r="J3086">
        <v>25</v>
      </c>
      <c r="K3086">
        <v>0</v>
      </c>
      <c r="L3086" t="s">
        <v>49</v>
      </c>
      <c r="M3086">
        <v>0</v>
      </c>
      <c r="N3086">
        <v>10</v>
      </c>
      <c r="O3086">
        <v>0</v>
      </c>
      <c r="P3086">
        <v>0</v>
      </c>
      <c r="Q3086">
        <v>0</v>
      </c>
      <c r="R3086" t="s">
        <v>48</v>
      </c>
      <c r="S3086" t="s">
        <v>49</v>
      </c>
      <c r="T3086" t="s">
        <v>49</v>
      </c>
      <c r="U3086">
        <v>0</v>
      </c>
      <c r="W3086" s="3" t="s">
        <v>50</v>
      </c>
    </row>
    <row r="3087" spans="1:23">
      <c r="A3087" s="2">
        <v>4031002</v>
      </c>
      <c r="B3087" t="s">
        <v>2456</v>
      </c>
      <c r="C3087">
        <v>100</v>
      </c>
      <c r="D3087">
        <v>0</v>
      </c>
      <c r="E3087">
        <v>10000</v>
      </c>
      <c r="F3087" t="s">
        <v>2457</v>
      </c>
      <c r="G3087">
        <v>0</v>
      </c>
      <c r="H3087">
        <v>1</v>
      </c>
      <c r="I3087">
        <v>0</v>
      </c>
      <c r="J3087">
        <v>25</v>
      </c>
      <c r="K3087">
        <v>0</v>
      </c>
      <c r="L3087" t="s">
        <v>49</v>
      </c>
      <c r="M3087">
        <v>0</v>
      </c>
      <c r="N3087">
        <v>10</v>
      </c>
      <c r="O3087">
        <v>0</v>
      </c>
      <c r="P3087">
        <v>0</v>
      </c>
      <c r="Q3087">
        <v>0</v>
      </c>
      <c r="R3087" t="s">
        <v>48</v>
      </c>
      <c r="S3087" t="s">
        <v>49</v>
      </c>
      <c r="T3087" t="s">
        <v>49</v>
      </c>
      <c r="U3087">
        <v>0</v>
      </c>
      <c r="W3087" s="3" t="s">
        <v>50</v>
      </c>
    </row>
    <row r="3088" spans="1:23">
      <c r="A3088" s="2">
        <v>4031003</v>
      </c>
      <c r="B3088" t="s">
        <v>2458</v>
      </c>
      <c r="C3088">
        <v>100</v>
      </c>
      <c r="D3088">
        <v>0</v>
      </c>
      <c r="E3088">
        <v>10000</v>
      </c>
      <c r="F3088" t="s">
        <v>2459</v>
      </c>
      <c r="G3088">
        <v>0</v>
      </c>
      <c r="H3088">
        <v>1</v>
      </c>
      <c r="I3088">
        <v>0</v>
      </c>
      <c r="J3088">
        <v>25</v>
      </c>
      <c r="K3088">
        <v>0</v>
      </c>
      <c r="L3088" t="s">
        <v>49</v>
      </c>
      <c r="M3088">
        <v>0</v>
      </c>
      <c r="N3088">
        <v>10</v>
      </c>
      <c r="O3088">
        <v>0</v>
      </c>
      <c r="P3088">
        <v>0</v>
      </c>
      <c r="Q3088">
        <v>0</v>
      </c>
      <c r="R3088" t="s">
        <v>48</v>
      </c>
      <c r="S3088" t="s">
        <v>49</v>
      </c>
      <c r="T3088" t="s">
        <v>49</v>
      </c>
      <c r="U3088">
        <v>0</v>
      </c>
      <c r="W3088" s="3" t="s">
        <v>50</v>
      </c>
    </row>
    <row r="3089" spans="1:23">
      <c r="A3089" s="2">
        <v>4031101</v>
      </c>
      <c r="B3089" t="s">
        <v>2455</v>
      </c>
      <c r="C3089">
        <v>3</v>
      </c>
      <c r="D3089">
        <v>0</v>
      </c>
      <c r="E3089">
        <v>10000</v>
      </c>
      <c r="F3089" t="s">
        <v>46</v>
      </c>
      <c r="G3089">
        <v>0</v>
      </c>
      <c r="H3089">
        <v>1</v>
      </c>
      <c r="I3089">
        <v>300</v>
      </c>
      <c r="J3089">
        <v>0</v>
      </c>
      <c r="K3089">
        <v>0</v>
      </c>
      <c r="L3089" t="s">
        <v>49</v>
      </c>
      <c r="M3089">
        <v>0</v>
      </c>
      <c r="N3089">
        <v>10</v>
      </c>
      <c r="O3089">
        <v>0</v>
      </c>
      <c r="P3089">
        <v>0</v>
      </c>
      <c r="Q3089">
        <v>1</v>
      </c>
      <c r="R3089" t="s">
        <v>296</v>
      </c>
      <c r="S3089" t="s">
        <v>49</v>
      </c>
      <c r="T3089" t="s">
        <v>2460</v>
      </c>
      <c r="U3089">
        <v>0</v>
      </c>
      <c r="W3089" s="3" t="s">
        <v>50</v>
      </c>
    </row>
    <row r="3090" spans="1:23">
      <c r="A3090" s="2">
        <v>4031102</v>
      </c>
      <c r="B3090" t="s">
        <v>2456</v>
      </c>
      <c r="C3090">
        <v>3</v>
      </c>
      <c r="D3090">
        <v>0</v>
      </c>
      <c r="E3090">
        <v>10000</v>
      </c>
      <c r="F3090" t="s">
        <v>46</v>
      </c>
      <c r="G3090">
        <v>0</v>
      </c>
      <c r="H3090">
        <v>1</v>
      </c>
      <c r="I3090">
        <v>300</v>
      </c>
      <c r="J3090">
        <v>0</v>
      </c>
      <c r="K3090">
        <v>0</v>
      </c>
      <c r="L3090" t="s">
        <v>49</v>
      </c>
      <c r="M3090">
        <v>0</v>
      </c>
      <c r="N3090">
        <v>10</v>
      </c>
      <c r="O3090">
        <v>0</v>
      </c>
      <c r="P3090">
        <v>0</v>
      </c>
      <c r="Q3090">
        <v>1</v>
      </c>
      <c r="R3090" t="s">
        <v>296</v>
      </c>
      <c r="S3090" t="s">
        <v>49</v>
      </c>
      <c r="T3090" t="s">
        <v>2460</v>
      </c>
      <c r="U3090">
        <v>0</v>
      </c>
      <c r="W3090" s="3" t="s">
        <v>50</v>
      </c>
    </row>
    <row r="3091" spans="1:23">
      <c r="A3091" s="2">
        <v>4031103</v>
      </c>
      <c r="B3091" t="s">
        <v>2458</v>
      </c>
      <c r="C3091">
        <v>3</v>
      </c>
      <c r="D3091">
        <v>0</v>
      </c>
      <c r="E3091">
        <v>10000</v>
      </c>
      <c r="F3091" t="s">
        <v>46</v>
      </c>
      <c r="G3091">
        <v>0</v>
      </c>
      <c r="H3091">
        <v>1</v>
      </c>
      <c r="I3091">
        <v>300</v>
      </c>
      <c r="J3091">
        <v>0</v>
      </c>
      <c r="K3091">
        <v>0</v>
      </c>
      <c r="L3091" t="s">
        <v>49</v>
      </c>
      <c r="M3091">
        <v>0</v>
      </c>
      <c r="N3091">
        <v>10</v>
      </c>
      <c r="O3091">
        <v>0</v>
      </c>
      <c r="P3091">
        <v>0</v>
      </c>
      <c r="Q3091">
        <v>1</v>
      </c>
      <c r="R3091" t="s">
        <v>296</v>
      </c>
      <c r="S3091" t="s">
        <v>49</v>
      </c>
      <c r="T3091" t="s">
        <v>2460</v>
      </c>
      <c r="U3091">
        <v>0</v>
      </c>
      <c r="W3091" s="3" t="s">
        <v>50</v>
      </c>
    </row>
    <row r="3092" spans="1:23">
      <c r="A3092" s="2">
        <v>4031201</v>
      </c>
      <c r="B3092" t="s">
        <v>2455</v>
      </c>
      <c r="C3092">
        <v>1005</v>
      </c>
      <c r="D3092">
        <v>2</v>
      </c>
      <c r="E3092">
        <v>2000</v>
      </c>
      <c r="F3092" t="s">
        <v>46</v>
      </c>
      <c r="G3092">
        <v>3</v>
      </c>
      <c r="H3092">
        <v>1</v>
      </c>
      <c r="I3092">
        <v>1</v>
      </c>
      <c r="J3092">
        <v>0</v>
      </c>
      <c r="K3092">
        <v>1</v>
      </c>
      <c r="L3092" t="s">
        <v>49</v>
      </c>
      <c r="M3092">
        <v>5</v>
      </c>
      <c r="N3092">
        <v>10</v>
      </c>
      <c r="O3092">
        <v>104040031</v>
      </c>
      <c r="P3092">
        <v>0</v>
      </c>
      <c r="Q3092">
        <v>0</v>
      </c>
      <c r="R3092" t="s">
        <v>48</v>
      </c>
      <c r="S3092" t="s">
        <v>49</v>
      </c>
      <c r="T3092" t="s">
        <v>49</v>
      </c>
      <c r="U3092">
        <v>130002718</v>
      </c>
      <c r="V3092" t="s">
        <v>161</v>
      </c>
      <c r="W3092" s="3" t="s">
        <v>50</v>
      </c>
    </row>
    <row r="3093" spans="1:23">
      <c r="A3093" s="2">
        <v>4031202</v>
      </c>
      <c r="B3093" t="s">
        <v>2456</v>
      </c>
      <c r="C3093">
        <v>1005</v>
      </c>
      <c r="D3093">
        <v>2</v>
      </c>
      <c r="E3093">
        <v>2500</v>
      </c>
      <c r="F3093" t="s">
        <v>46</v>
      </c>
      <c r="G3093">
        <v>3</v>
      </c>
      <c r="H3093">
        <v>1</v>
      </c>
      <c r="I3093">
        <v>1</v>
      </c>
      <c r="J3093">
        <v>0</v>
      </c>
      <c r="K3093">
        <v>1</v>
      </c>
      <c r="L3093" t="s">
        <v>49</v>
      </c>
      <c r="M3093">
        <v>5</v>
      </c>
      <c r="N3093">
        <v>10</v>
      </c>
      <c r="O3093">
        <v>104040031</v>
      </c>
      <c r="P3093">
        <v>0</v>
      </c>
      <c r="Q3093">
        <v>0</v>
      </c>
      <c r="R3093" t="s">
        <v>48</v>
      </c>
      <c r="S3093" t="s">
        <v>49</v>
      </c>
      <c r="T3093" t="s">
        <v>49</v>
      </c>
      <c r="U3093">
        <v>130002719</v>
      </c>
      <c r="V3093" t="s">
        <v>161</v>
      </c>
      <c r="W3093" s="3" t="s">
        <v>50</v>
      </c>
    </row>
    <row r="3094" spans="1:23">
      <c r="A3094" s="2">
        <v>4031203</v>
      </c>
      <c r="B3094" t="s">
        <v>2458</v>
      </c>
      <c r="C3094">
        <v>1005</v>
      </c>
      <c r="D3094">
        <v>2</v>
      </c>
      <c r="E3094">
        <v>3000</v>
      </c>
      <c r="F3094" t="s">
        <v>46</v>
      </c>
      <c r="G3094">
        <v>3</v>
      </c>
      <c r="H3094">
        <v>1</v>
      </c>
      <c r="I3094">
        <v>1</v>
      </c>
      <c r="J3094">
        <v>0</v>
      </c>
      <c r="K3094">
        <v>1</v>
      </c>
      <c r="L3094" t="s">
        <v>49</v>
      </c>
      <c r="M3094">
        <v>5</v>
      </c>
      <c r="N3094">
        <v>10</v>
      </c>
      <c r="O3094">
        <v>104040031</v>
      </c>
      <c r="P3094">
        <v>0</v>
      </c>
      <c r="Q3094">
        <v>0</v>
      </c>
      <c r="R3094" t="s">
        <v>48</v>
      </c>
      <c r="S3094" t="s">
        <v>49</v>
      </c>
      <c r="T3094" t="s">
        <v>49</v>
      </c>
      <c r="U3094">
        <v>130002720</v>
      </c>
      <c r="V3094" t="s">
        <v>161</v>
      </c>
      <c r="W3094" s="3" t="s">
        <v>50</v>
      </c>
    </row>
    <row r="3095" spans="1:23">
      <c r="A3095" s="2">
        <v>4032101</v>
      </c>
      <c r="B3095" t="s">
        <v>2461</v>
      </c>
      <c r="C3095">
        <v>160</v>
      </c>
      <c r="D3095">
        <v>999</v>
      </c>
      <c r="E3095">
        <v>10000</v>
      </c>
      <c r="F3095" t="s">
        <v>163</v>
      </c>
      <c r="G3095">
        <v>0</v>
      </c>
      <c r="H3095">
        <v>1</v>
      </c>
      <c r="I3095">
        <v>0</v>
      </c>
      <c r="J3095">
        <v>0</v>
      </c>
      <c r="K3095">
        <v>0</v>
      </c>
      <c r="L3095" t="s">
        <v>49</v>
      </c>
      <c r="M3095">
        <v>0</v>
      </c>
      <c r="N3095">
        <v>10</v>
      </c>
      <c r="O3095">
        <v>0</v>
      </c>
      <c r="P3095">
        <v>0</v>
      </c>
      <c r="Q3095">
        <v>0</v>
      </c>
      <c r="R3095" t="s">
        <v>48</v>
      </c>
      <c r="S3095" t="s">
        <v>49</v>
      </c>
      <c r="T3095" t="s">
        <v>49</v>
      </c>
      <c r="U3095">
        <v>0</v>
      </c>
      <c r="W3095" s="3" t="s">
        <v>50</v>
      </c>
    </row>
    <row r="3096" spans="1:23">
      <c r="A3096" s="2">
        <v>4032102</v>
      </c>
      <c r="B3096" t="s">
        <v>2462</v>
      </c>
      <c r="C3096">
        <v>160</v>
      </c>
      <c r="D3096">
        <v>999</v>
      </c>
      <c r="E3096">
        <v>10000</v>
      </c>
      <c r="F3096" t="s">
        <v>163</v>
      </c>
      <c r="G3096">
        <v>0</v>
      </c>
      <c r="H3096">
        <v>1</v>
      </c>
      <c r="I3096">
        <v>0</v>
      </c>
      <c r="J3096">
        <v>0</v>
      </c>
      <c r="K3096">
        <v>0</v>
      </c>
      <c r="L3096" t="s">
        <v>49</v>
      </c>
      <c r="M3096">
        <v>0</v>
      </c>
      <c r="N3096">
        <v>10</v>
      </c>
      <c r="O3096">
        <v>0</v>
      </c>
      <c r="P3096">
        <v>0</v>
      </c>
      <c r="Q3096">
        <v>0</v>
      </c>
      <c r="R3096" t="s">
        <v>48</v>
      </c>
      <c r="S3096" t="s">
        <v>49</v>
      </c>
      <c r="T3096" t="s">
        <v>49</v>
      </c>
      <c r="U3096">
        <v>0</v>
      </c>
      <c r="W3096" s="3" t="s">
        <v>50</v>
      </c>
    </row>
    <row r="3097" spans="1:23">
      <c r="A3097" s="2">
        <v>4032103</v>
      </c>
      <c r="B3097" t="s">
        <v>2463</v>
      </c>
      <c r="C3097">
        <v>160</v>
      </c>
      <c r="D3097">
        <v>999</v>
      </c>
      <c r="E3097">
        <v>10000</v>
      </c>
      <c r="F3097" t="s">
        <v>163</v>
      </c>
      <c r="G3097">
        <v>0</v>
      </c>
      <c r="H3097">
        <v>1</v>
      </c>
      <c r="I3097">
        <v>0</v>
      </c>
      <c r="J3097">
        <v>0</v>
      </c>
      <c r="K3097">
        <v>0</v>
      </c>
      <c r="L3097" t="s">
        <v>49</v>
      </c>
      <c r="M3097">
        <v>0</v>
      </c>
      <c r="N3097">
        <v>10</v>
      </c>
      <c r="O3097">
        <v>0</v>
      </c>
      <c r="P3097">
        <v>0</v>
      </c>
      <c r="Q3097">
        <v>0</v>
      </c>
      <c r="R3097" t="s">
        <v>48</v>
      </c>
      <c r="S3097" t="s">
        <v>49</v>
      </c>
      <c r="T3097" t="s">
        <v>49</v>
      </c>
      <c r="U3097">
        <v>0</v>
      </c>
      <c r="W3097" s="3" t="s">
        <v>50</v>
      </c>
    </row>
    <row r="3098" spans="1:23">
      <c r="A3098" s="2">
        <v>4033101</v>
      </c>
      <c r="B3098" t="s">
        <v>2464</v>
      </c>
      <c r="C3098">
        <v>171</v>
      </c>
      <c r="D3098">
        <v>999</v>
      </c>
      <c r="E3098">
        <v>10000</v>
      </c>
      <c r="F3098" t="s">
        <v>46</v>
      </c>
      <c r="G3098">
        <v>0</v>
      </c>
      <c r="H3098">
        <v>1</v>
      </c>
      <c r="I3098">
        <v>0</v>
      </c>
      <c r="J3098">
        <v>0</v>
      </c>
      <c r="K3098">
        <v>0</v>
      </c>
      <c r="L3098" t="s">
        <v>2465</v>
      </c>
      <c r="M3098">
        <v>0</v>
      </c>
      <c r="N3098">
        <v>10</v>
      </c>
      <c r="O3098">
        <v>0</v>
      </c>
      <c r="P3098">
        <v>0</v>
      </c>
      <c r="Q3098">
        <v>0</v>
      </c>
      <c r="R3098" t="s">
        <v>48</v>
      </c>
      <c r="S3098" t="s">
        <v>49</v>
      </c>
      <c r="T3098" t="s">
        <v>49</v>
      </c>
      <c r="U3098">
        <v>0</v>
      </c>
      <c r="W3098" s="3" t="s">
        <v>50</v>
      </c>
    </row>
    <row r="3099" spans="1:23">
      <c r="A3099" s="2">
        <v>4033102</v>
      </c>
      <c r="B3099" t="s">
        <v>2466</v>
      </c>
      <c r="C3099">
        <v>171</v>
      </c>
      <c r="D3099">
        <v>999</v>
      </c>
      <c r="E3099">
        <v>10000</v>
      </c>
      <c r="F3099" t="s">
        <v>46</v>
      </c>
      <c r="G3099">
        <v>0</v>
      </c>
      <c r="H3099">
        <v>1</v>
      </c>
      <c r="I3099">
        <v>0</v>
      </c>
      <c r="J3099">
        <v>0</v>
      </c>
      <c r="K3099">
        <v>0</v>
      </c>
      <c r="L3099" t="s">
        <v>2467</v>
      </c>
      <c r="M3099">
        <v>0</v>
      </c>
      <c r="N3099">
        <v>10</v>
      </c>
      <c r="O3099">
        <v>0</v>
      </c>
      <c r="P3099">
        <v>0</v>
      </c>
      <c r="Q3099">
        <v>0</v>
      </c>
      <c r="R3099" t="s">
        <v>48</v>
      </c>
      <c r="S3099" t="s">
        <v>49</v>
      </c>
      <c r="T3099" t="s">
        <v>49</v>
      </c>
      <c r="U3099">
        <v>0</v>
      </c>
      <c r="W3099" s="3" t="s">
        <v>50</v>
      </c>
    </row>
    <row r="3100" spans="1:23">
      <c r="A3100" s="2">
        <v>4033103</v>
      </c>
      <c r="B3100" t="s">
        <v>2468</v>
      </c>
      <c r="C3100">
        <v>171</v>
      </c>
      <c r="D3100">
        <v>999</v>
      </c>
      <c r="E3100">
        <v>10000</v>
      </c>
      <c r="F3100" t="s">
        <v>46</v>
      </c>
      <c r="G3100">
        <v>0</v>
      </c>
      <c r="H3100">
        <v>1</v>
      </c>
      <c r="I3100">
        <v>0</v>
      </c>
      <c r="J3100">
        <v>0</v>
      </c>
      <c r="K3100">
        <v>0</v>
      </c>
      <c r="L3100" t="s">
        <v>2469</v>
      </c>
      <c r="M3100">
        <v>0</v>
      </c>
      <c r="N3100">
        <v>10</v>
      </c>
      <c r="O3100">
        <v>0</v>
      </c>
      <c r="P3100">
        <v>0</v>
      </c>
      <c r="Q3100">
        <v>0</v>
      </c>
      <c r="R3100" t="s">
        <v>48</v>
      </c>
      <c r="S3100" t="s">
        <v>49</v>
      </c>
      <c r="T3100" t="s">
        <v>49</v>
      </c>
      <c r="U3100">
        <v>0</v>
      </c>
      <c r="W3100" s="3" t="s">
        <v>50</v>
      </c>
    </row>
    <row r="3101" spans="1:23">
      <c r="A3101" s="2">
        <v>4033201</v>
      </c>
      <c r="B3101" t="s">
        <v>2464</v>
      </c>
      <c r="C3101">
        <v>160</v>
      </c>
      <c r="D3101">
        <v>3</v>
      </c>
      <c r="E3101">
        <v>10000</v>
      </c>
      <c r="F3101" t="s">
        <v>2108</v>
      </c>
      <c r="G3101">
        <v>1</v>
      </c>
      <c r="H3101">
        <v>1</v>
      </c>
      <c r="I3101">
        <v>0</v>
      </c>
      <c r="J3101">
        <v>0</v>
      </c>
      <c r="K3101">
        <v>0</v>
      </c>
      <c r="L3101" t="s">
        <v>49</v>
      </c>
      <c r="M3101">
        <v>0</v>
      </c>
      <c r="N3101">
        <v>10</v>
      </c>
      <c r="O3101">
        <v>104040033</v>
      </c>
      <c r="P3101">
        <v>0</v>
      </c>
      <c r="Q3101">
        <v>0</v>
      </c>
      <c r="R3101" t="s">
        <v>48</v>
      </c>
      <c r="S3101" t="s">
        <v>49</v>
      </c>
      <c r="T3101" t="s">
        <v>49</v>
      </c>
      <c r="U3101">
        <v>130002727</v>
      </c>
      <c r="V3101" t="s">
        <v>2107</v>
      </c>
      <c r="W3101" s="3" t="s">
        <v>50</v>
      </c>
    </row>
    <row r="3102" spans="1:23">
      <c r="A3102" s="2">
        <v>4033202</v>
      </c>
      <c r="B3102" t="s">
        <v>2466</v>
      </c>
      <c r="C3102">
        <v>160</v>
      </c>
      <c r="D3102">
        <v>3</v>
      </c>
      <c r="E3102">
        <v>10000</v>
      </c>
      <c r="F3102" t="s">
        <v>2108</v>
      </c>
      <c r="G3102">
        <v>1</v>
      </c>
      <c r="H3102">
        <v>1</v>
      </c>
      <c r="I3102">
        <v>0</v>
      </c>
      <c r="J3102">
        <v>0</v>
      </c>
      <c r="K3102">
        <v>0</v>
      </c>
      <c r="L3102" t="s">
        <v>49</v>
      </c>
      <c r="M3102">
        <v>0</v>
      </c>
      <c r="N3102">
        <v>10</v>
      </c>
      <c r="O3102">
        <v>104040033</v>
      </c>
      <c r="P3102">
        <v>0</v>
      </c>
      <c r="Q3102">
        <v>0</v>
      </c>
      <c r="R3102" t="s">
        <v>48</v>
      </c>
      <c r="S3102" t="s">
        <v>49</v>
      </c>
      <c r="T3102" t="s">
        <v>49</v>
      </c>
      <c r="U3102">
        <v>130002728</v>
      </c>
      <c r="V3102" t="s">
        <v>2107</v>
      </c>
      <c r="W3102" s="3" t="s">
        <v>50</v>
      </c>
    </row>
    <row r="3103" spans="1:23">
      <c r="A3103" s="2">
        <v>4033203</v>
      </c>
      <c r="B3103" t="s">
        <v>2468</v>
      </c>
      <c r="C3103">
        <v>160</v>
      </c>
      <c r="D3103">
        <v>3</v>
      </c>
      <c r="E3103">
        <v>10000</v>
      </c>
      <c r="F3103" t="s">
        <v>2108</v>
      </c>
      <c r="G3103">
        <v>1</v>
      </c>
      <c r="H3103">
        <v>1</v>
      </c>
      <c r="I3103">
        <v>0</v>
      </c>
      <c r="J3103">
        <v>0</v>
      </c>
      <c r="K3103">
        <v>0</v>
      </c>
      <c r="L3103" t="s">
        <v>49</v>
      </c>
      <c r="M3103">
        <v>0</v>
      </c>
      <c r="N3103">
        <v>10</v>
      </c>
      <c r="O3103">
        <v>104040033</v>
      </c>
      <c r="P3103">
        <v>0</v>
      </c>
      <c r="Q3103">
        <v>0</v>
      </c>
      <c r="R3103" t="s">
        <v>48</v>
      </c>
      <c r="S3103" t="s">
        <v>49</v>
      </c>
      <c r="T3103" t="s">
        <v>49</v>
      </c>
      <c r="U3103">
        <v>130002729</v>
      </c>
      <c r="V3103" t="s">
        <v>2107</v>
      </c>
      <c r="W3103" s="3" t="s">
        <v>50</v>
      </c>
    </row>
    <row r="3104" spans="1:23">
      <c r="A3104" s="2">
        <v>4034101</v>
      </c>
      <c r="B3104" t="s">
        <v>2470</v>
      </c>
      <c r="C3104">
        <v>172</v>
      </c>
      <c r="D3104">
        <v>999</v>
      </c>
      <c r="E3104">
        <v>10000</v>
      </c>
      <c r="F3104" t="s">
        <v>46</v>
      </c>
      <c r="G3104">
        <v>0</v>
      </c>
      <c r="H3104">
        <v>1</v>
      </c>
      <c r="I3104">
        <v>0</v>
      </c>
      <c r="J3104">
        <v>0</v>
      </c>
      <c r="K3104">
        <v>0</v>
      </c>
      <c r="L3104" t="s">
        <v>2471</v>
      </c>
      <c r="M3104">
        <v>0</v>
      </c>
      <c r="N3104">
        <v>10</v>
      </c>
      <c r="O3104">
        <v>0</v>
      </c>
      <c r="P3104">
        <v>0</v>
      </c>
      <c r="Q3104">
        <v>0</v>
      </c>
      <c r="R3104" t="s">
        <v>48</v>
      </c>
      <c r="S3104" t="s">
        <v>49</v>
      </c>
      <c r="T3104" t="s">
        <v>49</v>
      </c>
      <c r="U3104">
        <v>0</v>
      </c>
      <c r="W3104" s="3" t="s">
        <v>50</v>
      </c>
    </row>
    <row r="3105" spans="1:23">
      <c r="A3105" s="2">
        <v>4034102</v>
      </c>
      <c r="B3105" t="s">
        <v>2472</v>
      </c>
      <c r="C3105">
        <v>172</v>
      </c>
      <c r="D3105">
        <v>999</v>
      </c>
      <c r="E3105">
        <v>10000</v>
      </c>
      <c r="F3105" t="s">
        <v>46</v>
      </c>
      <c r="G3105">
        <v>0</v>
      </c>
      <c r="H3105">
        <v>1</v>
      </c>
      <c r="I3105">
        <v>0</v>
      </c>
      <c r="J3105">
        <v>0</v>
      </c>
      <c r="K3105">
        <v>0</v>
      </c>
      <c r="L3105" t="s">
        <v>2473</v>
      </c>
      <c r="M3105">
        <v>0</v>
      </c>
      <c r="N3105">
        <v>10</v>
      </c>
      <c r="O3105">
        <v>0</v>
      </c>
      <c r="P3105">
        <v>0</v>
      </c>
      <c r="Q3105">
        <v>0</v>
      </c>
      <c r="R3105" t="s">
        <v>48</v>
      </c>
      <c r="S3105" t="s">
        <v>49</v>
      </c>
      <c r="T3105" t="s">
        <v>49</v>
      </c>
      <c r="U3105">
        <v>0</v>
      </c>
      <c r="W3105" s="3" t="s">
        <v>50</v>
      </c>
    </row>
    <row r="3106" spans="1:23">
      <c r="A3106" s="2">
        <v>4034103</v>
      </c>
      <c r="B3106" t="s">
        <v>2474</v>
      </c>
      <c r="C3106">
        <v>172</v>
      </c>
      <c r="D3106">
        <v>999</v>
      </c>
      <c r="E3106">
        <v>10000</v>
      </c>
      <c r="F3106" t="s">
        <v>46</v>
      </c>
      <c r="G3106">
        <v>0</v>
      </c>
      <c r="H3106">
        <v>1</v>
      </c>
      <c r="I3106">
        <v>0</v>
      </c>
      <c r="J3106">
        <v>0</v>
      </c>
      <c r="K3106">
        <v>0</v>
      </c>
      <c r="L3106" t="s">
        <v>2475</v>
      </c>
      <c r="M3106">
        <v>0</v>
      </c>
      <c r="N3106">
        <v>10</v>
      </c>
      <c r="O3106">
        <v>0</v>
      </c>
      <c r="P3106">
        <v>0</v>
      </c>
      <c r="Q3106">
        <v>0</v>
      </c>
      <c r="R3106" t="s">
        <v>48</v>
      </c>
      <c r="S3106" t="s">
        <v>49</v>
      </c>
      <c r="T3106" t="s">
        <v>49</v>
      </c>
      <c r="U3106">
        <v>0</v>
      </c>
      <c r="W3106" s="3" t="s">
        <v>50</v>
      </c>
    </row>
    <row r="3107" spans="1:23">
      <c r="A3107" s="2">
        <v>4034301</v>
      </c>
      <c r="B3107" t="s">
        <v>2470</v>
      </c>
      <c r="C3107">
        <v>160</v>
      </c>
      <c r="D3107">
        <v>3</v>
      </c>
      <c r="E3107">
        <v>10000</v>
      </c>
      <c r="F3107" t="s">
        <v>2108</v>
      </c>
      <c r="G3107">
        <v>1</v>
      </c>
      <c r="H3107">
        <v>1</v>
      </c>
      <c r="I3107">
        <v>0</v>
      </c>
      <c r="J3107">
        <v>0</v>
      </c>
      <c r="K3107">
        <v>0</v>
      </c>
      <c r="L3107" t="s">
        <v>49</v>
      </c>
      <c r="M3107">
        <v>0</v>
      </c>
      <c r="N3107">
        <v>10</v>
      </c>
      <c r="O3107">
        <v>104040034</v>
      </c>
      <c r="P3107">
        <v>0</v>
      </c>
      <c r="Q3107">
        <v>0</v>
      </c>
      <c r="R3107" t="s">
        <v>48</v>
      </c>
      <c r="S3107" t="s">
        <v>49</v>
      </c>
      <c r="T3107" t="s">
        <v>49</v>
      </c>
      <c r="U3107">
        <v>130002733</v>
      </c>
      <c r="V3107" t="s">
        <v>2107</v>
      </c>
      <c r="W3107" s="3" t="s">
        <v>50</v>
      </c>
    </row>
    <row r="3108" spans="1:23">
      <c r="A3108" s="2">
        <v>4034302</v>
      </c>
      <c r="B3108" t="s">
        <v>2472</v>
      </c>
      <c r="C3108">
        <v>160</v>
      </c>
      <c r="D3108">
        <v>3</v>
      </c>
      <c r="E3108">
        <v>10000</v>
      </c>
      <c r="F3108" t="s">
        <v>2108</v>
      </c>
      <c r="G3108">
        <v>1</v>
      </c>
      <c r="H3108">
        <v>1</v>
      </c>
      <c r="I3108">
        <v>0</v>
      </c>
      <c r="J3108">
        <v>0</v>
      </c>
      <c r="K3108">
        <v>0</v>
      </c>
      <c r="L3108" t="s">
        <v>49</v>
      </c>
      <c r="M3108">
        <v>0</v>
      </c>
      <c r="N3108">
        <v>10</v>
      </c>
      <c r="O3108">
        <v>104040034</v>
      </c>
      <c r="P3108">
        <v>0</v>
      </c>
      <c r="Q3108">
        <v>0</v>
      </c>
      <c r="R3108" t="s">
        <v>48</v>
      </c>
      <c r="S3108" t="s">
        <v>49</v>
      </c>
      <c r="T3108" t="s">
        <v>49</v>
      </c>
      <c r="U3108">
        <v>130002734</v>
      </c>
      <c r="V3108" t="s">
        <v>2107</v>
      </c>
      <c r="W3108" s="3" t="s">
        <v>50</v>
      </c>
    </row>
    <row r="3109" spans="1:23">
      <c r="A3109" s="2">
        <v>4034303</v>
      </c>
      <c r="B3109" t="s">
        <v>2474</v>
      </c>
      <c r="C3109">
        <v>160</v>
      </c>
      <c r="D3109">
        <v>3</v>
      </c>
      <c r="E3109">
        <v>10000</v>
      </c>
      <c r="F3109" t="s">
        <v>2108</v>
      </c>
      <c r="G3109">
        <v>1</v>
      </c>
      <c r="H3109">
        <v>1</v>
      </c>
      <c r="I3109">
        <v>0</v>
      </c>
      <c r="J3109">
        <v>0</v>
      </c>
      <c r="K3109">
        <v>0</v>
      </c>
      <c r="L3109" t="s">
        <v>49</v>
      </c>
      <c r="M3109">
        <v>0</v>
      </c>
      <c r="N3109">
        <v>10</v>
      </c>
      <c r="O3109">
        <v>104040034</v>
      </c>
      <c r="P3109">
        <v>0</v>
      </c>
      <c r="Q3109">
        <v>0</v>
      </c>
      <c r="R3109" t="s">
        <v>48</v>
      </c>
      <c r="S3109" t="s">
        <v>49</v>
      </c>
      <c r="T3109" t="s">
        <v>49</v>
      </c>
      <c r="U3109">
        <v>130002735</v>
      </c>
      <c r="V3109" t="s">
        <v>2107</v>
      </c>
      <c r="W3109" s="3" t="s">
        <v>50</v>
      </c>
    </row>
    <row r="3110" spans="1:23">
      <c r="A3110" s="2">
        <v>4034401</v>
      </c>
      <c r="B3110" t="s">
        <v>2470</v>
      </c>
      <c r="C3110">
        <v>160</v>
      </c>
      <c r="D3110">
        <v>3</v>
      </c>
      <c r="E3110">
        <v>10000</v>
      </c>
      <c r="F3110" t="s">
        <v>2476</v>
      </c>
      <c r="G3110">
        <v>1</v>
      </c>
      <c r="H3110">
        <v>1</v>
      </c>
      <c r="I3110">
        <v>0</v>
      </c>
      <c r="J3110">
        <v>0</v>
      </c>
      <c r="K3110">
        <v>0</v>
      </c>
      <c r="L3110" t="s">
        <v>49</v>
      </c>
      <c r="M3110">
        <v>0</v>
      </c>
      <c r="N3110">
        <v>10</v>
      </c>
      <c r="O3110">
        <v>104040034</v>
      </c>
      <c r="P3110">
        <v>0</v>
      </c>
      <c r="Q3110">
        <v>0</v>
      </c>
      <c r="R3110" t="s">
        <v>48</v>
      </c>
      <c r="S3110" t="s">
        <v>49</v>
      </c>
      <c r="T3110" t="s">
        <v>49</v>
      </c>
      <c r="U3110">
        <v>130002736</v>
      </c>
      <c r="V3110" t="s">
        <v>2477</v>
      </c>
      <c r="W3110" s="3" t="s">
        <v>50</v>
      </c>
    </row>
    <row r="3111" spans="1:23">
      <c r="A3111" s="2">
        <v>4034402</v>
      </c>
      <c r="B3111" t="s">
        <v>2472</v>
      </c>
      <c r="C3111">
        <v>160</v>
      </c>
      <c r="D3111">
        <v>3</v>
      </c>
      <c r="E3111">
        <v>10000</v>
      </c>
      <c r="F3111" t="s">
        <v>2476</v>
      </c>
      <c r="G3111">
        <v>1</v>
      </c>
      <c r="H3111">
        <v>1</v>
      </c>
      <c r="I3111">
        <v>0</v>
      </c>
      <c r="J3111">
        <v>0</v>
      </c>
      <c r="K3111">
        <v>0</v>
      </c>
      <c r="L3111" t="s">
        <v>49</v>
      </c>
      <c r="M3111">
        <v>0</v>
      </c>
      <c r="N3111">
        <v>10</v>
      </c>
      <c r="O3111">
        <v>104040034</v>
      </c>
      <c r="P3111">
        <v>0</v>
      </c>
      <c r="Q3111">
        <v>0</v>
      </c>
      <c r="R3111" t="s">
        <v>48</v>
      </c>
      <c r="S3111" t="s">
        <v>49</v>
      </c>
      <c r="T3111" t="s">
        <v>49</v>
      </c>
      <c r="U3111">
        <v>130002737</v>
      </c>
      <c r="V3111" t="s">
        <v>2477</v>
      </c>
      <c r="W3111" s="3" t="s">
        <v>50</v>
      </c>
    </row>
    <row r="3112" spans="1:23">
      <c r="A3112" s="2">
        <v>4034403</v>
      </c>
      <c r="B3112" t="s">
        <v>2474</v>
      </c>
      <c r="C3112">
        <v>160</v>
      </c>
      <c r="D3112">
        <v>3</v>
      </c>
      <c r="E3112">
        <v>10000</v>
      </c>
      <c r="F3112" t="s">
        <v>2476</v>
      </c>
      <c r="G3112">
        <v>1</v>
      </c>
      <c r="H3112">
        <v>1</v>
      </c>
      <c r="I3112">
        <v>0</v>
      </c>
      <c r="J3112">
        <v>0</v>
      </c>
      <c r="K3112">
        <v>0</v>
      </c>
      <c r="L3112" t="s">
        <v>49</v>
      </c>
      <c r="M3112">
        <v>0</v>
      </c>
      <c r="N3112">
        <v>10</v>
      </c>
      <c r="O3112">
        <v>104040034</v>
      </c>
      <c r="P3112">
        <v>0</v>
      </c>
      <c r="Q3112">
        <v>0</v>
      </c>
      <c r="R3112" t="s">
        <v>48</v>
      </c>
      <c r="S3112" t="s">
        <v>49</v>
      </c>
      <c r="T3112" t="s">
        <v>49</v>
      </c>
      <c r="U3112">
        <v>130002738</v>
      </c>
      <c r="V3112" t="s">
        <v>2477</v>
      </c>
      <c r="W3112" s="3" t="s">
        <v>50</v>
      </c>
    </row>
    <row r="3113" spans="1:23">
      <c r="A3113" s="2">
        <v>4040100</v>
      </c>
      <c r="B3113" t="s">
        <v>2478</v>
      </c>
      <c r="C3113">
        <v>2</v>
      </c>
      <c r="D3113">
        <v>0</v>
      </c>
      <c r="E3113">
        <v>10000</v>
      </c>
      <c r="F3113" t="s">
        <v>46</v>
      </c>
      <c r="G3113">
        <v>0</v>
      </c>
      <c r="H3113">
        <v>1</v>
      </c>
      <c r="I3113">
        <v>300</v>
      </c>
      <c r="J3113">
        <v>0</v>
      </c>
      <c r="K3113">
        <v>0</v>
      </c>
      <c r="L3113" t="s">
        <v>49</v>
      </c>
      <c r="M3113">
        <v>0</v>
      </c>
      <c r="N3113">
        <v>10</v>
      </c>
      <c r="O3113">
        <v>0</v>
      </c>
      <c r="P3113">
        <v>0</v>
      </c>
      <c r="Q3113">
        <v>0</v>
      </c>
      <c r="R3113" t="s">
        <v>2453</v>
      </c>
      <c r="S3113" t="s">
        <v>49</v>
      </c>
      <c r="T3113" t="s">
        <v>2454</v>
      </c>
      <c r="U3113">
        <v>0</v>
      </c>
      <c r="W3113" s="3" t="s">
        <v>50</v>
      </c>
    </row>
    <row r="3114" spans="1:23">
      <c r="A3114" s="2">
        <v>4040200</v>
      </c>
      <c r="B3114" t="s">
        <v>2478</v>
      </c>
      <c r="C3114">
        <v>100</v>
      </c>
      <c r="D3114">
        <v>0</v>
      </c>
      <c r="E3114">
        <v>10000</v>
      </c>
      <c r="F3114" t="s">
        <v>113</v>
      </c>
      <c r="G3114">
        <v>0</v>
      </c>
      <c r="H3114">
        <v>1</v>
      </c>
      <c r="I3114">
        <v>0</v>
      </c>
      <c r="J3114">
        <v>40</v>
      </c>
      <c r="K3114">
        <v>0</v>
      </c>
      <c r="L3114" t="s">
        <v>49</v>
      </c>
      <c r="M3114">
        <v>0</v>
      </c>
      <c r="N3114">
        <v>10</v>
      </c>
      <c r="O3114">
        <v>0</v>
      </c>
      <c r="P3114">
        <v>0</v>
      </c>
      <c r="Q3114">
        <v>0</v>
      </c>
      <c r="R3114" t="s">
        <v>48</v>
      </c>
      <c r="S3114" t="s">
        <v>49</v>
      </c>
      <c r="T3114" t="s">
        <v>49</v>
      </c>
      <c r="U3114">
        <v>0</v>
      </c>
      <c r="W3114" s="3" t="s">
        <v>50</v>
      </c>
    </row>
    <row r="3115" spans="1:23">
      <c r="A3115" s="2">
        <v>4041101</v>
      </c>
      <c r="B3115" t="s">
        <v>2479</v>
      </c>
      <c r="C3115">
        <v>3</v>
      </c>
      <c r="D3115">
        <v>0</v>
      </c>
      <c r="E3115">
        <v>10000</v>
      </c>
      <c r="F3115" t="s">
        <v>46</v>
      </c>
      <c r="G3115">
        <v>0</v>
      </c>
      <c r="H3115">
        <v>1</v>
      </c>
      <c r="I3115">
        <v>300</v>
      </c>
      <c r="J3115">
        <v>0</v>
      </c>
      <c r="K3115">
        <v>0</v>
      </c>
      <c r="L3115" t="s">
        <v>49</v>
      </c>
      <c r="M3115">
        <v>0</v>
      </c>
      <c r="N3115">
        <v>10</v>
      </c>
      <c r="O3115">
        <v>0</v>
      </c>
      <c r="P3115">
        <v>0</v>
      </c>
      <c r="Q3115">
        <v>1</v>
      </c>
      <c r="R3115" t="s">
        <v>237</v>
      </c>
      <c r="S3115" t="s">
        <v>49</v>
      </c>
      <c r="T3115" t="s">
        <v>49</v>
      </c>
      <c r="U3115">
        <v>0</v>
      </c>
      <c r="W3115" s="3" t="s">
        <v>50</v>
      </c>
    </row>
    <row r="3116" spans="1:23">
      <c r="A3116" s="2">
        <v>4041102</v>
      </c>
      <c r="B3116" t="s">
        <v>2480</v>
      </c>
      <c r="C3116">
        <v>3</v>
      </c>
      <c r="D3116">
        <v>0</v>
      </c>
      <c r="E3116">
        <v>10000</v>
      </c>
      <c r="F3116" t="s">
        <v>46</v>
      </c>
      <c r="G3116">
        <v>0</v>
      </c>
      <c r="H3116">
        <v>1</v>
      </c>
      <c r="I3116">
        <v>300</v>
      </c>
      <c r="J3116">
        <v>0</v>
      </c>
      <c r="K3116">
        <v>0</v>
      </c>
      <c r="L3116" t="s">
        <v>49</v>
      </c>
      <c r="M3116">
        <v>0</v>
      </c>
      <c r="N3116">
        <v>10</v>
      </c>
      <c r="O3116">
        <v>0</v>
      </c>
      <c r="P3116">
        <v>0</v>
      </c>
      <c r="Q3116">
        <v>1</v>
      </c>
      <c r="R3116" t="s">
        <v>237</v>
      </c>
      <c r="S3116" t="s">
        <v>49</v>
      </c>
      <c r="T3116" t="s">
        <v>49</v>
      </c>
      <c r="U3116">
        <v>0</v>
      </c>
      <c r="W3116" s="3" t="s">
        <v>50</v>
      </c>
    </row>
    <row r="3117" spans="1:23">
      <c r="A3117" s="2">
        <v>4041103</v>
      </c>
      <c r="B3117" t="s">
        <v>2481</v>
      </c>
      <c r="C3117">
        <v>3</v>
      </c>
      <c r="D3117">
        <v>0</v>
      </c>
      <c r="E3117">
        <v>10000</v>
      </c>
      <c r="F3117" t="s">
        <v>46</v>
      </c>
      <c r="G3117">
        <v>0</v>
      </c>
      <c r="H3117">
        <v>1</v>
      </c>
      <c r="I3117">
        <v>300</v>
      </c>
      <c r="J3117">
        <v>0</v>
      </c>
      <c r="K3117">
        <v>0</v>
      </c>
      <c r="L3117" t="s">
        <v>49</v>
      </c>
      <c r="M3117">
        <v>0</v>
      </c>
      <c r="N3117">
        <v>10</v>
      </c>
      <c r="O3117">
        <v>0</v>
      </c>
      <c r="P3117">
        <v>0</v>
      </c>
      <c r="Q3117">
        <v>1</v>
      </c>
      <c r="R3117" t="s">
        <v>237</v>
      </c>
      <c r="S3117" t="s">
        <v>49</v>
      </c>
      <c r="T3117" t="s">
        <v>49</v>
      </c>
      <c r="U3117">
        <v>0</v>
      </c>
      <c r="W3117" s="3" t="s">
        <v>50</v>
      </c>
    </row>
    <row r="3118" spans="1:23">
      <c r="A3118" s="2">
        <v>4041104</v>
      </c>
      <c r="B3118" t="s">
        <v>2482</v>
      </c>
      <c r="C3118">
        <v>3</v>
      </c>
      <c r="D3118">
        <v>0</v>
      </c>
      <c r="E3118">
        <v>10000</v>
      </c>
      <c r="F3118" t="s">
        <v>46</v>
      </c>
      <c r="G3118">
        <v>0</v>
      </c>
      <c r="H3118">
        <v>1</v>
      </c>
      <c r="I3118">
        <v>300</v>
      </c>
      <c r="J3118">
        <v>0</v>
      </c>
      <c r="K3118">
        <v>0</v>
      </c>
      <c r="L3118" t="s">
        <v>49</v>
      </c>
      <c r="M3118">
        <v>0</v>
      </c>
      <c r="N3118">
        <v>10</v>
      </c>
      <c r="O3118">
        <v>0</v>
      </c>
      <c r="P3118">
        <v>0</v>
      </c>
      <c r="Q3118">
        <v>1</v>
      </c>
      <c r="R3118" t="s">
        <v>237</v>
      </c>
      <c r="S3118" t="s">
        <v>49</v>
      </c>
      <c r="T3118" t="s">
        <v>49</v>
      </c>
      <c r="U3118">
        <v>0</v>
      </c>
      <c r="W3118" s="3" t="s">
        <v>50</v>
      </c>
    </row>
    <row r="3119" spans="1:23">
      <c r="A3119" s="2">
        <v>4041105</v>
      </c>
      <c r="B3119" t="s">
        <v>2483</v>
      </c>
      <c r="C3119">
        <v>3</v>
      </c>
      <c r="D3119">
        <v>0</v>
      </c>
      <c r="E3119">
        <v>10000</v>
      </c>
      <c r="F3119" t="s">
        <v>46</v>
      </c>
      <c r="G3119">
        <v>0</v>
      </c>
      <c r="H3119">
        <v>1</v>
      </c>
      <c r="I3119">
        <v>300</v>
      </c>
      <c r="J3119">
        <v>0</v>
      </c>
      <c r="K3119">
        <v>0</v>
      </c>
      <c r="L3119" t="s">
        <v>49</v>
      </c>
      <c r="M3119">
        <v>0</v>
      </c>
      <c r="N3119">
        <v>10</v>
      </c>
      <c r="O3119">
        <v>0</v>
      </c>
      <c r="P3119">
        <v>0</v>
      </c>
      <c r="Q3119">
        <v>1</v>
      </c>
      <c r="R3119" t="s">
        <v>237</v>
      </c>
      <c r="S3119" t="s">
        <v>49</v>
      </c>
      <c r="T3119" t="s">
        <v>49</v>
      </c>
      <c r="U3119">
        <v>0</v>
      </c>
      <c r="W3119" s="3" t="s">
        <v>50</v>
      </c>
    </row>
    <row r="3120" spans="1:23">
      <c r="A3120" s="2">
        <v>4041106</v>
      </c>
      <c r="B3120" t="s">
        <v>2484</v>
      </c>
      <c r="C3120">
        <v>3</v>
      </c>
      <c r="D3120">
        <v>0</v>
      </c>
      <c r="E3120">
        <v>10000</v>
      </c>
      <c r="F3120" t="s">
        <v>46</v>
      </c>
      <c r="G3120">
        <v>0</v>
      </c>
      <c r="H3120">
        <v>1</v>
      </c>
      <c r="I3120">
        <v>300</v>
      </c>
      <c r="J3120">
        <v>0</v>
      </c>
      <c r="K3120">
        <v>0</v>
      </c>
      <c r="L3120" t="s">
        <v>49</v>
      </c>
      <c r="M3120">
        <v>0</v>
      </c>
      <c r="N3120">
        <v>10</v>
      </c>
      <c r="O3120">
        <v>0</v>
      </c>
      <c r="P3120">
        <v>0</v>
      </c>
      <c r="Q3120">
        <v>1</v>
      </c>
      <c r="R3120" t="s">
        <v>237</v>
      </c>
      <c r="S3120" t="s">
        <v>49</v>
      </c>
      <c r="T3120" t="s">
        <v>49</v>
      </c>
      <c r="U3120">
        <v>0</v>
      </c>
      <c r="W3120" s="3" t="s">
        <v>50</v>
      </c>
    </row>
    <row r="3121" spans="1:23">
      <c r="A3121" s="2">
        <v>4041201</v>
      </c>
      <c r="B3121" t="s">
        <v>2479</v>
      </c>
      <c r="C3121">
        <v>100</v>
      </c>
      <c r="D3121">
        <v>0</v>
      </c>
      <c r="E3121">
        <v>10000</v>
      </c>
      <c r="F3121" t="s">
        <v>223</v>
      </c>
      <c r="G3121">
        <v>0</v>
      </c>
      <c r="H3121">
        <v>1</v>
      </c>
      <c r="I3121">
        <v>0</v>
      </c>
      <c r="J3121">
        <v>162</v>
      </c>
      <c r="K3121">
        <v>0</v>
      </c>
      <c r="L3121" t="s">
        <v>2485</v>
      </c>
      <c r="M3121">
        <v>0</v>
      </c>
      <c r="N3121">
        <v>10</v>
      </c>
      <c r="O3121">
        <v>0</v>
      </c>
      <c r="P3121">
        <v>1</v>
      </c>
      <c r="Q3121">
        <v>0</v>
      </c>
      <c r="R3121" t="s">
        <v>48</v>
      </c>
      <c r="S3121" t="s">
        <v>49</v>
      </c>
      <c r="T3121" t="s">
        <v>49</v>
      </c>
      <c r="U3121">
        <v>0</v>
      </c>
      <c r="W3121" s="3" t="s">
        <v>50</v>
      </c>
    </row>
    <row r="3122" spans="1:23">
      <c r="A3122" s="2">
        <v>4041202</v>
      </c>
      <c r="B3122" t="s">
        <v>2480</v>
      </c>
      <c r="C3122">
        <v>100</v>
      </c>
      <c r="D3122">
        <v>0</v>
      </c>
      <c r="E3122">
        <v>10000</v>
      </c>
      <c r="F3122" t="s">
        <v>341</v>
      </c>
      <c r="G3122">
        <v>0</v>
      </c>
      <c r="H3122">
        <v>1</v>
      </c>
      <c r="I3122">
        <v>0</v>
      </c>
      <c r="J3122">
        <v>162</v>
      </c>
      <c r="K3122">
        <v>0</v>
      </c>
      <c r="L3122" t="s">
        <v>2486</v>
      </c>
      <c r="M3122">
        <v>0</v>
      </c>
      <c r="N3122">
        <v>10</v>
      </c>
      <c r="O3122">
        <v>0</v>
      </c>
      <c r="P3122">
        <v>1</v>
      </c>
      <c r="Q3122">
        <v>0</v>
      </c>
      <c r="R3122" t="s">
        <v>48</v>
      </c>
      <c r="S3122" t="s">
        <v>49</v>
      </c>
      <c r="T3122" t="s">
        <v>49</v>
      </c>
      <c r="U3122">
        <v>0</v>
      </c>
      <c r="W3122" s="3" t="s">
        <v>50</v>
      </c>
    </row>
    <row r="3123" spans="1:23">
      <c r="A3123" s="2">
        <v>4041203</v>
      </c>
      <c r="B3123" t="s">
        <v>2481</v>
      </c>
      <c r="C3123">
        <v>100</v>
      </c>
      <c r="D3123">
        <v>0</v>
      </c>
      <c r="E3123">
        <v>10000</v>
      </c>
      <c r="F3123" t="s">
        <v>2487</v>
      </c>
      <c r="G3123">
        <v>0</v>
      </c>
      <c r="H3123">
        <v>1</v>
      </c>
      <c r="I3123">
        <v>0</v>
      </c>
      <c r="J3123">
        <v>162</v>
      </c>
      <c r="K3123">
        <v>0</v>
      </c>
      <c r="L3123" t="s">
        <v>2488</v>
      </c>
      <c r="M3123">
        <v>0</v>
      </c>
      <c r="N3123">
        <v>10</v>
      </c>
      <c r="O3123">
        <v>0</v>
      </c>
      <c r="P3123">
        <v>1</v>
      </c>
      <c r="Q3123">
        <v>0</v>
      </c>
      <c r="R3123" t="s">
        <v>48</v>
      </c>
      <c r="S3123" t="s">
        <v>49</v>
      </c>
      <c r="T3123" t="s">
        <v>49</v>
      </c>
      <c r="U3123">
        <v>0</v>
      </c>
      <c r="W3123" s="3" t="s">
        <v>50</v>
      </c>
    </row>
    <row r="3124" spans="1:23">
      <c r="A3124" s="2">
        <v>4041204</v>
      </c>
      <c r="B3124" t="s">
        <v>2482</v>
      </c>
      <c r="C3124">
        <v>100</v>
      </c>
      <c r="D3124">
        <v>0</v>
      </c>
      <c r="E3124">
        <v>10000</v>
      </c>
      <c r="F3124" s="3" t="s">
        <v>1118</v>
      </c>
      <c r="G3124">
        <v>0</v>
      </c>
      <c r="H3124">
        <v>1</v>
      </c>
      <c r="I3124">
        <v>0</v>
      </c>
      <c r="J3124">
        <v>162</v>
      </c>
      <c r="K3124">
        <v>0</v>
      </c>
      <c r="L3124" t="s">
        <v>2489</v>
      </c>
      <c r="M3124">
        <v>0</v>
      </c>
      <c r="N3124">
        <v>10</v>
      </c>
      <c r="O3124">
        <v>0</v>
      </c>
      <c r="P3124">
        <v>1</v>
      </c>
      <c r="Q3124">
        <v>0</v>
      </c>
      <c r="R3124" t="s">
        <v>48</v>
      </c>
      <c r="S3124" t="s">
        <v>49</v>
      </c>
      <c r="T3124" t="s">
        <v>49</v>
      </c>
      <c r="U3124">
        <v>0</v>
      </c>
      <c r="W3124" s="3" t="s">
        <v>50</v>
      </c>
    </row>
    <row r="3125" spans="1:23">
      <c r="A3125" s="2">
        <v>4041205</v>
      </c>
      <c r="B3125" t="s">
        <v>2483</v>
      </c>
      <c r="C3125">
        <v>100</v>
      </c>
      <c r="D3125">
        <v>0</v>
      </c>
      <c r="E3125">
        <v>10000</v>
      </c>
      <c r="F3125" s="3" t="s">
        <v>180</v>
      </c>
      <c r="G3125">
        <v>0</v>
      </c>
      <c r="H3125">
        <v>1</v>
      </c>
      <c r="I3125">
        <v>0</v>
      </c>
      <c r="J3125">
        <v>162</v>
      </c>
      <c r="K3125">
        <v>0</v>
      </c>
      <c r="L3125" t="s">
        <v>2490</v>
      </c>
      <c r="M3125">
        <v>0</v>
      </c>
      <c r="N3125">
        <v>10</v>
      </c>
      <c r="O3125">
        <v>0</v>
      </c>
      <c r="P3125">
        <v>1</v>
      </c>
      <c r="Q3125">
        <v>0</v>
      </c>
      <c r="R3125" t="s">
        <v>48</v>
      </c>
      <c r="S3125" t="s">
        <v>49</v>
      </c>
      <c r="T3125" t="s">
        <v>49</v>
      </c>
      <c r="U3125">
        <v>0</v>
      </c>
      <c r="W3125" s="3" t="s">
        <v>50</v>
      </c>
    </row>
    <row r="3126" spans="1:23">
      <c r="A3126" s="2">
        <v>4041206</v>
      </c>
      <c r="B3126" t="s">
        <v>2484</v>
      </c>
      <c r="C3126">
        <v>100</v>
      </c>
      <c r="D3126">
        <v>0</v>
      </c>
      <c r="E3126">
        <v>10000</v>
      </c>
      <c r="F3126" s="3" t="s">
        <v>2491</v>
      </c>
      <c r="G3126">
        <v>0</v>
      </c>
      <c r="H3126">
        <v>1</v>
      </c>
      <c r="I3126">
        <v>0</v>
      </c>
      <c r="J3126">
        <v>162</v>
      </c>
      <c r="K3126">
        <v>0</v>
      </c>
      <c r="L3126" t="s">
        <v>2492</v>
      </c>
      <c r="M3126">
        <v>0</v>
      </c>
      <c r="N3126">
        <v>10</v>
      </c>
      <c r="O3126">
        <v>0</v>
      </c>
      <c r="P3126">
        <v>1</v>
      </c>
      <c r="Q3126">
        <v>0</v>
      </c>
      <c r="R3126" t="s">
        <v>48</v>
      </c>
      <c r="S3126" t="s">
        <v>49</v>
      </c>
      <c r="T3126" t="s">
        <v>49</v>
      </c>
      <c r="U3126">
        <v>0</v>
      </c>
      <c r="W3126" s="3" t="s">
        <v>50</v>
      </c>
    </row>
    <row r="3127" spans="1:23">
      <c r="A3127" s="2">
        <v>4041301</v>
      </c>
      <c r="B3127" t="s">
        <v>2479</v>
      </c>
      <c r="C3127">
        <v>130</v>
      </c>
      <c r="D3127">
        <v>0</v>
      </c>
      <c r="E3127">
        <v>10000</v>
      </c>
      <c r="F3127" t="s">
        <v>2493</v>
      </c>
      <c r="G3127">
        <v>0</v>
      </c>
      <c r="H3127">
        <v>1</v>
      </c>
      <c r="I3127">
        <v>0</v>
      </c>
      <c r="J3127">
        <v>0</v>
      </c>
      <c r="K3127">
        <v>0</v>
      </c>
      <c r="L3127" t="s">
        <v>49</v>
      </c>
      <c r="M3127">
        <v>0</v>
      </c>
      <c r="N3127">
        <v>10</v>
      </c>
      <c r="O3127">
        <v>0</v>
      </c>
      <c r="P3127">
        <v>0</v>
      </c>
      <c r="Q3127">
        <v>0</v>
      </c>
      <c r="R3127" t="s">
        <v>48</v>
      </c>
      <c r="S3127" t="s">
        <v>49</v>
      </c>
      <c r="T3127" t="s">
        <v>49</v>
      </c>
      <c r="U3127">
        <v>0</v>
      </c>
      <c r="W3127" s="3" t="s">
        <v>50</v>
      </c>
    </row>
    <row r="3128" spans="1:23">
      <c r="A3128" s="2">
        <v>4041302</v>
      </c>
      <c r="B3128" t="s">
        <v>2480</v>
      </c>
      <c r="C3128">
        <v>130</v>
      </c>
      <c r="D3128">
        <v>0</v>
      </c>
      <c r="E3128">
        <v>10000</v>
      </c>
      <c r="F3128" t="s">
        <v>2494</v>
      </c>
      <c r="G3128">
        <v>0</v>
      </c>
      <c r="H3128">
        <v>1</v>
      </c>
      <c r="I3128">
        <v>0</v>
      </c>
      <c r="J3128">
        <v>0</v>
      </c>
      <c r="K3128">
        <v>0</v>
      </c>
      <c r="L3128" t="s">
        <v>49</v>
      </c>
      <c r="M3128">
        <v>0</v>
      </c>
      <c r="N3128">
        <v>10</v>
      </c>
      <c r="O3128">
        <v>0</v>
      </c>
      <c r="P3128">
        <v>0</v>
      </c>
      <c r="Q3128">
        <v>0</v>
      </c>
      <c r="R3128" t="s">
        <v>48</v>
      </c>
      <c r="S3128" t="s">
        <v>49</v>
      </c>
      <c r="T3128" t="s">
        <v>49</v>
      </c>
      <c r="U3128">
        <v>0</v>
      </c>
      <c r="W3128" s="3" t="s">
        <v>50</v>
      </c>
    </row>
    <row r="3129" spans="1:23">
      <c r="A3129" s="2">
        <v>4041303</v>
      </c>
      <c r="B3129" t="s">
        <v>2481</v>
      </c>
      <c r="C3129">
        <v>130</v>
      </c>
      <c r="D3129">
        <v>0</v>
      </c>
      <c r="E3129">
        <v>10000</v>
      </c>
      <c r="F3129" t="s">
        <v>2495</v>
      </c>
      <c r="G3129">
        <v>0</v>
      </c>
      <c r="H3129">
        <v>1</v>
      </c>
      <c r="I3129">
        <v>0</v>
      </c>
      <c r="J3129">
        <v>0</v>
      </c>
      <c r="K3129">
        <v>0</v>
      </c>
      <c r="L3129" t="s">
        <v>49</v>
      </c>
      <c r="M3129">
        <v>0</v>
      </c>
      <c r="N3129">
        <v>10</v>
      </c>
      <c r="O3129">
        <v>0</v>
      </c>
      <c r="P3129">
        <v>0</v>
      </c>
      <c r="Q3129">
        <v>0</v>
      </c>
      <c r="R3129" t="s">
        <v>48</v>
      </c>
      <c r="S3129" t="s">
        <v>49</v>
      </c>
      <c r="T3129" t="s">
        <v>49</v>
      </c>
      <c r="U3129">
        <v>0</v>
      </c>
      <c r="W3129" s="3" t="s">
        <v>50</v>
      </c>
    </row>
    <row r="3130" spans="1:23">
      <c r="A3130" s="2">
        <v>4041304</v>
      </c>
      <c r="B3130" t="s">
        <v>2482</v>
      </c>
      <c r="C3130">
        <v>130</v>
      </c>
      <c r="D3130">
        <v>0</v>
      </c>
      <c r="E3130">
        <v>10000</v>
      </c>
      <c r="F3130" s="3" t="s">
        <v>1943</v>
      </c>
      <c r="G3130">
        <v>0</v>
      </c>
      <c r="H3130">
        <v>1</v>
      </c>
      <c r="I3130">
        <v>0</v>
      </c>
      <c r="J3130">
        <v>0</v>
      </c>
      <c r="K3130">
        <v>0</v>
      </c>
      <c r="L3130" s="3" t="s">
        <v>2496</v>
      </c>
      <c r="M3130">
        <v>0</v>
      </c>
      <c r="N3130">
        <v>10</v>
      </c>
      <c r="O3130">
        <v>0</v>
      </c>
      <c r="P3130">
        <v>0</v>
      </c>
      <c r="Q3130">
        <v>0</v>
      </c>
      <c r="R3130" t="s">
        <v>48</v>
      </c>
      <c r="S3130" t="s">
        <v>49</v>
      </c>
      <c r="T3130" t="s">
        <v>49</v>
      </c>
      <c r="U3130">
        <v>0</v>
      </c>
      <c r="W3130" s="3" t="s">
        <v>50</v>
      </c>
    </row>
    <row r="3131" spans="1:23">
      <c r="A3131" s="2">
        <v>4041305</v>
      </c>
      <c r="B3131" t="s">
        <v>2483</v>
      </c>
      <c r="C3131">
        <v>130</v>
      </c>
      <c r="D3131">
        <v>0</v>
      </c>
      <c r="E3131">
        <v>10000</v>
      </c>
      <c r="F3131" s="3" t="s">
        <v>1943</v>
      </c>
      <c r="G3131">
        <v>0</v>
      </c>
      <c r="H3131">
        <v>1</v>
      </c>
      <c r="I3131">
        <v>0</v>
      </c>
      <c r="J3131">
        <v>0</v>
      </c>
      <c r="K3131">
        <v>0</v>
      </c>
      <c r="L3131" s="3" t="s">
        <v>2497</v>
      </c>
      <c r="M3131">
        <v>0</v>
      </c>
      <c r="N3131">
        <v>10</v>
      </c>
      <c r="O3131">
        <v>0</v>
      </c>
      <c r="P3131">
        <v>0</v>
      </c>
      <c r="Q3131">
        <v>0</v>
      </c>
      <c r="R3131" t="s">
        <v>48</v>
      </c>
      <c r="S3131" t="s">
        <v>49</v>
      </c>
      <c r="T3131" t="s">
        <v>49</v>
      </c>
      <c r="U3131">
        <v>0</v>
      </c>
      <c r="W3131" s="3" t="s">
        <v>50</v>
      </c>
    </row>
    <row r="3132" spans="1:23">
      <c r="A3132" s="2">
        <v>4041306</v>
      </c>
      <c r="B3132" t="s">
        <v>2484</v>
      </c>
      <c r="C3132">
        <v>130</v>
      </c>
      <c r="D3132">
        <v>0</v>
      </c>
      <c r="E3132">
        <v>10000</v>
      </c>
      <c r="F3132" s="3" t="s">
        <v>1943</v>
      </c>
      <c r="G3132">
        <v>0</v>
      </c>
      <c r="H3132">
        <v>1</v>
      </c>
      <c r="I3132">
        <v>0</v>
      </c>
      <c r="J3132">
        <v>0</v>
      </c>
      <c r="K3132">
        <v>0</v>
      </c>
      <c r="L3132" s="3" t="s">
        <v>2498</v>
      </c>
      <c r="M3132">
        <v>0</v>
      </c>
      <c r="N3132">
        <v>10</v>
      </c>
      <c r="O3132">
        <v>0</v>
      </c>
      <c r="P3132">
        <v>0</v>
      </c>
      <c r="Q3132">
        <v>0</v>
      </c>
      <c r="R3132" t="s">
        <v>48</v>
      </c>
      <c r="S3132" t="s">
        <v>49</v>
      </c>
      <c r="T3132" t="s">
        <v>49</v>
      </c>
      <c r="U3132">
        <v>0</v>
      </c>
      <c r="W3132" s="3" t="s">
        <v>50</v>
      </c>
    </row>
    <row r="3133" spans="1:23">
      <c r="A3133" s="2">
        <v>4041404</v>
      </c>
      <c r="B3133" t="s">
        <v>2482</v>
      </c>
      <c r="C3133">
        <v>160</v>
      </c>
      <c r="D3133">
        <v>0</v>
      </c>
      <c r="E3133">
        <v>10000</v>
      </c>
      <c r="F3133" s="3" t="s">
        <v>232</v>
      </c>
      <c r="G3133">
        <v>0</v>
      </c>
      <c r="H3133">
        <v>1</v>
      </c>
      <c r="I3133">
        <v>0</v>
      </c>
      <c r="J3133">
        <v>0</v>
      </c>
      <c r="K3133">
        <v>0</v>
      </c>
      <c r="L3133" t="s">
        <v>49</v>
      </c>
      <c r="M3133">
        <v>0</v>
      </c>
      <c r="N3133">
        <v>10</v>
      </c>
      <c r="O3133">
        <v>104050041</v>
      </c>
      <c r="P3133">
        <v>0</v>
      </c>
      <c r="Q3133">
        <v>0</v>
      </c>
      <c r="R3133" t="s">
        <v>48</v>
      </c>
      <c r="S3133" t="s">
        <v>49</v>
      </c>
      <c r="T3133" t="s">
        <v>49</v>
      </c>
      <c r="U3133">
        <v>130002794</v>
      </c>
      <c r="V3133" t="s">
        <v>433</v>
      </c>
      <c r="W3133" s="3" t="s">
        <v>50</v>
      </c>
    </row>
    <row r="3134" spans="1:23">
      <c r="A3134" s="2">
        <v>4041405</v>
      </c>
      <c r="B3134" t="s">
        <v>2483</v>
      </c>
      <c r="C3134">
        <v>160</v>
      </c>
      <c r="D3134">
        <v>0</v>
      </c>
      <c r="E3134">
        <v>10000</v>
      </c>
      <c r="F3134" s="3" t="s">
        <v>256</v>
      </c>
      <c r="G3134">
        <v>0</v>
      </c>
      <c r="H3134">
        <v>1</v>
      </c>
      <c r="I3134">
        <v>0</v>
      </c>
      <c r="J3134">
        <v>0</v>
      </c>
      <c r="K3134">
        <v>0</v>
      </c>
      <c r="L3134" t="s">
        <v>49</v>
      </c>
      <c r="M3134">
        <v>0</v>
      </c>
      <c r="N3134">
        <v>10</v>
      </c>
      <c r="O3134">
        <v>104050041</v>
      </c>
      <c r="P3134">
        <v>0</v>
      </c>
      <c r="Q3134">
        <v>0</v>
      </c>
      <c r="R3134" t="s">
        <v>48</v>
      </c>
      <c r="S3134" t="s">
        <v>49</v>
      </c>
      <c r="T3134" t="s">
        <v>49</v>
      </c>
      <c r="U3134">
        <v>130002795</v>
      </c>
      <c r="V3134" t="s">
        <v>433</v>
      </c>
      <c r="W3134" s="3" t="s">
        <v>50</v>
      </c>
    </row>
    <row r="3135" spans="1:23">
      <c r="A3135" s="2">
        <v>4041406</v>
      </c>
      <c r="B3135" t="s">
        <v>2484</v>
      </c>
      <c r="C3135">
        <v>160</v>
      </c>
      <c r="D3135">
        <v>0</v>
      </c>
      <c r="E3135">
        <v>10000</v>
      </c>
      <c r="F3135" s="3" t="s">
        <v>188</v>
      </c>
      <c r="G3135">
        <v>0</v>
      </c>
      <c r="H3135">
        <v>1</v>
      </c>
      <c r="I3135">
        <v>0</v>
      </c>
      <c r="J3135">
        <v>0</v>
      </c>
      <c r="K3135">
        <v>0</v>
      </c>
      <c r="L3135" t="s">
        <v>49</v>
      </c>
      <c r="M3135">
        <v>0</v>
      </c>
      <c r="N3135">
        <v>10</v>
      </c>
      <c r="O3135">
        <v>104050041</v>
      </c>
      <c r="P3135">
        <v>0</v>
      </c>
      <c r="Q3135">
        <v>0</v>
      </c>
      <c r="R3135" t="s">
        <v>48</v>
      </c>
      <c r="S3135" t="s">
        <v>49</v>
      </c>
      <c r="T3135" t="s">
        <v>49</v>
      </c>
      <c r="U3135">
        <v>130002796</v>
      </c>
      <c r="V3135" t="s">
        <v>433</v>
      </c>
      <c r="W3135" s="3" t="s">
        <v>50</v>
      </c>
    </row>
    <row r="3136" spans="1:23">
      <c r="A3136" s="2">
        <v>4042101</v>
      </c>
      <c r="B3136" t="s">
        <v>2499</v>
      </c>
      <c r="C3136">
        <v>172</v>
      </c>
      <c r="D3136">
        <v>999</v>
      </c>
      <c r="E3136">
        <v>10000</v>
      </c>
      <c r="F3136" t="s">
        <v>46</v>
      </c>
      <c r="G3136">
        <v>0</v>
      </c>
      <c r="H3136">
        <v>1</v>
      </c>
      <c r="I3136">
        <v>0</v>
      </c>
      <c r="J3136">
        <v>0</v>
      </c>
      <c r="K3136">
        <v>1</v>
      </c>
      <c r="L3136" t="s">
        <v>2500</v>
      </c>
      <c r="M3136">
        <v>0</v>
      </c>
      <c r="N3136">
        <v>10</v>
      </c>
      <c r="O3136">
        <v>0</v>
      </c>
      <c r="P3136">
        <v>0</v>
      </c>
      <c r="Q3136">
        <v>0</v>
      </c>
      <c r="R3136" t="s">
        <v>48</v>
      </c>
      <c r="S3136" t="s">
        <v>49</v>
      </c>
      <c r="T3136" t="s">
        <v>49</v>
      </c>
      <c r="U3136">
        <v>0</v>
      </c>
      <c r="W3136" s="3" t="s">
        <v>50</v>
      </c>
    </row>
    <row r="3137" spans="1:23">
      <c r="A3137" s="2">
        <v>4042102</v>
      </c>
      <c r="B3137" t="s">
        <v>2501</v>
      </c>
      <c r="C3137">
        <v>172</v>
      </c>
      <c r="D3137">
        <v>999</v>
      </c>
      <c r="E3137">
        <v>10000</v>
      </c>
      <c r="F3137" t="s">
        <v>46</v>
      </c>
      <c r="G3137">
        <v>0</v>
      </c>
      <c r="H3137">
        <v>1</v>
      </c>
      <c r="I3137">
        <v>0</v>
      </c>
      <c r="J3137">
        <v>0</v>
      </c>
      <c r="K3137">
        <v>1</v>
      </c>
      <c r="L3137" t="s">
        <v>2502</v>
      </c>
      <c r="M3137">
        <v>0</v>
      </c>
      <c r="N3137">
        <v>10</v>
      </c>
      <c r="O3137">
        <v>0</v>
      </c>
      <c r="P3137">
        <v>0</v>
      </c>
      <c r="Q3137">
        <v>0</v>
      </c>
      <c r="R3137" t="s">
        <v>48</v>
      </c>
      <c r="S3137" t="s">
        <v>49</v>
      </c>
      <c r="T3137" t="s">
        <v>49</v>
      </c>
      <c r="U3137">
        <v>0</v>
      </c>
      <c r="W3137" s="3" t="s">
        <v>50</v>
      </c>
    </row>
    <row r="3138" spans="1:23">
      <c r="A3138" s="2">
        <v>4042103</v>
      </c>
      <c r="B3138" t="s">
        <v>2503</v>
      </c>
      <c r="C3138">
        <v>172</v>
      </c>
      <c r="D3138">
        <v>999</v>
      </c>
      <c r="E3138">
        <v>10000</v>
      </c>
      <c r="F3138" t="s">
        <v>46</v>
      </c>
      <c r="G3138">
        <v>0</v>
      </c>
      <c r="H3138">
        <v>1</v>
      </c>
      <c r="I3138">
        <v>0</v>
      </c>
      <c r="J3138">
        <v>0</v>
      </c>
      <c r="K3138">
        <v>1</v>
      </c>
      <c r="L3138" t="s">
        <v>2504</v>
      </c>
      <c r="M3138">
        <v>0</v>
      </c>
      <c r="N3138">
        <v>10</v>
      </c>
      <c r="O3138">
        <v>0</v>
      </c>
      <c r="P3138">
        <v>0</v>
      </c>
      <c r="Q3138">
        <v>0</v>
      </c>
      <c r="R3138" t="s">
        <v>48</v>
      </c>
      <c r="S3138" t="s">
        <v>49</v>
      </c>
      <c r="T3138" t="s">
        <v>49</v>
      </c>
      <c r="U3138">
        <v>0</v>
      </c>
      <c r="W3138" s="3" t="s">
        <v>50</v>
      </c>
    </row>
    <row r="3139" spans="1:23">
      <c r="A3139" s="2">
        <v>4042301</v>
      </c>
      <c r="B3139" t="s">
        <v>2499</v>
      </c>
      <c r="C3139">
        <v>160</v>
      </c>
      <c r="D3139">
        <v>4</v>
      </c>
      <c r="E3139">
        <v>10000</v>
      </c>
      <c r="F3139" t="s">
        <v>2505</v>
      </c>
      <c r="G3139">
        <v>1</v>
      </c>
      <c r="H3139">
        <v>1</v>
      </c>
      <c r="I3139">
        <v>0</v>
      </c>
      <c r="J3139">
        <v>30</v>
      </c>
      <c r="K3139">
        <v>0</v>
      </c>
      <c r="L3139" t="s">
        <v>49</v>
      </c>
      <c r="M3139">
        <v>40421</v>
      </c>
      <c r="N3139">
        <v>10</v>
      </c>
      <c r="O3139">
        <v>104050042</v>
      </c>
      <c r="P3139">
        <v>0</v>
      </c>
      <c r="Q3139">
        <v>0</v>
      </c>
      <c r="R3139" t="s">
        <v>48</v>
      </c>
      <c r="S3139" t="s">
        <v>49</v>
      </c>
      <c r="T3139" t="s">
        <v>49</v>
      </c>
      <c r="U3139">
        <v>130002753</v>
      </c>
      <c r="V3139" t="s">
        <v>2477</v>
      </c>
      <c r="W3139" s="3" t="s">
        <v>50</v>
      </c>
    </row>
    <row r="3140" spans="1:23">
      <c r="A3140" s="2">
        <v>4042302</v>
      </c>
      <c r="B3140" t="s">
        <v>2501</v>
      </c>
      <c r="C3140">
        <v>160</v>
      </c>
      <c r="D3140">
        <v>4</v>
      </c>
      <c r="E3140">
        <v>10000</v>
      </c>
      <c r="F3140" t="s">
        <v>2506</v>
      </c>
      <c r="G3140">
        <v>1</v>
      </c>
      <c r="H3140">
        <v>1</v>
      </c>
      <c r="I3140">
        <v>0</v>
      </c>
      <c r="J3140">
        <v>30</v>
      </c>
      <c r="K3140">
        <v>0</v>
      </c>
      <c r="L3140" t="s">
        <v>49</v>
      </c>
      <c r="M3140">
        <v>40421</v>
      </c>
      <c r="N3140">
        <v>10</v>
      </c>
      <c r="O3140">
        <v>104050042</v>
      </c>
      <c r="P3140">
        <v>0</v>
      </c>
      <c r="Q3140">
        <v>0</v>
      </c>
      <c r="R3140" t="s">
        <v>48</v>
      </c>
      <c r="S3140" t="s">
        <v>49</v>
      </c>
      <c r="T3140" t="s">
        <v>49</v>
      </c>
      <c r="U3140">
        <v>130002754</v>
      </c>
      <c r="V3140" t="s">
        <v>2477</v>
      </c>
      <c r="W3140" s="3" t="s">
        <v>50</v>
      </c>
    </row>
    <row r="3141" spans="1:23">
      <c r="A3141" s="2">
        <v>4042303</v>
      </c>
      <c r="B3141" t="s">
        <v>2503</v>
      </c>
      <c r="C3141">
        <v>160</v>
      </c>
      <c r="D3141">
        <v>4</v>
      </c>
      <c r="E3141">
        <v>10000</v>
      </c>
      <c r="F3141" t="s">
        <v>2507</v>
      </c>
      <c r="G3141">
        <v>1</v>
      </c>
      <c r="H3141">
        <v>1</v>
      </c>
      <c r="I3141">
        <v>0</v>
      </c>
      <c r="J3141">
        <v>30</v>
      </c>
      <c r="K3141">
        <v>0</v>
      </c>
      <c r="L3141" t="s">
        <v>49</v>
      </c>
      <c r="M3141">
        <v>40421</v>
      </c>
      <c r="N3141">
        <v>10</v>
      </c>
      <c r="O3141">
        <v>104050042</v>
      </c>
      <c r="P3141">
        <v>0</v>
      </c>
      <c r="Q3141">
        <v>0</v>
      </c>
      <c r="R3141" t="s">
        <v>48</v>
      </c>
      <c r="S3141" t="s">
        <v>49</v>
      </c>
      <c r="T3141" t="s">
        <v>49</v>
      </c>
      <c r="U3141">
        <v>130002755</v>
      </c>
      <c r="V3141" t="s">
        <v>2477</v>
      </c>
      <c r="W3141" s="3" t="s">
        <v>50</v>
      </c>
    </row>
    <row r="3142" spans="1:23">
      <c r="A3142" s="2">
        <v>4042401</v>
      </c>
      <c r="B3142" t="s">
        <v>2499</v>
      </c>
      <c r="C3142">
        <v>130</v>
      </c>
      <c r="D3142">
        <v>0</v>
      </c>
      <c r="E3142">
        <v>10000</v>
      </c>
      <c r="F3142" t="s">
        <v>149</v>
      </c>
      <c r="G3142">
        <v>0</v>
      </c>
      <c r="H3142">
        <v>1</v>
      </c>
      <c r="I3142">
        <v>0</v>
      </c>
      <c r="J3142">
        <v>60</v>
      </c>
      <c r="K3142">
        <v>0</v>
      </c>
      <c r="L3142" t="s">
        <v>49</v>
      </c>
      <c r="M3142">
        <v>0</v>
      </c>
      <c r="N3142">
        <v>10</v>
      </c>
      <c r="O3142">
        <v>0</v>
      </c>
      <c r="P3142">
        <v>0</v>
      </c>
      <c r="Q3142">
        <v>0</v>
      </c>
      <c r="R3142" t="s">
        <v>48</v>
      </c>
      <c r="S3142" t="s">
        <v>49</v>
      </c>
      <c r="T3142" t="s">
        <v>49</v>
      </c>
      <c r="U3142">
        <v>0</v>
      </c>
      <c r="W3142" s="3" t="s">
        <v>50</v>
      </c>
    </row>
    <row r="3143" spans="1:23">
      <c r="A3143" s="2">
        <v>4042402</v>
      </c>
      <c r="B3143" t="s">
        <v>2501</v>
      </c>
      <c r="C3143">
        <v>130</v>
      </c>
      <c r="D3143">
        <v>0</v>
      </c>
      <c r="E3143">
        <v>10000</v>
      </c>
      <c r="F3143" t="s">
        <v>172</v>
      </c>
      <c r="G3143">
        <v>0</v>
      </c>
      <c r="H3143">
        <v>1</v>
      </c>
      <c r="I3143">
        <v>0</v>
      </c>
      <c r="J3143">
        <v>60</v>
      </c>
      <c r="K3143">
        <v>0</v>
      </c>
      <c r="L3143" t="s">
        <v>49</v>
      </c>
      <c r="M3143">
        <v>0</v>
      </c>
      <c r="N3143">
        <v>10</v>
      </c>
      <c r="O3143">
        <v>0</v>
      </c>
      <c r="P3143">
        <v>0</v>
      </c>
      <c r="Q3143">
        <v>0</v>
      </c>
      <c r="R3143" t="s">
        <v>48</v>
      </c>
      <c r="S3143" t="s">
        <v>49</v>
      </c>
      <c r="T3143" t="s">
        <v>49</v>
      </c>
      <c r="U3143">
        <v>0</v>
      </c>
      <c r="W3143" s="3" t="s">
        <v>50</v>
      </c>
    </row>
    <row r="3144" spans="1:23">
      <c r="A3144" s="2">
        <v>4042403</v>
      </c>
      <c r="B3144" t="s">
        <v>2503</v>
      </c>
      <c r="C3144">
        <v>130</v>
      </c>
      <c r="D3144">
        <v>0</v>
      </c>
      <c r="E3144">
        <v>10000</v>
      </c>
      <c r="F3144" t="s">
        <v>223</v>
      </c>
      <c r="G3144">
        <v>0</v>
      </c>
      <c r="H3144">
        <v>1</v>
      </c>
      <c r="I3144">
        <v>0</v>
      </c>
      <c r="J3144">
        <v>60</v>
      </c>
      <c r="K3144">
        <v>0</v>
      </c>
      <c r="L3144" t="s">
        <v>49</v>
      </c>
      <c r="M3144">
        <v>0</v>
      </c>
      <c r="N3144">
        <v>10</v>
      </c>
      <c r="O3144">
        <v>0</v>
      </c>
      <c r="P3144">
        <v>0</v>
      </c>
      <c r="Q3144">
        <v>0</v>
      </c>
      <c r="R3144" t="s">
        <v>48</v>
      </c>
      <c r="S3144" t="s">
        <v>49</v>
      </c>
      <c r="T3144" t="s">
        <v>49</v>
      </c>
      <c r="U3144">
        <v>0</v>
      </c>
      <c r="W3144" s="3" t="s">
        <v>50</v>
      </c>
    </row>
    <row r="3145" spans="1:23">
      <c r="A3145" s="2">
        <v>4043101</v>
      </c>
      <c r="B3145" t="s">
        <v>2508</v>
      </c>
      <c r="C3145">
        <v>160</v>
      </c>
      <c r="D3145">
        <v>999</v>
      </c>
      <c r="E3145">
        <v>10000</v>
      </c>
      <c r="F3145" t="s">
        <v>2509</v>
      </c>
      <c r="G3145">
        <v>0</v>
      </c>
      <c r="H3145">
        <v>1</v>
      </c>
      <c r="I3145">
        <v>0</v>
      </c>
      <c r="J3145">
        <v>30</v>
      </c>
      <c r="K3145">
        <v>0</v>
      </c>
      <c r="L3145" t="s">
        <v>49</v>
      </c>
      <c r="M3145">
        <v>0</v>
      </c>
      <c r="N3145">
        <v>10</v>
      </c>
      <c r="O3145">
        <v>0</v>
      </c>
      <c r="P3145">
        <v>0</v>
      </c>
      <c r="Q3145">
        <v>0</v>
      </c>
      <c r="R3145" t="s">
        <v>48</v>
      </c>
      <c r="S3145" t="s">
        <v>49</v>
      </c>
      <c r="T3145" t="s">
        <v>49</v>
      </c>
      <c r="U3145">
        <v>0</v>
      </c>
      <c r="W3145" s="3" t="s">
        <v>50</v>
      </c>
    </row>
    <row r="3146" spans="1:23">
      <c r="A3146" s="2">
        <v>4043102</v>
      </c>
      <c r="B3146" t="s">
        <v>2510</v>
      </c>
      <c r="C3146">
        <v>160</v>
      </c>
      <c r="D3146">
        <v>999</v>
      </c>
      <c r="E3146">
        <v>10000</v>
      </c>
      <c r="F3146" t="s">
        <v>2511</v>
      </c>
      <c r="G3146">
        <v>0</v>
      </c>
      <c r="H3146">
        <v>1</v>
      </c>
      <c r="I3146">
        <v>0</v>
      </c>
      <c r="J3146">
        <v>30</v>
      </c>
      <c r="K3146">
        <v>0</v>
      </c>
      <c r="L3146" t="s">
        <v>49</v>
      </c>
      <c r="M3146">
        <v>0</v>
      </c>
      <c r="N3146">
        <v>10</v>
      </c>
      <c r="O3146">
        <v>0</v>
      </c>
      <c r="P3146">
        <v>0</v>
      </c>
      <c r="Q3146">
        <v>0</v>
      </c>
      <c r="R3146" t="s">
        <v>48</v>
      </c>
      <c r="S3146" t="s">
        <v>49</v>
      </c>
      <c r="T3146" t="s">
        <v>49</v>
      </c>
      <c r="U3146">
        <v>0</v>
      </c>
      <c r="W3146" s="3" t="s">
        <v>50</v>
      </c>
    </row>
    <row r="3147" spans="1:23">
      <c r="A3147" s="2">
        <v>4043103</v>
      </c>
      <c r="B3147" t="s">
        <v>2512</v>
      </c>
      <c r="C3147">
        <v>160</v>
      </c>
      <c r="D3147">
        <v>999</v>
      </c>
      <c r="E3147">
        <v>10000</v>
      </c>
      <c r="F3147" t="s">
        <v>2513</v>
      </c>
      <c r="G3147">
        <v>0</v>
      </c>
      <c r="H3147">
        <v>1</v>
      </c>
      <c r="I3147">
        <v>0</v>
      </c>
      <c r="J3147">
        <v>30</v>
      </c>
      <c r="K3147">
        <v>0</v>
      </c>
      <c r="L3147" t="s">
        <v>49</v>
      </c>
      <c r="M3147">
        <v>0</v>
      </c>
      <c r="N3147">
        <v>10</v>
      </c>
      <c r="O3147">
        <v>0</v>
      </c>
      <c r="P3147">
        <v>0</v>
      </c>
      <c r="Q3147">
        <v>0</v>
      </c>
      <c r="R3147" t="s">
        <v>48</v>
      </c>
      <c r="S3147" t="s">
        <v>49</v>
      </c>
      <c r="T3147" t="s">
        <v>49</v>
      </c>
      <c r="U3147">
        <v>0</v>
      </c>
      <c r="W3147" s="3" t="s">
        <v>50</v>
      </c>
    </row>
    <row r="3148" spans="1:23">
      <c r="A3148" s="2">
        <v>4043201</v>
      </c>
      <c r="B3148" t="s">
        <v>2508</v>
      </c>
      <c r="C3148">
        <v>160</v>
      </c>
      <c r="D3148">
        <v>999</v>
      </c>
      <c r="E3148">
        <v>10000</v>
      </c>
      <c r="F3148" t="s">
        <v>188</v>
      </c>
      <c r="G3148">
        <v>0</v>
      </c>
      <c r="H3148">
        <v>1</v>
      </c>
      <c r="I3148">
        <v>0</v>
      </c>
      <c r="J3148">
        <v>0</v>
      </c>
      <c r="K3148">
        <v>0</v>
      </c>
      <c r="L3148" t="s">
        <v>49</v>
      </c>
      <c r="M3148">
        <v>0</v>
      </c>
      <c r="N3148">
        <v>10</v>
      </c>
      <c r="O3148">
        <v>0</v>
      </c>
      <c r="P3148">
        <v>0</v>
      </c>
      <c r="Q3148">
        <v>0</v>
      </c>
      <c r="R3148" t="s">
        <v>48</v>
      </c>
      <c r="S3148" t="s">
        <v>49</v>
      </c>
      <c r="T3148" t="s">
        <v>49</v>
      </c>
      <c r="U3148">
        <v>0</v>
      </c>
      <c r="W3148" s="3" t="s">
        <v>50</v>
      </c>
    </row>
    <row r="3149" spans="1:23">
      <c r="A3149" s="2">
        <v>4043202</v>
      </c>
      <c r="B3149" t="s">
        <v>2510</v>
      </c>
      <c r="C3149">
        <v>160</v>
      </c>
      <c r="D3149">
        <v>999</v>
      </c>
      <c r="E3149">
        <v>10000</v>
      </c>
      <c r="F3149" t="s">
        <v>163</v>
      </c>
      <c r="G3149">
        <v>0</v>
      </c>
      <c r="H3149">
        <v>1</v>
      </c>
      <c r="I3149">
        <v>0</v>
      </c>
      <c r="J3149">
        <v>0</v>
      </c>
      <c r="K3149">
        <v>0</v>
      </c>
      <c r="L3149" t="s">
        <v>49</v>
      </c>
      <c r="M3149">
        <v>0</v>
      </c>
      <c r="N3149">
        <v>10</v>
      </c>
      <c r="O3149">
        <v>0</v>
      </c>
      <c r="P3149">
        <v>0</v>
      </c>
      <c r="Q3149">
        <v>0</v>
      </c>
      <c r="R3149" t="s">
        <v>48</v>
      </c>
      <c r="S3149" t="s">
        <v>49</v>
      </c>
      <c r="T3149" t="s">
        <v>49</v>
      </c>
      <c r="U3149">
        <v>0</v>
      </c>
      <c r="W3149" s="3" t="s">
        <v>50</v>
      </c>
    </row>
    <row r="3150" spans="1:23">
      <c r="A3150" s="2">
        <v>4043203</v>
      </c>
      <c r="B3150" t="s">
        <v>2512</v>
      </c>
      <c r="C3150">
        <v>160</v>
      </c>
      <c r="D3150">
        <v>999</v>
      </c>
      <c r="E3150">
        <v>10000</v>
      </c>
      <c r="F3150" t="s">
        <v>189</v>
      </c>
      <c r="G3150">
        <v>0</v>
      </c>
      <c r="H3150">
        <v>1</v>
      </c>
      <c r="I3150">
        <v>0</v>
      </c>
      <c r="J3150">
        <v>0</v>
      </c>
      <c r="K3150">
        <v>0</v>
      </c>
      <c r="L3150" t="s">
        <v>49</v>
      </c>
      <c r="M3150">
        <v>0</v>
      </c>
      <c r="N3150">
        <v>10</v>
      </c>
      <c r="O3150">
        <v>0</v>
      </c>
      <c r="P3150">
        <v>0</v>
      </c>
      <c r="Q3150">
        <v>0</v>
      </c>
      <c r="R3150" t="s">
        <v>48</v>
      </c>
      <c r="S3150" t="s">
        <v>49</v>
      </c>
      <c r="T3150" t="s">
        <v>49</v>
      </c>
      <c r="U3150">
        <v>0</v>
      </c>
      <c r="W3150" s="3" t="s">
        <v>50</v>
      </c>
    </row>
    <row r="3151" spans="1:23">
      <c r="A3151" s="2">
        <v>4043401</v>
      </c>
      <c r="B3151" t="s">
        <v>2508</v>
      </c>
      <c r="C3151">
        <v>163</v>
      </c>
      <c r="D3151">
        <v>999</v>
      </c>
      <c r="E3151">
        <v>10000</v>
      </c>
      <c r="F3151" t="s">
        <v>149</v>
      </c>
      <c r="G3151">
        <v>0</v>
      </c>
      <c r="H3151">
        <v>1</v>
      </c>
      <c r="I3151">
        <v>0</v>
      </c>
      <c r="J3151">
        <v>0</v>
      </c>
      <c r="K3151">
        <v>0</v>
      </c>
      <c r="L3151" t="s">
        <v>49</v>
      </c>
      <c r="M3151">
        <v>0</v>
      </c>
      <c r="N3151">
        <v>10</v>
      </c>
      <c r="O3151">
        <v>0</v>
      </c>
      <c r="P3151">
        <v>0</v>
      </c>
      <c r="Q3151">
        <v>0</v>
      </c>
      <c r="R3151" t="s">
        <v>48</v>
      </c>
      <c r="S3151" t="s">
        <v>49</v>
      </c>
      <c r="T3151" t="s">
        <v>49</v>
      </c>
      <c r="U3151">
        <v>0</v>
      </c>
      <c r="W3151" s="3" t="s">
        <v>50</v>
      </c>
    </row>
    <row r="3152" spans="1:23">
      <c r="A3152" s="2">
        <v>4043402</v>
      </c>
      <c r="B3152" t="s">
        <v>2510</v>
      </c>
      <c r="C3152">
        <v>163</v>
      </c>
      <c r="D3152">
        <v>999</v>
      </c>
      <c r="E3152">
        <v>10000</v>
      </c>
      <c r="F3152" t="s">
        <v>185</v>
      </c>
      <c r="G3152">
        <v>0</v>
      </c>
      <c r="H3152">
        <v>1</v>
      </c>
      <c r="I3152">
        <v>0</v>
      </c>
      <c r="J3152">
        <v>0</v>
      </c>
      <c r="K3152">
        <v>0</v>
      </c>
      <c r="L3152" t="s">
        <v>49</v>
      </c>
      <c r="M3152">
        <v>0</v>
      </c>
      <c r="N3152">
        <v>10</v>
      </c>
      <c r="O3152">
        <v>0</v>
      </c>
      <c r="P3152">
        <v>0</v>
      </c>
      <c r="Q3152">
        <v>0</v>
      </c>
      <c r="R3152" t="s">
        <v>48</v>
      </c>
      <c r="S3152" t="s">
        <v>49</v>
      </c>
      <c r="T3152" t="s">
        <v>49</v>
      </c>
      <c r="U3152">
        <v>0</v>
      </c>
      <c r="W3152" s="3" t="s">
        <v>50</v>
      </c>
    </row>
    <row r="3153" spans="1:23">
      <c r="A3153" s="2">
        <v>4043403</v>
      </c>
      <c r="B3153" t="s">
        <v>2512</v>
      </c>
      <c r="C3153">
        <v>163</v>
      </c>
      <c r="D3153">
        <v>999</v>
      </c>
      <c r="E3153">
        <v>10000</v>
      </c>
      <c r="F3153" t="s">
        <v>172</v>
      </c>
      <c r="G3153">
        <v>0</v>
      </c>
      <c r="H3153">
        <v>1</v>
      </c>
      <c r="I3153">
        <v>0</v>
      </c>
      <c r="J3153">
        <v>0</v>
      </c>
      <c r="K3153">
        <v>0</v>
      </c>
      <c r="L3153" t="s">
        <v>49</v>
      </c>
      <c r="M3153">
        <v>0</v>
      </c>
      <c r="N3153">
        <v>10</v>
      </c>
      <c r="O3153">
        <v>0</v>
      </c>
      <c r="P3153">
        <v>0</v>
      </c>
      <c r="Q3153">
        <v>0</v>
      </c>
      <c r="R3153" t="s">
        <v>48</v>
      </c>
      <c r="S3153" t="s">
        <v>49</v>
      </c>
      <c r="T3153" t="s">
        <v>49</v>
      </c>
      <c r="U3153">
        <v>0</v>
      </c>
      <c r="W3153" s="3" t="s">
        <v>50</v>
      </c>
    </row>
    <row r="3154" spans="1:23">
      <c r="A3154" s="2">
        <v>4043501</v>
      </c>
      <c r="B3154" t="s">
        <v>2508</v>
      </c>
      <c r="C3154">
        <v>160</v>
      </c>
      <c r="D3154">
        <v>999</v>
      </c>
      <c r="E3154">
        <v>10000</v>
      </c>
      <c r="F3154" t="s">
        <v>136</v>
      </c>
      <c r="G3154">
        <v>0</v>
      </c>
      <c r="H3154">
        <v>1</v>
      </c>
      <c r="I3154">
        <v>0</v>
      </c>
      <c r="J3154">
        <v>0</v>
      </c>
      <c r="K3154">
        <v>0</v>
      </c>
      <c r="L3154" t="s">
        <v>49</v>
      </c>
      <c r="M3154">
        <v>0</v>
      </c>
      <c r="N3154">
        <v>10</v>
      </c>
      <c r="O3154">
        <v>0</v>
      </c>
      <c r="P3154">
        <v>0</v>
      </c>
      <c r="Q3154">
        <v>0</v>
      </c>
      <c r="R3154" t="s">
        <v>48</v>
      </c>
      <c r="S3154" t="s">
        <v>49</v>
      </c>
      <c r="T3154" t="s">
        <v>49</v>
      </c>
      <c r="U3154">
        <v>0</v>
      </c>
      <c r="W3154" s="3" t="s">
        <v>50</v>
      </c>
    </row>
    <row r="3155" spans="1:23">
      <c r="A3155" s="2">
        <v>4043502</v>
      </c>
      <c r="B3155" t="s">
        <v>2510</v>
      </c>
      <c r="C3155">
        <v>160</v>
      </c>
      <c r="D3155">
        <v>999</v>
      </c>
      <c r="E3155">
        <v>10000</v>
      </c>
      <c r="F3155" t="s">
        <v>330</v>
      </c>
      <c r="G3155">
        <v>0</v>
      </c>
      <c r="H3155">
        <v>1</v>
      </c>
      <c r="I3155">
        <v>0</v>
      </c>
      <c r="J3155">
        <v>0</v>
      </c>
      <c r="K3155">
        <v>0</v>
      </c>
      <c r="L3155" t="s">
        <v>49</v>
      </c>
      <c r="M3155">
        <v>0</v>
      </c>
      <c r="N3155">
        <v>10</v>
      </c>
      <c r="O3155">
        <v>0</v>
      </c>
      <c r="P3155">
        <v>0</v>
      </c>
      <c r="Q3155">
        <v>0</v>
      </c>
      <c r="R3155" t="s">
        <v>48</v>
      </c>
      <c r="S3155" t="s">
        <v>49</v>
      </c>
      <c r="T3155" t="s">
        <v>49</v>
      </c>
      <c r="U3155">
        <v>0</v>
      </c>
      <c r="W3155" s="3" t="s">
        <v>50</v>
      </c>
    </row>
    <row r="3156" spans="1:23">
      <c r="A3156" s="2">
        <v>4043503</v>
      </c>
      <c r="B3156" t="s">
        <v>2512</v>
      </c>
      <c r="C3156">
        <v>160</v>
      </c>
      <c r="D3156">
        <v>999</v>
      </c>
      <c r="E3156">
        <v>10000</v>
      </c>
      <c r="F3156" t="s">
        <v>472</v>
      </c>
      <c r="G3156">
        <v>0</v>
      </c>
      <c r="H3156">
        <v>1</v>
      </c>
      <c r="I3156">
        <v>0</v>
      </c>
      <c r="J3156">
        <v>0</v>
      </c>
      <c r="K3156">
        <v>0</v>
      </c>
      <c r="L3156" t="s">
        <v>49</v>
      </c>
      <c r="M3156">
        <v>0</v>
      </c>
      <c r="N3156">
        <v>10</v>
      </c>
      <c r="O3156">
        <v>0</v>
      </c>
      <c r="P3156">
        <v>0</v>
      </c>
      <c r="Q3156">
        <v>0</v>
      </c>
      <c r="R3156" t="s">
        <v>48</v>
      </c>
      <c r="S3156" t="s">
        <v>49</v>
      </c>
      <c r="T3156" t="s">
        <v>49</v>
      </c>
      <c r="U3156">
        <v>0</v>
      </c>
      <c r="W3156" s="3" t="s">
        <v>50</v>
      </c>
    </row>
    <row r="3157" spans="1:23">
      <c r="A3157" s="2">
        <v>4044101</v>
      </c>
      <c r="B3157" t="s">
        <v>2514</v>
      </c>
      <c r="C3157">
        <v>171</v>
      </c>
      <c r="D3157">
        <v>999</v>
      </c>
      <c r="E3157">
        <v>10000</v>
      </c>
      <c r="F3157" t="s">
        <v>46</v>
      </c>
      <c r="G3157">
        <v>0</v>
      </c>
      <c r="H3157">
        <v>1</v>
      </c>
      <c r="I3157">
        <v>0</v>
      </c>
      <c r="J3157">
        <v>0</v>
      </c>
      <c r="K3157">
        <v>0</v>
      </c>
      <c r="L3157" s="3" t="s">
        <v>2515</v>
      </c>
      <c r="M3157">
        <v>0</v>
      </c>
      <c r="N3157">
        <v>10</v>
      </c>
      <c r="O3157">
        <v>0</v>
      </c>
      <c r="P3157">
        <v>0</v>
      </c>
      <c r="Q3157">
        <v>0</v>
      </c>
      <c r="R3157" t="s">
        <v>48</v>
      </c>
      <c r="S3157" t="s">
        <v>49</v>
      </c>
      <c r="T3157" t="s">
        <v>49</v>
      </c>
      <c r="U3157">
        <v>0</v>
      </c>
      <c r="W3157" s="3" t="s">
        <v>50</v>
      </c>
    </row>
    <row r="3158" spans="1:23">
      <c r="A3158" s="2">
        <v>4044102</v>
      </c>
      <c r="B3158" t="s">
        <v>2516</v>
      </c>
      <c r="C3158">
        <v>171</v>
      </c>
      <c r="D3158">
        <v>999</v>
      </c>
      <c r="E3158">
        <v>10000</v>
      </c>
      <c r="F3158" t="s">
        <v>46</v>
      </c>
      <c r="G3158">
        <v>0</v>
      </c>
      <c r="H3158">
        <v>1</v>
      </c>
      <c r="I3158">
        <v>0</v>
      </c>
      <c r="J3158">
        <v>0</v>
      </c>
      <c r="K3158">
        <v>0</v>
      </c>
      <c r="L3158" s="3" t="s">
        <v>2517</v>
      </c>
      <c r="M3158">
        <v>0</v>
      </c>
      <c r="N3158">
        <v>10</v>
      </c>
      <c r="O3158">
        <v>0</v>
      </c>
      <c r="P3158">
        <v>0</v>
      </c>
      <c r="Q3158">
        <v>0</v>
      </c>
      <c r="R3158" t="s">
        <v>48</v>
      </c>
      <c r="S3158" t="s">
        <v>49</v>
      </c>
      <c r="T3158" t="s">
        <v>49</v>
      </c>
      <c r="U3158">
        <v>0</v>
      </c>
      <c r="W3158" s="3" t="s">
        <v>50</v>
      </c>
    </row>
    <row r="3159" spans="1:23">
      <c r="A3159" s="2">
        <v>4044103</v>
      </c>
      <c r="B3159" t="s">
        <v>2518</v>
      </c>
      <c r="C3159">
        <v>171</v>
      </c>
      <c r="D3159">
        <v>999</v>
      </c>
      <c r="E3159">
        <v>10000</v>
      </c>
      <c r="F3159" t="s">
        <v>46</v>
      </c>
      <c r="G3159">
        <v>0</v>
      </c>
      <c r="H3159">
        <v>1</v>
      </c>
      <c r="I3159">
        <v>0</v>
      </c>
      <c r="J3159">
        <v>0</v>
      </c>
      <c r="K3159">
        <v>0</v>
      </c>
      <c r="L3159" s="3" t="s">
        <v>2519</v>
      </c>
      <c r="M3159">
        <v>0</v>
      </c>
      <c r="N3159">
        <v>10</v>
      </c>
      <c r="O3159">
        <v>0</v>
      </c>
      <c r="P3159">
        <v>0</v>
      </c>
      <c r="Q3159">
        <v>0</v>
      </c>
      <c r="R3159" t="s">
        <v>48</v>
      </c>
      <c r="S3159" t="s">
        <v>49</v>
      </c>
      <c r="T3159" t="s">
        <v>49</v>
      </c>
      <c r="U3159">
        <v>0</v>
      </c>
      <c r="W3159" s="3" t="s">
        <v>50</v>
      </c>
    </row>
    <row r="3160" spans="1:23">
      <c r="A3160" s="2">
        <v>4044104</v>
      </c>
      <c r="B3160" t="s">
        <v>2520</v>
      </c>
      <c r="C3160">
        <v>171</v>
      </c>
      <c r="D3160">
        <v>999</v>
      </c>
      <c r="E3160">
        <v>10000</v>
      </c>
      <c r="F3160" t="s">
        <v>46</v>
      </c>
      <c r="G3160">
        <v>0</v>
      </c>
      <c r="H3160">
        <v>1</v>
      </c>
      <c r="I3160">
        <v>0</v>
      </c>
      <c r="J3160">
        <v>0</v>
      </c>
      <c r="K3160">
        <v>0</v>
      </c>
      <c r="L3160" s="3" t="s">
        <v>2521</v>
      </c>
      <c r="M3160">
        <v>0</v>
      </c>
      <c r="N3160">
        <v>10</v>
      </c>
      <c r="O3160">
        <v>0</v>
      </c>
      <c r="P3160">
        <v>0</v>
      </c>
      <c r="Q3160">
        <v>0</v>
      </c>
      <c r="R3160" t="s">
        <v>48</v>
      </c>
      <c r="S3160" t="s">
        <v>49</v>
      </c>
      <c r="T3160" t="s">
        <v>49</v>
      </c>
      <c r="U3160">
        <v>0</v>
      </c>
      <c r="W3160" s="3" t="s">
        <v>50</v>
      </c>
    </row>
    <row r="3161" spans="1:23">
      <c r="A3161" s="2">
        <v>4044105</v>
      </c>
      <c r="B3161" t="s">
        <v>2522</v>
      </c>
      <c r="C3161">
        <v>171</v>
      </c>
      <c r="D3161">
        <v>999</v>
      </c>
      <c r="E3161">
        <v>10000</v>
      </c>
      <c r="F3161" t="s">
        <v>46</v>
      </c>
      <c r="G3161">
        <v>0</v>
      </c>
      <c r="H3161">
        <v>1</v>
      </c>
      <c r="I3161">
        <v>0</v>
      </c>
      <c r="J3161">
        <v>0</v>
      </c>
      <c r="K3161">
        <v>0</v>
      </c>
      <c r="L3161" s="3" t="s">
        <v>2523</v>
      </c>
      <c r="M3161">
        <v>0</v>
      </c>
      <c r="N3161">
        <v>10</v>
      </c>
      <c r="O3161">
        <v>0</v>
      </c>
      <c r="P3161">
        <v>0</v>
      </c>
      <c r="Q3161">
        <v>0</v>
      </c>
      <c r="R3161" t="s">
        <v>48</v>
      </c>
      <c r="S3161" t="s">
        <v>49</v>
      </c>
      <c r="T3161" t="s">
        <v>49</v>
      </c>
      <c r="U3161">
        <v>0</v>
      </c>
      <c r="W3161" s="3" t="s">
        <v>50</v>
      </c>
    </row>
    <row r="3162" spans="1:23">
      <c r="A3162" s="2">
        <v>4044106</v>
      </c>
      <c r="B3162" t="s">
        <v>2524</v>
      </c>
      <c r="C3162">
        <v>171</v>
      </c>
      <c r="D3162">
        <v>999</v>
      </c>
      <c r="E3162">
        <v>10000</v>
      </c>
      <c r="F3162" t="s">
        <v>46</v>
      </c>
      <c r="G3162">
        <v>0</v>
      </c>
      <c r="H3162">
        <v>1</v>
      </c>
      <c r="I3162">
        <v>0</v>
      </c>
      <c r="J3162">
        <v>0</v>
      </c>
      <c r="K3162">
        <v>0</v>
      </c>
      <c r="L3162" s="3" t="s">
        <v>2525</v>
      </c>
      <c r="M3162">
        <v>0</v>
      </c>
      <c r="N3162">
        <v>10</v>
      </c>
      <c r="O3162">
        <v>0</v>
      </c>
      <c r="P3162">
        <v>0</v>
      </c>
      <c r="Q3162">
        <v>0</v>
      </c>
      <c r="R3162" t="s">
        <v>48</v>
      </c>
      <c r="S3162" t="s">
        <v>49</v>
      </c>
      <c r="T3162" t="s">
        <v>49</v>
      </c>
      <c r="U3162">
        <v>0</v>
      </c>
      <c r="W3162" s="3" t="s">
        <v>50</v>
      </c>
    </row>
    <row r="3163" spans="1:23">
      <c r="A3163" s="2">
        <v>4044201</v>
      </c>
      <c r="B3163" t="s">
        <v>2514</v>
      </c>
      <c r="C3163">
        <v>130</v>
      </c>
      <c r="D3163">
        <v>0</v>
      </c>
      <c r="E3163">
        <v>10000</v>
      </c>
      <c r="F3163" t="s">
        <v>2200</v>
      </c>
      <c r="G3163">
        <v>0</v>
      </c>
      <c r="H3163">
        <v>1</v>
      </c>
      <c r="I3163">
        <v>0</v>
      </c>
      <c r="J3163">
        <v>60</v>
      </c>
      <c r="K3163">
        <v>0</v>
      </c>
      <c r="L3163" t="s">
        <v>49</v>
      </c>
      <c r="M3163">
        <v>0</v>
      </c>
      <c r="N3163">
        <v>10</v>
      </c>
      <c r="O3163">
        <v>0</v>
      </c>
      <c r="P3163">
        <v>0</v>
      </c>
      <c r="Q3163">
        <v>0</v>
      </c>
      <c r="R3163" t="s">
        <v>48</v>
      </c>
      <c r="S3163" t="s">
        <v>49</v>
      </c>
      <c r="T3163" t="s">
        <v>49</v>
      </c>
      <c r="U3163">
        <v>0</v>
      </c>
      <c r="W3163" s="3" t="s">
        <v>50</v>
      </c>
    </row>
    <row r="3164" spans="1:23">
      <c r="A3164" s="2">
        <v>4044202</v>
      </c>
      <c r="B3164" t="s">
        <v>2516</v>
      </c>
      <c r="C3164">
        <v>130</v>
      </c>
      <c r="D3164">
        <v>0</v>
      </c>
      <c r="E3164">
        <v>10000</v>
      </c>
      <c r="F3164" t="s">
        <v>228</v>
      </c>
      <c r="G3164">
        <v>0</v>
      </c>
      <c r="H3164">
        <v>1</v>
      </c>
      <c r="I3164">
        <v>0</v>
      </c>
      <c r="J3164">
        <v>60</v>
      </c>
      <c r="K3164">
        <v>0</v>
      </c>
      <c r="L3164" t="s">
        <v>49</v>
      </c>
      <c r="M3164">
        <v>0</v>
      </c>
      <c r="N3164">
        <v>10</v>
      </c>
      <c r="O3164">
        <v>0</v>
      </c>
      <c r="P3164">
        <v>0</v>
      </c>
      <c r="Q3164">
        <v>0</v>
      </c>
      <c r="R3164" t="s">
        <v>48</v>
      </c>
      <c r="S3164" t="s">
        <v>49</v>
      </c>
      <c r="T3164" t="s">
        <v>49</v>
      </c>
      <c r="U3164">
        <v>0</v>
      </c>
      <c r="W3164" s="3" t="s">
        <v>50</v>
      </c>
    </row>
    <row r="3165" spans="1:23">
      <c r="A3165" s="2">
        <v>4044203</v>
      </c>
      <c r="B3165" t="s">
        <v>2518</v>
      </c>
      <c r="C3165">
        <v>130</v>
      </c>
      <c r="D3165">
        <v>0</v>
      </c>
      <c r="E3165">
        <v>10000</v>
      </c>
      <c r="F3165" t="s">
        <v>149</v>
      </c>
      <c r="G3165">
        <v>0</v>
      </c>
      <c r="H3165">
        <v>1</v>
      </c>
      <c r="I3165">
        <v>0</v>
      </c>
      <c r="J3165">
        <v>60</v>
      </c>
      <c r="K3165">
        <v>0</v>
      </c>
      <c r="L3165" t="s">
        <v>49</v>
      </c>
      <c r="M3165">
        <v>0</v>
      </c>
      <c r="N3165">
        <v>10</v>
      </c>
      <c r="O3165">
        <v>0</v>
      </c>
      <c r="P3165">
        <v>0</v>
      </c>
      <c r="Q3165">
        <v>0</v>
      </c>
      <c r="R3165" t="s">
        <v>48</v>
      </c>
      <c r="S3165" t="s">
        <v>49</v>
      </c>
      <c r="T3165" t="s">
        <v>49</v>
      </c>
      <c r="U3165">
        <v>0</v>
      </c>
      <c r="W3165" s="3" t="s">
        <v>50</v>
      </c>
    </row>
    <row r="3166" spans="1:23">
      <c r="A3166" s="2">
        <v>4044204</v>
      </c>
      <c r="B3166" t="s">
        <v>2520</v>
      </c>
      <c r="C3166">
        <v>130</v>
      </c>
      <c r="D3166">
        <v>0</v>
      </c>
      <c r="E3166">
        <v>10000</v>
      </c>
      <c r="F3166" t="s">
        <v>149</v>
      </c>
      <c r="G3166">
        <v>0</v>
      </c>
      <c r="H3166">
        <v>1</v>
      </c>
      <c r="I3166">
        <v>0</v>
      </c>
      <c r="J3166">
        <v>60</v>
      </c>
      <c r="K3166">
        <v>0</v>
      </c>
      <c r="L3166" t="s">
        <v>49</v>
      </c>
      <c r="M3166">
        <v>0</v>
      </c>
      <c r="N3166">
        <v>10</v>
      </c>
      <c r="O3166">
        <v>0</v>
      </c>
      <c r="P3166">
        <v>0</v>
      </c>
      <c r="Q3166">
        <v>0</v>
      </c>
      <c r="R3166" t="s">
        <v>48</v>
      </c>
      <c r="S3166" t="s">
        <v>49</v>
      </c>
      <c r="T3166" t="s">
        <v>49</v>
      </c>
      <c r="U3166">
        <v>0</v>
      </c>
      <c r="W3166" s="3" t="s">
        <v>50</v>
      </c>
    </row>
    <row r="3167" spans="1:23">
      <c r="A3167" s="2">
        <v>4044205</v>
      </c>
      <c r="B3167" t="s">
        <v>2522</v>
      </c>
      <c r="C3167">
        <v>130</v>
      </c>
      <c r="D3167">
        <v>0</v>
      </c>
      <c r="E3167">
        <v>10000</v>
      </c>
      <c r="F3167" s="3" t="s">
        <v>518</v>
      </c>
      <c r="G3167">
        <v>0</v>
      </c>
      <c r="H3167">
        <v>1</v>
      </c>
      <c r="I3167">
        <v>0</v>
      </c>
      <c r="J3167">
        <v>60</v>
      </c>
      <c r="K3167">
        <v>0</v>
      </c>
      <c r="L3167" t="s">
        <v>49</v>
      </c>
      <c r="M3167">
        <v>0</v>
      </c>
      <c r="N3167">
        <v>10</v>
      </c>
      <c r="O3167">
        <v>0</v>
      </c>
      <c r="P3167">
        <v>0</v>
      </c>
      <c r="Q3167">
        <v>0</v>
      </c>
      <c r="R3167" t="s">
        <v>48</v>
      </c>
      <c r="S3167" t="s">
        <v>49</v>
      </c>
      <c r="T3167" t="s">
        <v>49</v>
      </c>
      <c r="U3167">
        <v>0</v>
      </c>
      <c r="W3167" s="3" t="s">
        <v>50</v>
      </c>
    </row>
    <row r="3168" spans="1:23">
      <c r="A3168" s="2">
        <v>4044206</v>
      </c>
      <c r="B3168" t="s">
        <v>2524</v>
      </c>
      <c r="C3168">
        <v>130</v>
      </c>
      <c r="D3168">
        <v>0</v>
      </c>
      <c r="E3168">
        <v>10000</v>
      </c>
      <c r="F3168" s="3" t="s">
        <v>518</v>
      </c>
      <c r="G3168">
        <v>0</v>
      </c>
      <c r="H3168">
        <v>1</v>
      </c>
      <c r="I3168">
        <v>0</v>
      </c>
      <c r="J3168">
        <v>60</v>
      </c>
      <c r="K3168">
        <v>0</v>
      </c>
      <c r="L3168" t="s">
        <v>49</v>
      </c>
      <c r="M3168">
        <v>0</v>
      </c>
      <c r="N3168">
        <v>10</v>
      </c>
      <c r="O3168">
        <v>0</v>
      </c>
      <c r="P3168">
        <v>0</v>
      </c>
      <c r="Q3168">
        <v>0</v>
      </c>
      <c r="R3168" t="s">
        <v>48</v>
      </c>
      <c r="S3168" t="s">
        <v>49</v>
      </c>
      <c r="T3168" t="s">
        <v>49</v>
      </c>
      <c r="U3168">
        <v>0</v>
      </c>
      <c r="W3168" s="3" t="s">
        <v>50</v>
      </c>
    </row>
    <row r="3169" spans="1:23">
      <c r="A3169" s="2">
        <v>4044301</v>
      </c>
      <c r="B3169" t="s">
        <v>2514</v>
      </c>
      <c r="C3169">
        <v>160</v>
      </c>
      <c r="D3169">
        <v>3</v>
      </c>
      <c r="E3169">
        <v>10000</v>
      </c>
      <c r="F3169" t="s">
        <v>2526</v>
      </c>
      <c r="G3169">
        <v>1</v>
      </c>
      <c r="H3169">
        <v>1</v>
      </c>
      <c r="I3169">
        <v>0</v>
      </c>
      <c r="J3169">
        <v>0</v>
      </c>
      <c r="K3169">
        <v>0</v>
      </c>
      <c r="L3169" t="s">
        <v>49</v>
      </c>
      <c r="M3169">
        <v>4044</v>
      </c>
      <c r="N3169">
        <v>10</v>
      </c>
      <c r="O3169">
        <v>104050044</v>
      </c>
      <c r="P3169">
        <v>0</v>
      </c>
      <c r="Q3169">
        <v>0</v>
      </c>
      <c r="R3169" t="s">
        <v>48</v>
      </c>
      <c r="S3169" t="s">
        <v>49</v>
      </c>
      <c r="T3169" t="s">
        <v>49</v>
      </c>
      <c r="U3169">
        <v>130002777</v>
      </c>
      <c r="V3169" t="s">
        <v>2477</v>
      </c>
      <c r="W3169" s="3" t="s">
        <v>50</v>
      </c>
    </row>
    <row r="3170" spans="1:23">
      <c r="A3170" s="2">
        <v>4044302</v>
      </c>
      <c r="B3170" t="s">
        <v>2516</v>
      </c>
      <c r="C3170">
        <v>160</v>
      </c>
      <c r="D3170">
        <v>3</v>
      </c>
      <c r="E3170">
        <v>10000</v>
      </c>
      <c r="F3170" t="s">
        <v>2509</v>
      </c>
      <c r="G3170">
        <v>1</v>
      </c>
      <c r="H3170">
        <v>1</v>
      </c>
      <c r="I3170">
        <v>0</v>
      </c>
      <c r="J3170">
        <v>0</v>
      </c>
      <c r="K3170">
        <v>0</v>
      </c>
      <c r="L3170" t="s">
        <v>49</v>
      </c>
      <c r="M3170">
        <v>4044</v>
      </c>
      <c r="N3170">
        <v>10</v>
      </c>
      <c r="O3170">
        <v>104050044</v>
      </c>
      <c r="P3170">
        <v>0</v>
      </c>
      <c r="Q3170">
        <v>0</v>
      </c>
      <c r="R3170" t="s">
        <v>48</v>
      </c>
      <c r="S3170" t="s">
        <v>49</v>
      </c>
      <c r="T3170" t="s">
        <v>49</v>
      </c>
      <c r="U3170">
        <v>130002778</v>
      </c>
      <c r="V3170" t="s">
        <v>2477</v>
      </c>
      <c r="W3170" s="3" t="s">
        <v>50</v>
      </c>
    </row>
    <row r="3171" spans="1:23">
      <c r="A3171" s="2">
        <v>4044303</v>
      </c>
      <c r="B3171" t="s">
        <v>2518</v>
      </c>
      <c r="C3171">
        <v>160</v>
      </c>
      <c r="D3171">
        <v>3</v>
      </c>
      <c r="E3171">
        <v>10000</v>
      </c>
      <c r="F3171" t="s">
        <v>2507</v>
      </c>
      <c r="G3171">
        <v>1</v>
      </c>
      <c r="H3171">
        <v>1</v>
      </c>
      <c r="I3171">
        <v>0</v>
      </c>
      <c r="J3171">
        <v>0</v>
      </c>
      <c r="K3171">
        <v>0</v>
      </c>
      <c r="L3171" t="s">
        <v>49</v>
      </c>
      <c r="M3171">
        <v>4044</v>
      </c>
      <c r="N3171">
        <v>10</v>
      </c>
      <c r="O3171">
        <v>104050044</v>
      </c>
      <c r="P3171">
        <v>0</v>
      </c>
      <c r="Q3171">
        <v>0</v>
      </c>
      <c r="R3171" t="s">
        <v>48</v>
      </c>
      <c r="S3171" t="s">
        <v>49</v>
      </c>
      <c r="T3171" t="s">
        <v>49</v>
      </c>
      <c r="U3171">
        <v>130002779</v>
      </c>
      <c r="V3171" t="s">
        <v>2477</v>
      </c>
      <c r="W3171" s="3" t="s">
        <v>50</v>
      </c>
    </row>
    <row r="3172" spans="1:23">
      <c r="A3172" s="2">
        <v>4044304</v>
      </c>
      <c r="B3172" t="s">
        <v>2520</v>
      </c>
      <c r="C3172">
        <v>160</v>
      </c>
      <c r="D3172">
        <v>3</v>
      </c>
      <c r="E3172">
        <v>10000</v>
      </c>
      <c r="F3172" s="3" t="s">
        <v>2527</v>
      </c>
      <c r="G3172">
        <v>1</v>
      </c>
      <c r="H3172">
        <v>1</v>
      </c>
      <c r="I3172">
        <v>0</v>
      </c>
      <c r="J3172">
        <v>0</v>
      </c>
      <c r="K3172">
        <v>0</v>
      </c>
      <c r="L3172" t="s">
        <v>49</v>
      </c>
      <c r="M3172">
        <v>4044</v>
      </c>
      <c r="N3172">
        <v>10</v>
      </c>
      <c r="O3172">
        <v>104050044</v>
      </c>
      <c r="P3172">
        <v>0</v>
      </c>
      <c r="Q3172">
        <v>0</v>
      </c>
      <c r="R3172" t="s">
        <v>48</v>
      </c>
      <c r="S3172" t="s">
        <v>49</v>
      </c>
      <c r="T3172" t="s">
        <v>49</v>
      </c>
      <c r="U3172">
        <v>130002777</v>
      </c>
      <c r="V3172" t="s">
        <v>2477</v>
      </c>
      <c r="W3172" s="3" t="s">
        <v>50</v>
      </c>
    </row>
    <row r="3173" spans="1:23">
      <c r="A3173" s="2">
        <v>4044305</v>
      </c>
      <c r="B3173" t="s">
        <v>2522</v>
      </c>
      <c r="C3173">
        <v>160</v>
      </c>
      <c r="D3173">
        <v>3</v>
      </c>
      <c r="E3173">
        <v>10000</v>
      </c>
      <c r="F3173" s="3" t="s">
        <v>2528</v>
      </c>
      <c r="G3173">
        <v>1</v>
      </c>
      <c r="H3173">
        <v>1</v>
      </c>
      <c r="I3173">
        <v>0</v>
      </c>
      <c r="J3173">
        <v>0</v>
      </c>
      <c r="K3173">
        <v>0</v>
      </c>
      <c r="L3173" t="s">
        <v>49</v>
      </c>
      <c r="M3173">
        <v>4044</v>
      </c>
      <c r="N3173">
        <v>10</v>
      </c>
      <c r="O3173">
        <v>104050044</v>
      </c>
      <c r="P3173">
        <v>0</v>
      </c>
      <c r="Q3173">
        <v>0</v>
      </c>
      <c r="R3173" t="s">
        <v>48</v>
      </c>
      <c r="S3173" t="s">
        <v>49</v>
      </c>
      <c r="T3173" t="s">
        <v>49</v>
      </c>
      <c r="U3173">
        <v>130002778</v>
      </c>
      <c r="V3173" t="s">
        <v>2477</v>
      </c>
      <c r="W3173" s="3" t="s">
        <v>50</v>
      </c>
    </row>
    <row r="3174" spans="1:23">
      <c r="A3174" s="2">
        <v>4044306</v>
      </c>
      <c r="B3174" t="s">
        <v>2524</v>
      </c>
      <c r="C3174">
        <v>160</v>
      </c>
      <c r="D3174">
        <v>3</v>
      </c>
      <c r="E3174">
        <v>10000</v>
      </c>
      <c r="F3174" s="3" t="s">
        <v>2529</v>
      </c>
      <c r="G3174">
        <v>1</v>
      </c>
      <c r="H3174">
        <v>1</v>
      </c>
      <c r="I3174">
        <v>0</v>
      </c>
      <c r="J3174">
        <v>0</v>
      </c>
      <c r="K3174">
        <v>0</v>
      </c>
      <c r="L3174" t="s">
        <v>49</v>
      </c>
      <c r="M3174">
        <v>4044</v>
      </c>
      <c r="N3174">
        <v>10</v>
      </c>
      <c r="O3174">
        <v>104050044</v>
      </c>
      <c r="P3174">
        <v>0</v>
      </c>
      <c r="Q3174">
        <v>0</v>
      </c>
      <c r="R3174" t="s">
        <v>48</v>
      </c>
      <c r="S3174" t="s">
        <v>49</v>
      </c>
      <c r="T3174" t="s">
        <v>49</v>
      </c>
      <c r="U3174">
        <v>130002779</v>
      </c>
      <c r="V3174" t="s">
        <v>2477</v>
      </c>
      <c r="W3174" s="3" t="s">
        <v>50</v>
      </c>
    </row>
    <row r="3175" spans="1:23">
      <c r="A3175" s="2">
        <v>4050100</v>
      </c>
      <c r="B3175" t="s">
        <v>2530</v>
      </c>
      <c r="C3175">
        <v>3</v>
      </c>
      <c r="D3175">
        <v>0</v>
      </c>
      <c r="E3175">
        <v>10000</v>
      </c>
      <c r="F3175" t="s">
        <v>46</v>
      </c>
      <c r="G3175">
        <v>0</v>
      </c>
      <c r="H3175">
        <v>1</v>
      </c>
      <c r="I3175">
        <v>300</v>
      </c>
      <c r="J3175">
        <v>0</v>
      </c>
      <c r="K3175">
        <v>0</v>
      </c>
      <c r="L3175" t="s">
        <v>49</v>
      </c>
      <c r="M3175">
        <v>0</v>
      </c>
      <c r="N3175">
        <v>10</v>
      </c>
      <c r="O3175">
        <v>0</v>
      </c>
      <c r="P3175">
        <v>0</v>
      </c>
      <c r="Q3175">
        <v>0</v>
      </c>
      <c r="R3175" t="s">
        <v>2531</v>
      </c>
      <c r="S3175" t="s">
        <v>2532</v>
      </c>
      <c r="T3175" t="s">
        <v>2532</v>
      </c>
      <c r="U3175">
        <v>0</v>
      </c>
      <c r="W3175" s="3" t="s">
        <v>50</v>
      </c>
    </row>
    <row r="3176" spans="1:23">
      <c r="A3176" s="2">
        <v>4050200</v>
      </c>
      <c r="B3176" t="s">
        <v>2530</v>
      </c>
      <c r="C3176">
        <v>100</v>
      </c>
      <c r="D3176">
        <v>0</v>
      </c>
      <c r="E3176">
        <v>10000</v>
      </c>
      <c r="F3176" t="s">
        <v>113</v>
      </c>
      <c r="G3176">
        <v>0</v>
      </c>
      <c r="H3176">
        <v>1</v>
      </c>
      <c r="I3176">
        <v>0</v>
      </c>
      <c r="J3176">
        <v>30</v>
      </c>
      <c r="K3176">
        <v>0</v>
      </c>
      <c r="L3176" t="s">
        <v>49</v>
      </c>
      <c r="M3176">
        <v>0</v>
      </c>
      <c r="N3176">
        <v>10</v>
      </c>
      <c r="O3176">
        <v>0</v>
      </c>
      <c r="P3176">
        <v>0</v>
      </c>
      <c r="Q3176">
        <v>0</v>
      </c>
      <c r="R3176" t="s">
        <v>48</v>
      </c>
      <c r="S3176" t="s">
        <v>49</v>
      </c>
      <c r="T3176" t="s">
        <v>49</v>
      </c>
      <c r="U3176">
        <v>0</v>
      </c>
      <c r="W3176" s="3" t="s">
        <v>50</v>
      </c>
    </row>
    <row r="3177" spans="1:23">
      <c r="A3177" s="2">
        <v>4051101</v>
      </c>
      <c r="B3177" t="s">
        <v>2533</v>
      </c>
      <c r="C3177">
        <v>8</v>
      </c>
      <c r="D3177">
        <v>0</v>
      </c>
      <c r="E3177">
        <v>10000</v>
      </c>
      <c r="F3177" t="s">
        <v>46</v>
      </c>
      <c r="G3177">
        <v>0</v>
      </c>
      <c r="H3177">
        <v>1</v>
      </c>
      <c r="I3177">
        <v>300</v>
      </c>
      <c r="J3177">
        <v>0</v>
      </c>
      <c r="K3177">
        <v>0</v>
      </c>
      <c r="L3177" t="s">
        <v>49</v>
      </c>
      <c r="M3177">
        <v>0</v>
      </c>
      <c r="N3177">
        <v>10</v>
      </c>
      <c r="O3177">
        <v>0</v>
      </c>
      <c r="P3177">
        <v>0</v>
      </c>
      <c r="Q3177">
        <v>1</v>
      </c>
      <c r="R3177" t="s">
        <v>2534</v>
      </c>
      <c r="S3177" t="s">
        <v>49</v>
      </c>
      <c r="T3177" t="s">
        <v>49</v>
      </c>
      <c r="U3177">
        <v>0</v>
      </c>
      <c r="W3177" s="3" t="s">
        <v>50</v>
      </c>
    </row>
    <row r="3178" spans="1:23">
      <c r="A3178" s="2">
        <v>4051102</v>
      </c>
      <c r="B3178" t="s">
        <v>2535</v>
      </c>
      <c r="C3178">
        <v>8</v>
      </c>
      <c r="D3178">
        <v>0</v>
      </c>
      <c r="E3178">
        <v>10000</v>
      </c>
      <c r="F3178" t="s">
        <v>46</v>
      </c>
      <c r="G3178">
        <v>0</v>
      </c>
      <c r="H3178">
        <v>1</v>
      </c>
      <c r="I3178">
        <v>300</v>
      </c>
      <c r="J3178">
        <v>0</v>
      </c>
      <c r="K3178">
        <v>0</v>
      </c>
      <c r="L3178" t="s">
        <v>49</v>
      </c>
      <c r="M3178">
        <v>0</v>
      </c>
      <c r="N3178">
        <v>10</v>
      </c>
      <c r="O3178">
        <v>0</v>
      </c>
      <c r="P3178">
        <v>0</v>
      </c>
      <c r="Q3178">
        <v>1</v>
      </c>
      <c r="R3178" t="s">
        <v>2534</v>
      </c>
      <c r="S3178" t="s">
        <v>49</v>
      </c>
      <c r="T3178" t="s">
        <v>49</v>
      </c>
      <c r="U3178">
        <v>0</v>
      </c>
      <c r="W3178" s="3" t="s">
        <v>50</v>
      </c>
    </row>
    <row r="3179" spans="1:23">
      <c r="A3179" s="2">
        <v>4051103</v>
      </c>
      <c r="B3179" t="s">
        <v>2536</v>
      </c>
      <c r="C3179">
        <v>8</v>
      </c>
      <c r="D3179">
        <v>0</v>
      </c>
      <c r="E3179">
        <v>10000</v>
      </c>
      <c r="F3179" t="s">
        <v>46</v>
      </c>
      <c r="G3179">
        <v>0</v>
      </c>
      <c r="H3179">
        <v>1</v>
      </c>
      <c r="I3179">
        <v>300</v>
      </c>
      <c r="J3179">
        <v>0</v>
      </c>
      <c r="K3179">
        <v>0</v>
      </c>
      <c r="L3179" t="s">
        <v>49</v>
      </c>
      <c r="M3179">
        <v>0</v>
      </c>
      <c r="N3179">
        <v>10</v>
      </c>
      <c r="O3179">
        <v>0</v>
      </c>
      <c r="P3179">
        <v>0</v>
      </c>
      <c r="Q3179">
        <v>1</v>
      </c>
      <c r="R3179" t="s">
        <v>2534</v>
      </c>
      <c r="S3179" t="s">
        <v>49</v>
      </c>
      <c r="T3179" t="s">
        <v>49</v>
      </c>
      <c r="U3179">
        <v>0</v>
      </c>
      <c r="W3179" s="3" t="s">
        <v>50</v>
      </c>
    </row>
    <row r="3180" spans="1:23">
      <c r="A3180" s="2">
        <v>4051104</v>
      </c>
      <c r="B3180" t="s">
        <v>2537</v>
      </c>
      <c r="C3180">
        <v>8</v>
      </c>
      <c r="D3180">
        <v>0</v>
      </c>
      <c r="E3180">
        <v>10000</v>
      </c>
      <c r="F3180" t="s">
        <v>46</v>
      </c>
      <c r="G3180">
        <v>0</v>
      </c>
      <c r="H3180">
        <v>1</v>
      </c>
      <c r="I3180">
        <v>300</v>
      </c>
      <c r="J3180">
        <v>0</v>
      </c>
      <c r="K3180">
        <v>0</v>
      </c>
      <c r="L3180" t="s">
        <v>49</v>
      </c>
      <c r="M3180">
        <v>0</v>
      </c>
      <c r="N3180">
        <v>10</v>
      </c>
      <c r="O3180">
        <v>0</v>
      </c>
      <c r="P3180">
        <v>0</v>
      </c>
      <c r="Q3180">
        <v>1</v>
      </c>
      <c r="R3180" t="s">
        <v>2534</v>
      </c>
      <c r="S3180" t="s">
        <v>49</v>
      </c>
      <c r="T3180" t="s">
        <v>49</v>
      </c>
      <c r="U3180">
        <v>0</v>
      </c>
      <c r="W3180" s="3" t="s">
        <v>50</v>
      </c>
    </row>
    <row r="3181" spans="1:23">
      <c r="A3181" s="2">
        <v>4051105</v>
      </c>
      <c r="B3181" t="s">
        <v>2538</v>
      </c>
      <c r="C3181">
        <v>8</v>
      </c>
      <c r="D3181">
        <v>0</v>
      </c>
      <c r="E3181">
        <v>10000</v>
      </c>
      <c r="F3181" t="s">
        <v>46</v>
      </c>
      <c r="G3181">
        <v>0</v>
      </c>
      <c r="H3181">
        <v>1</v>
      </c>
      <c r="I3181">
        <v>300</v>
      </c>
      <c r="J3181">
        <v>0</v>
      </c>
      <c r="K3181">
        <v>0</v>
      </c>
      <c r="L3181" t="s">
        <v>49</v>
      </c>
      <c r="M3181">
        <v>0</v>
      </c>
      <c r="N3181">
        <v>10</v>
      </c>
      <c r="O3181">
        <v>0</v>
      </c>
      <c r="P3181">
        <v>0</v>
      </c>
      <c r="Q3181">
        <v>1</v>
      </c>
      <c r="R3181" t="s">
        <v>2534</v>
      </c>
      <c r="S3181" t="s">
        <v>49</v>
      </c>
      <c r="T3181" t="s">
        <v>49</v>
      </c>
      <c r="U3181">
        <v>0</v>
      </c>
      <c r="W3181" s="3" t="s">
        <v>50</v>
      </c>
    </row>
    <row r="3182" spans="1:23">
      <c r="A3182" s="2">
        <v>4051106</v>
      </c>
      <c r="B3182" t="s">
        <v>2539</v>
      </c>
      <c r="C3182">
        <v>8</v>
      </c>
      <c r="D3182">
        <v>0</v>
      </c>
      <c r="E3182">
        <v>10000</v>
      </c>
      <c r="F3182" t="s">
        <v>46</v>
      </c>
      <c r="G3182">
        <v>0</v>
      </c>
      <c r="H3182">
        <v>1</v>
      </c>
      <c r="I3182">
        <v>300</v>
      </c>
      <c r="J3182">
        <v>0</v>
      </c>
      <c r="K3182">
        <v>0</v>
      </c>
      <c r="L3182" t="s">
        <v>49</v>
      </c>
      <c r="M3182">
        <v>0</v>
      </c>
      <c r="N3182">
        <v>10</v>
      </c>
      <c r="O3182">
        <v>0</v>
      </c>
      <c r="P3182">
        <v>0</v>
      </c>
      <c r="Q3182">
        <v>1</v>
      </c>
      <c r="R3182" t="s">
        <v>2534</v>
      </c>
      <c r="S3182" t="s">
        <v>49</v>
      </c>
      <c r="T3182" t="s">
        <v>49</v>
      </c>
      <c r="U3182">
        <v>0</v>
      </c>
      <c r="W3182" s="3" t="s">
        <v>50</v>
      </c>
    </row>
    <row r="3183" spans="1:23">
      <c r="A3183" s="2">
        <v>4051301</v>
      </c>
      <c r="B3183" t="s">
        <v>2533</v>
      </c>
      <c r="C3183">
        <v>1102</v>
      </c>
      <c r="D3183">
        <v>0</v>
      </c>
      <c r="E3183">
        <v>10000</v>
      </c>
      <c r="F3183" t="s">
        <v>379</v>
      </c>
      <c r="G3183">
        <v>0</v>
      </c>
      <c r="H3183">
        <v>1</v>
      </c>
      <c r="I3183">
        <v>0</v>
      </c>
      <c r="J3183">
        <v>0</v>
      </c>
      <c r="K3183">
        <v>0</v>
      </c>
      <c r="L3183" t="s">
        <v>49</v>
      </c>
      <c r="M3183">
        <v>0</v>
      </c>
      <c r="N3183">
        <v>10</v>
      </c>
      <c r="O3183">
        <v>0</v>
      </c>
      <c r="P3183">
        <v>0</v>
      </c>
      <c r="Q3183">
        <v>0</v>
      </c>
      <c r="R3183" t="s">
        <v>48</v>
      </c>
      <c r="S3183" t="s">
        <v>49</v>
      </c>
      <c r="T3183" t="s">
        <v>49</v>
      </c>
      <c r="U3183">
        <v>0</v>
      </c>
      <c r="W3183" s="3" t="s">
        <v>50</v>
      </c>
    </row>
    <row r="3184" spans="1:23">
      <c r="A3184" s="2">
        <v>4051302</v>
      </c>
      <c r="B3184" t="s">
        <v>2535</v>
      </c>
      <c r="C3184">
        <v>1102</v>
      </c>
      <c r="D3184">
        <v>0</v>
      </c>
      <c r="E3184">
        <v>10000</v>
      </c>
      <c r="F3184" t="s">
        <v>85</v>
      </c>
      <c r="G3184">
        <v>0</v>
      </c>
      <c r="H3184">
        <v>1</v>
      </c>
      <c r="I3184">
        <v>0</v>
      </c>
      <c r="J3184">
        <v>0</v>
      </c>
      <c r="K3184">
        <v>0</v>
      </c>
      <c r="L3184" t="s">
        <v>49</v>
      </c>
      <c r="M3184">
        <v>0</v>
      </c>
      <c r="N3184">
        <v>10</v>
      </c>
      <c r="O3184">
        <v>0</v>
      </c>
      <c r="P3184">
        <v>0</v>
      </c>
      <c r="Q3184">
        <v>0</v>
      </c>
      <c r="R3184" t="s">
        <v>48</v>
      </c>
      <c r="S3184" t="s">
        <v>49</v>
      </c>
      <c r="T3184" t="s">
        <v>49</v>
      </c>
      <c r="U3184">
        <v>0</v>
      </c>
      <c r="W3184" s="3" t="s">
        <v>50</v>
      </c>
    </row>
    <row r="3185" spans="1:23">
      <c r="A3185" s="2">
        <v>4051303</v>
      </c>
      <c r="B3185" t="s">
        <v>2536</v>
      </c>
      <c r="C3185">
        <v>1102</v>
      </c>
      <c r="D3185">
        <v>0</v>
      </c>
      <c r="E3185">
        <v>10000</v>
      </c>
      <c r="F3185" t="s">
        <v>46</v>
      </c>
      <c r="G3185">
        <v>0</v>
      </c>
      <c r="H3185">
        <v>1</v>
      </c>
      <c r="I3185">
        <v>0</v>
      </c>
      <c r="J3185">
        <v>0</v>
      </c>
      <c r="K3185">
        <v>0</v>
      </c>
      <c r="L3185" t="s">
        <v>49</v>
      </c>
      <c r="M3185">
        <v>0</v>
      </c>
      <c r="N3185">
        <v>10</v>
      </c>
      <c r="O3185">
        <v>0</v>
      </c>
      <c r="P3185">
        <v>0</v>
      </c>
      <c r="Q3185">
        <v>0</v>
      </c>
      <c r="R3185" t="s">
        <v>48</v>
      </c>
      <c r="S3185" t="s">
        <v>49</v>
      </c>
      <c r="T3185" t="s">
        <v>49</v>
      </c>
      <c r="U3185">
        <v>0</v>
      </c>
      <c r="W3185" s="3" t="s">
        <v>50</v>
      </c>
    </row>
    <row r="3186" spans="1:23">
      <c r="A3186" s="2">
        <v>4051304</v>
      </c>
      <c r="B3186" t="s">
        <v>2537</v>
      </c>
      <c r="C3186">
        <v>1102</v>
      </c>
      <c r="D3186">
        <v>0</v>
      </c>
      <c r="E3186">
        <v>10000</v>
      </c>
      <c r="F3186" t="s">
        <v>46</v>
      </c>
      <c r="G3186">
        <v>0</v>
      </c>
      <c r="H3186">
        <v>1</v>
      </c>
      <c r="I3186">
        <v>0</v>
      </c>
      <c r="J3186">
        <v>0</v>
      </c>
      <c r="K3186">
        <v>0</v>
      </c>
      <c r="L3186" t="s">
        <v>49</v>
      </c>
      <c r="M3186">
        <v>0</v>
      </c>
      <c r="N3186">
        <v>10</v>
      </c>
      <c r="O3186">
        <v>0</v>
      </c>
      <c r="P3186">
        <v>0</v>
      </c>
      <c r="Q3186">
        <v>0</v>
      </c>
      <c r="R3186" t="s">
        <v>48</v>
      </c>
      <c r="S3186" t="s">
        <v>49</v>
      </c>
      <c r="T3186" t="s">
        <v>49</v>
      </c>
      <c r="U3186">
        <v>0</v>
      </c>
      <c r="W3186" s="3" t="s">
        <v>50</v>
      </c>
    </row>
    <row r="3187" spans="1:23">
      <c r="A3187" s="2">
        <v>4051305</v>
      </c>
      <c r="B3187" t="s">
        <v>2538</v>
      </c>
      <c r="C3187">
        <v>1102</v>
      </c>
      <c r="D3187">
        <v>0</v>
      </c>
      <c r="E3187">
        <v>10000</v>
      </c>
      <c r="F3187" t="s">
        <v>46</v>
      </c>
      <c r="G3187">
        <v>0</v>
      </c>
      <c r="H3187">
        <v>1</v>
      </c>
      <c r="I3187">
        <v>0</v>
      </c>
      <c r="J3187">
        <v>0</v>
      </c>
      <c r="K3187">
        <v>0</v>
      </c>
      <c r="L3187" t="s">
        <v>49</v>
      </c>
      <c r="M3187">
        <v>0</v>
      </c>
      <c r="N3187">
        <v>10</v>
      </c>
      <c r="O3187">
        <v>0</v>
      </c>
      <c r="P3187">
        <v>0</v>
      </c>
      <c r="Q3187">
        <v>0</v>
      </c>
      <c r="R3187" t="s">
        <v>48</v>
      </c>
      <c r="S3187" t="s">
        <v>49</v>
      </c>
      <c r="T3187" t="s">
        <v>49</v>
      </c>
      <c r="U3187">
        <v>0</v>
      </c>
      <c r="W3187" s="3" t="s">
        <v>50</v>
      </c>
    </row>
    <row r="3188" spans="1:23">
      <c r="A3188" s="2">
        <v>4051306</v>
      </c>
      <c r="B3188" t="s">
        <v>2539</v>
      </c>
      <c r="C3188">
        <v>1102</v>
      </c>
      <c r="D3188">
        <v>0</v>
      </c>
      <c r="E3188">
        <v>10000</v>
      </c>
      <c r="F3188" t="s">
        <v>46</v>
      </c>
      <c r="G3188">
        <v>0</v>
      </c>
      <c r="H3188">
        <v>1</v>
      </c>
      <c r="I3188">
        <v>0</v>
      </c>
      <c r="J3188">
        <v>0</v>
      </c>
      <c r="K3188">
        <v>0</v>
      </c>
      <c r="L3188" t="s">
        <v>49</v>
      </c>
      <c r="M3188">
        <v>0</v>
      </c>
      <c r="N3188">
        <v>10</v>
      </c>
      <c r="O3188">
        <v>0</v>
      </c>
      <c r="P3188">
        <v>0</v>
      </c>
      <c r="Q3188">
        <v>0</v>
      </c>
      <c r="R3188" t="s">
        <v>48</v>
      </c>
      <c r="S3188" t="s">
        <v>49</v>
      </c>
      <c r="T3188" t="s">
        <v>49</v>
      </c>
      <c r="U3188">
        <v>0</v>
      </c>
      <c r="W3188" s="3" t="s">
        <v>50</v>
      </c>
    </row>
    <row r="3189" spans="1:23">
      <c r="A3189" s="2">
        <v>4051401</v>
      </c>
      <c r="B3189" t="s">
        <v>2533</v>
      </c>
      <c r="C3189">
        <v>160</v>
      </c>
      <c r="D3189">
        <v>2</v>
      </c>
      <c r="E3189">
        <v>10000</v>
      </c>
      <c r="F3189" t="s">
        <v>1401</v>
      </c>
      <c r="G3189">
        <v>1</v>
      </c>
      <c r="H3189">
        <v>1</v>
      </c>
      <c r="I3189">
        <v>0</v>
      </c>
      <c r="J3189">
        <v>0</v>
      </c>
      <c r="K3189">
        <v>0</v>
      </c>
      <c r="L3189" t="s">
        <v>49</v>
      </c>
      <c r="M3189">
        <v>40511</v>
      </c>
      <c r="N3189">
        <v>10</v>
      </c>
      <c r="O3189">
        <v>104050051</v>
      </c>
      <c r="P3189">
        <v>0</v>
      </c>
      <c r="Q3189">
        <v>0</v>
      </c>
      <c r="R3189" t="s">
        <v>48</v>
      </c>
      <c r="S3189" t="s">
        <v>49</v>
      </c>
      <c r="T3189" t="s">
        <v>49</v>
      </c>
      <c r="U3189">
        <v>130002794</v>
      </c>
      <c r="V3189" t="s">
        <v>433</v>
      </c>
      <c r="W3189" s="3" t="s">
        <v>50</v>
      </c>
    </row>
    <row r="3190" spans="1:23">
      <c r="A3190" s="2">
        <v>4051402</v>
      </c>
      <c r="B3190" t="s">
        <v>2535</v>
      </c>
      <c r="C3190">
        <v>160</v>
      </c>
      <c r="D3190">
        <v>2</v>
      </c>
      <c r="E3190">
        <v>10000</v>
      </c>
      <c r="F3190" t="s">
        <v>2540</v>
      </c>
      <c r="G3190">
        <v>1</v>
      </c>
      <c r="H3190">
        <v>1</v>
      </c>
      <c r="I3190">
        <v>0</v>
      </c>
      <c r="J3190">
        <v>0</v>
      </c>
      <c r="K3190">
        <v>0</v>
      </c>
      <c r="L3190" t="s">
        <v>49</v>
      </c>
      <c r="M3190">
        <v>40511</v>
      </c>
      <c r="N3190">
        <v>10</v>
      </c>
      <c r="O3190">
        <v>104050051</v>
      </c>
      <c r="P3190">
        <v>0</v>
      </c>
      <c r="Q3190">
        <v>0</v>
      </c>
      <c r="R3190" t="s">
        <v>48</v>
      </c>
      <c r="S3190" t="s">
        <v>49</v>
      </c>
      <c r="T3190" t="s">
        <v>49</v>
      </c>
      <c r="U3190">
        <v>130002795</v>
      </c>
      <c r="V3190" t="s">
        <v>433</v>
      </c>
      <c r="W3190" s="3" t="s">
        <v>50</v>
      </c>
    </row>
    <row r="3191" spans="1:23">
      <c r="A3191" s="2">
        <v>4051403</v>
      </c>
      <c r="B3191" t="s">
        <v>2536</v>
      </c>
      <c r="C3191">
        <v>160</v>
      </c>
      <c r="D3191">
        <v>2</v>
      </c>
      <c r="E3191">
        <v>10000</v>
      </c>
      <c r="F3191" t="s">
        <v>189</v>
      </c>
      <c r="G3191">
        <v>1</v>
      </c>
      <c r="H3191">
        <v>1</v>
      </c>
      <c r="I3191">
        <v>0</v>
      </c>
      <c r="J3191">
        <v>0</v>
      </c>
      <c r="K3191">
        <v>0</v>
      </c>
      <c r="L3191" t="s">
        <v>49</v>
      </c>
      <c r="M3191">
        <v>40511</v>
      </c>
      <c r="N3191">
        <v>10</v>
      </c>
      <c r="O3191">
        <v>104050051</v>
      </c>
      <c r="P3191">
        <v>0</v>
      </c>
      <c r="Q3191">
        <v>0</v>
      </c>
      <c r="R3191" t="s">
        <v>48</v>
      </c>
      <c r="S3191" t="s">
        <v>49</v>
      </c>
      <c r="T3191" t="s">
        <v>49</v>
      </c>
      <c r="U3191">
        <v>130002796</v>
      </c>
      <c r="V3191" t="s">
        <v>433</v>
      </c>
      <c r="W3191" s="3" t="s">
        <v>50</v>
      </c>
    </row>
    <row r="3192" spans="1:23">
      <c r="A3192" s="2">
        <v>4051404</v>
      </c>
      <c r="B3192" t="s">
        <v>2537</v>
      </c>
      <c r="C3192">
        <v>160</v>
      </c>
      <c r="D3192">
        <v>2</v>
      </c>
      <c r="E3192">
        <v>10000</v>
      </c>
      <c r="F3192" t="s">
        <v>189</v>
      </c>
      <c r="G3192">
        <v>1</v>
      </c>
      <c r="H3192">
        <v>1</v>
      </c>
      <c r="I3192">
        <v>0</v>
      </c>
      <c r="J3192">
        <v>0</v>
      </c>
      <c r="K3192">
        <v>0</v>
      </c>
      <c r="L3192" t="s">
        <v>49</v>
      </c>
      <c r="M3192">
        <v>40511</v>
      </c>
      <c r="N3192">
        <v>10</v>
      </c>
      <c r="O3192">
        <v>104050051</v>
      </c>
      <c r="P3192">
        <v>0</v>
      </c>
      <c r="Q3192">
        <v>0</v>
      </c>
      <c r="R3192" t="s">
        <v>48</v>
      </c>
      <c r="S3192" t="s">
        <v>49</v>
      </c>
      <c r="T3192" t="s">
        <v>49</v>
      </c>
      <c r="U3192">
        <v>130002797</v>
      </c>
      <c r="V3192" t="s">
        <v>433</v>
      </c>
      <c r="W3192" s="3" t="s">
        <v>50</v>
      </c>
    </row>
    <row r="3193" spans="1:23">
      <c r="A3193" s="2">
        <v>4051405</v>
      </c>
      <c r="B3193" t="s">
        <v>2538</v>
      </c>
      <c r="C3193">
        <v>160</v>
      </c>
      <c r="D3193">
        <v>2</v>
      </c>
      <c r="E3193">
        <v>10000</v>
      </c>
      <c r="F3193" t="s">
        <v>189</v>
      </c>
      <c r="G3193">
        <v>1</v>
      </c>
      <c r="H3193">
        <v>1</v>
      </c>
      <c r="I3193">
        <v>0</v>
      </c>
      <c r="J3193">
        <v>0</v>
      </c>
      <c r="K3193">
        <v>0</v>
      </c>
      <c r="L3193" t="s">
        <v>49</v>
      </c>
      <c r="M3193">
        <v>40511</v>
      </c>
      <c r="N3193">
        <v>10</v>
      </c>
      <c r="O3193">
        <v>104050051</v>
      </c>
      <c r="P3193">
        <v>0</v>
      </c>
      <c r="Q3193">
        <v>0</v>
      </c>
      <c r="R3193" t="s">
        <v>48</v>
      </c>
      <c r="S3193" t="s">
        <v>49</v>
      </c>
      <c r="T3193" t="s">
        <v>49</v>
      </c>
      <c r="U3193">
        <v>130002798</v>
      </c>
      <c r="V3193" t="s">
        <v>433</v>
      </c>
      <c r="W3193" s="3" t="s">
        <v>50</v>
      </c>
    </row>
    <row r="3194" spans="1:23">
      <c r="A3194" s="2">
        <v>4051406</v>
      </c>
      <c r="B3194" t="s">
        <v>2539</v>
      </c>
      <c r="C3194">
        <v>160</v>
      </c>
      <c r="D3194">
        <v>2</v>
      </c>
      <c r="E3194">
        <v>10000</v>
      </c>
      <c r="F3194" s="3" t="s">
        <v>2541</v>
      </c>
      <c r="G3194">
        <v>1</v>
      </c>
      <c r="H3194">
        <v>1</v>
      </c>
      <c r="I3194">
        <v>0</v>
      </c>
      <c r="J3194">
        <v>0</v>
      </c>
      <c r="K3194">
        <v>0</v>
      </c>
      <c r="L3194" t="s">
        <v>49</v>
      </c>
      <c r="M3194">
        <v>40511</v>
      </c>
      <c r="N3194">
        <v>10</v>
      </c>
      <c r="O3194">
        <v>104050051</v>
      </c>
      <c r="P3194">
        <v>0</v>
      </c>
      <c r="Q3194">
        <v>0</v>
      </c>
      <c r="R3194" t="s">
        <v>48</v>
      </c>
      <c r="S3194" t="s">
        <v>49</v>
      </c>
      <c r="T3194" t="s">
        <v>49</v>
      </c>
      <c r="U3194">
        <v>130002799</v>
      </c>
      <c r="V3194" t="s">
        <v>433</v>
      </c>
      <c r="W3194" s="3" t="s">
        <v>50</v>
      </c>
    </row>
    <row r="3195" spans="1:23">
      <c r="A3195" s="2">
        <v>4051501</v>
      </c>
      <c r="B3195" t="s">
        <v>2533</v>
      </c>
      <c r="C3195">
        <v>160</v>
      </c>
      <c r="D3195">
        <v>2</v>
      </c>
      <c r="E3195">
        <v>10000</v>
      </c>
      <c r="F3195" t="s">
        <v>2542</v>
      </c>
      <c r="G3195">
        <v>1</v>
      </c>
      <c r="H3195">
        <v>1</v>
      </c>
      <c r="I3195">
        <v>0</v>
      </c>
      <c r="J3195">
        <v>0</v>
      </c>
      <c r="K3195">
        <v>0</v>
      </c>
      <c r="L3195" t="s">
        <v>49</v>
      </c>
      <c r="M3195">
        <v>40512</v>
      </c>
      <c r="N3195">
        <v>10</v>
      </c>
      <c r="O3195">
        <v>0</v>
      </c>
      <c r="P3195">
        <v>0</v>
      </c>
      <c r="Q3195">
        <v>0</v>
      </c>
      <c r="R3195" t="s">
        <v>48</v>
      </c>
      <c r="S3195" t="s">
        <v>49</v>
      </c>
      <c r="T3195" t="s">
        <v>49</v>
      </c>
      <c r="U3195">
        <v>0</v>
      </c>
      <c r="W3195" s="3" t="s">
        <v>50</v>
      </c>
    </row>
    <row r="3196" spans="1:23">
      <c r="A3196" s="2">
        <v>4051502</v>
      </c>
      <c r="B3196" t="s">
        <v>2535</v>
      </c>
      <c r="C3196">
        <v>160</v>
      </c>
      <c r="D3196">
        <v>2</v>
      </c>
      <c r="E3196">
        <v>10000</v>
      </c>
      <c r="F3196" t="s">
        <v>2138</v>
      </c>
      <c r="G3196">
        <v>1</v>
      </c>
      <c r="H3196">
        <v>1</v>
      </c>
      <c r="I3196">
        <v>0</v>
      </c>
      <c r="J3196">
        <v>0</v>
      </c>
      <c r="K3196">
        <v>0</v>
      </c>
      <c r="L3196" t="s">
        <v>49</v>
      </c>
      <c r="M3196">
        <v>40512</v>
      </c>
      <c r="N3196">
        <v>10</v>
      </c>
      <c r="O3196">
        <v>104050051</v>
      </c>
      <c r="P3196">
        <v>0</v>
      </c>
      <c r="Q3196">
        <v>0</v>
      </c>
      <c r="R3196" t="s">
        <v>48</v>
      </c>
      <c r="S3196" t="s">
        <v>49</v>
      </c>
      <c r="T3196" t="s">
        <v>49</v>
      </c>
      <c r="U3196">
        <v>130002801</v>
      </c>
      <c r="V3196" t="s">
        <v>257</v>
      </c>
      <c r="W3196" s="3" t="s">
        <v>50</v>
      </c>
    </row>
    <row r="3197" spans="1:23">
      <c r="A3197" s="2">
        <v>4051503</v>
      </c>
      <c r="B3197" t="s">
        <v>2536</v>
      </c>
      <c r="C3197">
        <v>160</v>
      </c>
      <c r="D3197">
        <v>2</v>
      </c>
      <c r="E3197">
        <v>10000</v>
      </c>
      <c r="F3197" t="s">
        <v>2543</v>
      </c>
      <c r="G3197">
        <v>1</v>
      </c>
      <c r="H3197">
        <v>1</v>
      </c>
      <c r="I3197">
        <v>0</v>
      </c>
      <c r="J3197">
        <v>0</v>
      </c>
      <c r="K3197">
        <v>0</v>
      </c>
      <c r="L3197" t="s">
        <v>49</v>
      </c>
      <c r="M3197">
        <v>40512</v>
      </c>
      <c r="N3197">
        <v>10</v>
      </c>
      <c r="O3197">
        <v>104050051</v>
      </c>
      <c r="P3197">
        <v>0</v>
      </c>
      <c r="Q3197">
        <v>0</v>
      </c>
      <c r="R3197" t="s">
        <v>48</v>
      </c>
      <c r="S3197" t="s">
        <v>49</v>
      </c>
      <c r="T3197" t="s">
        <v>49</v>
      </c>
      <c r="U3197">
        <v>130002802</v>
      </c>
      <c r="V3197" t="s">
        <v>257</v>
      </c>
      <c r="W3197" s="3" t="s">
        <v>50</v>
      </c>
    </row>
    <row r="3198" spans="1:23">
      <c r="A3198" s="2">
        <v>4051504</v>
      </c>
      <c r="B3198" t="s">
        <v>2537</v>
      </c>
      <c r="C3198">
        <v>160</v>
      </c>
      <c r="D3198">
        <v>2</v>
      </c>
      <c r="E3198">
        <v>10000</v>
      </c>
      <c r="F3198" t="s">
        <v>2543</v>
      </c>
      <c r="G3198">
        <v>1</v>
      </c>
      <c r="H3198">
        <v>1</v>
      </c>
      <c r="I3198">
        <v>0</v>
      </c>
      <c r="J3198">
        <v>0</v>
      </c>
      <c r="K3198">
        <v>0</v>
      </c>
      <c r="L3198" t="s">
        <v>49</v>
      </c>
      <c r="M3198">
        <v>40512</v>
      </c>
      <c r="N3198">
        <v>10</v>
      </c>
      <c r="O3198">
        <v>104050051</v>
      </c>
      <c r="P3198">
        <v>0</v>
      </c>
      <c r="Q3198">
        <v>0</v>
      </c>
      <c r="R3198" t="s">
        <v>48</v>
      </c>
      <c r="S3198" t="s">
        <v>49</v>
      </c>
      <c r="T3198" t="s">
        <v>49</v>
      </c>
      <c r="U3198">
        <v>130002803</v>
      </c>
      <c r="V3198" t="s">
        <v>257</v>
      </c>
      <c r="W3198" s="3" t="s">
        <v>50</v>
      </c>
    </row>
    <row r="3199" spans="1:23">
      <c r="A3199" s="2">
        <v>4051505</v>
      </c>
      <c r="B3199" t="s">
        <v>2538</v>
      </c>
      <c r="C3199">
        <v>160</v>
      </c>
      <c r="D3199">
        <v>2</v>
      </c>
      <c r="E3199">
        <v>10000</v>
      </c>
      <c r="F3199" t="s">
        <v>2543</v>
      </c>
      <c r="G3199">
        <v>1</v>
      </c>
      <c r="H3199">
        <v>1</v>
      </c>
      <c r="I3199">
        <v>0</v>
      </c>
      <c r="J3199">
        <v>0</v>
      </c>
      <c r="K3199">
        <v>0</v>
      </c>
      <c r="L3199" t="s">
        <v>49</v>
      </c>
      <c r="M3199">
        <v>40512</v>
      </c>
      <c r="N3199">
        <v>10</v>
      </c>
      <c r="O3199">
        <v>104050051</v>
      </c>
      <c r="P3199">
        <v>0</v>
      </c>
      <c r="Q3199">
        <v>0</v>
      </c>
      <c r="R3199" t="s">
        <v>48</v>
      </c>
      <c r="S3199" t="s">
        <v>49</v>
      </c>
      <c r="T3199" t="s">
        <v>49</v>
      </c>
      <c r="U3199">
        <v>130002804</v>
      </c>
      <c r="V3199" t="s">
        <v>257</v>
      </c>
      <c r="W3199" s="3" t="s">
        <v>50</v>
      </c>
    </row>
    <row r="3200" spans="1:23">
      <c r="A3200" s="2">
        <v>4051506</v>
      </c>
      <c r="B3200" t="s">
        <v>2539</v>
      </c>
      <c r="C3200">
        <v>160</v>
      </c>
      <c r="D3200">
        <v>2</v>
      </c>
      <c r="E3200">
        <v>10000</v>
      </c>
      <c r="F3200" s="3" t="s">
        <v>2544</v>
      </c>
      <c r="G3200">
        <v>1</v>
      </c>
      <c r="H3200">
        <v>1</v>
      </c>
      <c r="I3200">
        <v>0</v>
      </c>
      <c r="J3200">
        <v>0</v>
      </c>
      <c r="K3200">
        <v>0</v>
      </c>
      <c r="L3200" t="s">
        <v>49</v>
      </c>
      <c r="M3200">
        <v>40512</v>
      </c>
      <c r="N3200">
        <v>10</v>
      </c>
      <c r="O3200">
        <v>104050051</v>
      </c>
      <c r="P3200">
        <v>0</v>
      </c>
      <c r="Q3200">
        <v>0</v>
      </c>
      <c r="R3200" t="s">
        <v>48</v>
      </c>
      <c r="S3200" t="s">
        <v>49</v>
      </c>
      <c r="T3200" t="s">
        <v>49</v>
      </c>
      <c r="U3200">
        <v>130002805</v>
      </c>
      <c r="V3200" t="s">
        <v>257</v>
      </c>
      <c r="W3200" s="3" t="s">
        <v>50</v>
      </c>
    </row>
    <row r="3201" spans="1:23">
      <c r="A3201" s="2">
        <v>4051601</v>
      </c>
      <c r="B3201" t="s">
        <v>2533</v>
      </c>
      <c r="C3201">
        <v>212</v>
      </c>
      <c r="D3201">
        <v>0</v>
      </c>
      <c r="E3201">
        <v>10000</v>
      </c>
      <c r="F3201" t="s">
        <v>379</v>
      </c>
      <c r="G3201">
        <v>0</v>
      </c>
      <c r="H3201">
        <v>1</v>
      </c>
      <c r="I3201">
        <v>300</v>
      </c>
      <c r="J3201">
        <v>30</v>
      </c>
      <c r="K3201">
        <v>1</v>
      </c>
      <c r="L3201" t="s">
        <v>2545</v>
      </c>
      <c r="M3201">
        <v>0</v>
      </c>
      <c r="N3201">
        <v>10</v>
      </c>
      <c r="O3201">
        <v>0</v>
      </c>
      <c r="P3201">
        <v>0</v>
      </c>
      <c r="Q3201">
        <v>0</v>
      </c>
      <c r="R3201" t="s">
        <v>48</v>
      </c>
      <c r="S3201" t="s">
        <v>49</v>
      </c>
      <c r="T3201" t="s">
        <v>49</v>
      </c>
      <c r="U3201">
        <v>0</v>
      </c>
      <c r="W3201" s="3" t="s">
        <v>50</v>
      </c>
    </row>
    <row r="3202" spans="1:23">
      <c r="A3202" s="2">
        <v>4051602</v>
      </c>
      <c r="B3202" t="s">
        <v>2535</v>
      </c>
      <c r="C3202">
        <v>212</v>
      </c>
      <c r="D3202">
        <v>0</v>
      </c>
      <c r="E3202">
        <v>10000</v>
      </c>
      <c r="F3202" t="s">
        <v>379</v>
      </c>
      <c r="G3202">
        <v>0</v>
      </c>
      <c r="H3202">
        <v>1</v>
      </c>
      <c r="I3202">
        <v>300</v>
      </c>
      <c r="J3202">
        <v>30</v>
      </c>
      <c r="K3202">
        <v>1</v>
      </c>
      <c r="L3202" t="s">
        <v>2546</v>
      </c>
      <c r="M3202">
        <v>0</v>
      </c>
      <c r="N3202">
        <v>10</v>
      </c>
      <c r="O3202">
        <v>0</v>
      </c>
      <c r="P3202">
        <v>0</v>
      </c>
      <c r="Q3202">
        <v>0</v>
      </c>
      <c r="R3202" t="s">
        <v>48</v>
      </c>
      <c r="S3202" t="s">
        <v>49</v>
      </c>
      <c r="T3202" t="s">
        <v>49</v>
      </c>
      <c r="U3202">
        <v>0</v>
      </c>
      <c r="W3202" s="3" t="s">
        <v>50</v>
      </c>
    </row>
    <row r="3203" spans="1:23">
      <c r="A3203" s="2">
        <v>4051603</v>
      </c>
      <c r="B3203" t="s">
        <v>2536</v>
      </c>
      <c r="C3203">
        <v>212</v>
      </c>
      <c r="D3203">
        <v>0</v>
      </c>
      <c r="E3203">
        <v>10000</v>
      </c>
      <c r="F3203" t="s">
        <v>379</v>
      </c>
      <c r="G3203">
        <v>0</v>
      </c>
      <c r="H3203">
        <v>1</v>
      </c>
      <c r="I3203">
        <v>300</v>
      </c>
      <c r="J3203">
        <v>30</v>
      </c>
      <c r="K3203">
        <v>1</v>
      </c>
      <c r="L3203" t="s">
        <v>2547</v>
      </c>
      <c r="M3203">
        <v>0</v>
      </c>
      <c r="N3203">
        <v>10</v>
      </c>
      <c r="O3203">
        <v>0</v>
      </c>
      <c r="P3203">
        <v>0</v>
      </c>
      <c r="Q3203">
        <v>0</v>
      </c>
      <c r="R3203" t="s">
        <v>48</v>
      </c>
      <c r="S3203" t="s">
        <v>49</v>
      </c>
      <c r="T3203" t="s">
        <v>49</v>
      </c>
      <c r="U3203">
        <v>0</v>
      </c>
      <c r="W3203" s="3" t="s">
        <v>50</v>
      </c>
    </row>
    <row r="3204" spans="1:23">
      <c r="A3204" s="2">
        <v>4051604</v>
      </c>
      <c r="B3204" t="s">
        <v>2537</v>
      </c>
      <c r="C3204">
        <v>212</v>
      </c>
      <c r="D3204">
        <v>0</v>
      </c>
      <c r="E3204">
        <v>10000</v>
      </c>
      <c r="F3204" t="s">
        <v>379</v>
      </c>
      <c r="G3204">
        <v>0</v>
      </c>
      <c r="H3204">
        <v>1</v>
      </c>
      <c r="I3204">
        <v>300</v>
      </c>
      <c r="J3204">
        <v>30</v>
      </c>
      <c r="K3204">
        <v>1</v>
      </c>
      <c r="L3204" t="s">
        <v>2548</v>
      </c>
      <c r="M3204">
        <v>0</v>
      </c>
      <c r="N3204">
        <v>10</v>
      </c>
      <c r="O3204">
        <v>0</v>
      </c>
      <c r="P3204">
        <v>0</v>
      </c>
      <c r="Q3204">
        <v>0</v>
      </c>
      <c r="R3204" t="s">
        <v>48</v>
      </c>
      <c r="S3204" t="s">
        <v>49</v>
      </c>
      <c r="T3204" t="s">
        <v>49</v>
      </c>
      <c r="U3204">
        <v>0</v>
      </c>
      <c r="W3204" s="3" t="s">
        <v>50</v>
      </c>
    </row>
    <row r="3205" spans="1:23">
      <c r="A3205" s="2">
        <v>4051605</v>
      </c>
      <c r="B3205" t="s">
        <v>2538</v>
      </c>
      <c r="C3205">
        <v>212</v>
      </c>
      <c r="D3205">
        <v>0</v>
      </c>
      <c r="E3205">
        <v>10000</v>
      </c>
      <c r="F3205" t="s">
        <v>379</v>
      </c>
      <c r="G3205">
        <v>0</v>
      </c>
      <c r="H3205">
        <v>1</v>
      </c>
      <c r="I3205">
        <v>300</v>
      </c>
      <c r="J3205">
        <v>30</v>
      </c>
      <c r="K3205">
        <v>1</v>
      </c>
      <c r="L3205" t="s">
        <v>2549</v>
      </c>
      <c r="M3205">
        <v>0</v>
      </c>
      <c r="N3205">
        <v>10</v>
      </c>
      <c r="O3205">
        <v>0</v>
      </c>
      <c r="P3205">
        <v>0</v>
      </c>
      <c r="Q3205">
        <v>0</v>
      </c>
      <c r="R3205" t="s">
        <v>48</v>
      </c>
      <c r="S3205" t="s">
        <v>49</v>
      </c>
      <c r="T3205" t="s">
        <v>49</v>
      </c>
      <c r="U3205">
        <v>0</v>
      </c>
      <c r="W3205" s="3" t="s">
        <v>50</v>
      </c>
    </row>
    <row r="3206" spans="1:23">
      <c r="A3206" s="2">
        <v>4051606</v>
      </c>
      <c r="B3206" t="s">
        <v>2539</v>
      </c>
      <c r="C3206">
        <v>212</v>
      </c>
      <c r="D3206">
        <v>0</v>
      </c>
      <c r="E3206">
        <v>10000</v>
      </c>
      <c r="F3206" t="s">
        <v>379</v>
      </c>
      <c r="G3206">
        <v>0</v>
      </c>
      <c r="H3206">
        <v>1</v>
      </c>
      <c r="I3206">
        <v>300</v>
      </c>
      <c r="J3206">
        <v>30</v>
      </c>
      <c r="K3206">
        <v>1</v>
      </c>
      <c r="L3206" t="s">
        <v>2550</v>
      </c>
      <c r="M3206">
        <v>0</v>
      </c>
      <c r="N3206">
        <v>10</v>
      </c>
      <c r="O3206">
        <v>0</v>
      </c>
      <c r="P3206">
        <v>0</v>
      </c>
      <c r="Q3206">
        <v>0</v>
      </c>
      <c r="R3206" t="s">
        <v>48</v>
      </c>
      <c r="S3206" t="s">
        <v>49</v>
      </c>
      <c r="T3206" t="s">
        <v>49</v>
      </c>
      <c r="U3206">
        <v>0</v>
      </c>
      <c r="W3206" s="3" t="s">
        <v>50</v>
      </c>
    </row>
    <row r="3207" spans="1:23">
      <c r="A3207" s="2">
        <v>4051701</v>
      </c>
      <c r="B3207" t="s">
        <v>2533</v>
      </c>
      <c r="C3207">
        <v>160</v>
      </c>
      <c r="D3207">
        <v>2</v>
      </c>
      <c r="E3207">
        <v>10000</v>
      </c>
      <c r="F3207" t="s">
        <v>2542</v>
      </c>
      <c r="G3207">
        <v>1</v>
      </c>
      <c r="H3207">
        <v>1</v>
      </c>
      <c r="I3207">
        <v>0</v>
      </c>
      <c r="J3207">
        <v>0</v>
      </c>
      <c r="K3207">
        <v>0</v>
      </c>
      <c r="L3207" t="s">
        <v>49</v>
      </c>
      <c r="M3207">
        <v>40513</v>
      </c>
      <c r="N3207">
        <v>10</v>
      </c>
      <c r="O3207">
        <v>0</v>
      </c>
      <c r="P3207">
        <v>0</v>
      </c>
      <c r="Q3207">
        <v>0</v>
      </c>
      <c r="R3207" t="s">
        <v>48</v>
      </c>
      <c r="S3207" t="s">
        <v>49</v>
      </c>
      <c r="T3207" t="s">
        <v>49</v>
      </c>
      <c r="U3207">
        <v>0</v>
      </c>
      <c r="V3207" s="3"/>
      <c r="W3207" s="3" t="s">
        <v>50</v>
      </c>
    </row>
    <row r="3208" spans="1:23">
      <c r="A3208" s="2">
        <v>4051702</v>
      </c>
      <c r="B3208" t="s">
        <v>2535</v>
      </c>
      <c r="C3208">
        <v>160</v>
      </c>
      <c r="D3208">
        <v>2</v>
      </c>
      <c r="E3208">
        <v>10000</v>
      </c>
      <c r="F3208" t="s">
        <v>136</v>
      </c>
      <c r="G3208">
        <v>1</v>
      </c>
      <c r="H3208">
        <v>1</v>
      </c>
      <c r="I3208">
        <v>0</v>
      </c>
      <c r="J3208">
        <v>0</v>
      </c>
      <c r="K3208">
        <v>0</v>
      </c>
      <c r="L3208" t="s">
        <v>49</v>
      </c>
      <c r="M3208">
        <v>40513</v>
      </c>
      <c r="N3208">
        <v>10</v>
      </c>
      <c r="O3208">
        <v>104050051</v>
      </c>
      <c r="P3208">
        <v>0</v>
      </c>
      <c r="Q3208">
        <v>0</v>
      </c>
      <c r="R3208" t="s">
        <v>48</v>
      </c>
      <c r="S3208" t="s">
        <v>49</v>
      </c>
      <c r="T3208" t="s">
        <v>49</v>
      </c>
      <c r="U3208">
        <v>130002813</v>
      </c>
      <c r="V3208" t="s">
        <v>257</v>
      </c>
      <c r="W3208" s="3" t="s">
        <v>50</v>
      </c>
    </row>
    <row r="3209" spans="1:23">
      <c r="A3209" s="2">
        <v>4051703</v>
      </c>
      <c r="B3209" t="s">
        <v>2536</v>
      </c>
      <c r="C3209">
        <v>160</v>
      </c>
      <c r="D3209">
        <v>2</v>
      </c>
      <c r="E3209">
        <v>10000</v>
      </c>
      <c r="F3209" t="s">
        <v>2551</v>
      </c>
      <c r="G3209">
        <v>1</v>
      </c>
      <c r="H3209">
        <v>1</v>
      </c>
      <c r="I3209">
        <v>0</v>
      </c>
      <c r="J3209">
        <v>0</v>
      </c>
      <c r="K3209">
        <v>0</v>
      </c>
      <c r="L3209" t="s">
        <v>49</v>
      </c>
      <c r="M3209">
        <v>40513</v>
      </c>
      <c r="N3209">
        <v>10</v>
      </c>
      <c r="O3209">
        <v>104050051</v>
      </c>
      <c r="P3209">
        <v>0</v>
      </c>
      <c r="Q3209">
        <v>0</v>
      </c>
      <c r="R3209" t="s">
        <v>48</v>
      </c>
      <c r="S3209" t="s">
        <v>49</v>
      </c>
      <c r="T3209" t="s">
        <v>49</v>
      </c>
      <c r="U3209">
        <v>130002814</v>
      </c>
      <c r="V3209" t="s">
        <v>257</v>
      </c>
      <c r="W3209" s="3" t="s">
        <v>50</v>
      </c>
    </row>
    <row r="3210" spans="1:23">
      <c r="A3210" s="2">
        <v>4051704</v>
      </c>
      <c r="B3210" t="s">
        <v>2537</v>
      </c>
      <c r="C3210">
        <v>160</v>
      </c>
      <c r="D3210">
        <v>2</v>
      </c>
      <c r="E3210">
        <v>10000</v>
      </c>
      <c r="F3210" t="s">
        <v>2551</v>
      </c>
      <c r="G3210">
        <v>1</v>
      </c>
      <c r="H3210">
        <v>1</v>
      </c>
      <c r="I3210">
        <v>0</v>
      </c>
      <c r="J3210">
        <v>0</v>
      </c>
      <c r="K3210">
        <v>0</v>
      </c>
      <c r="L3210" t="s">
        <v>49</v>
      </c>
      <c r="M3210">
        <v>40513</v>
      </c>
      <c r="N3210">
        <v>10</v>
      </c>
      <c r="O3210">
        <v>104050051</v>
      </c>
      <c r="P3210">
        <v>0</v>
      </c>
      <c r="Q3210">
        <v>0</v>
      </c>
      <c r="R3210" t="s">
        <v>48</v>
      </c>
      <c r="S3210" t="s">
        <v>49</v>
      </c>
      <c r="T3210" t="s">
        <v>49</v>
      </c>
      <c r="U3210">
        <v>130002815</v>
      </c>
      <c r="V3210" t="s">
        <v>257</v>
      </c>
      <c r="W3210" s="3" t="s">
        <v>50</v>
      </c>
    </row>
    <row r="3211" spans="1:23">
      <c r="A3211" s="2">
        <v>4051705</v>
      </c>
      <c r="B3211" t="s">
        <v>2538</v>
      </c>
      <c r="C3211">
        <v>160</v>
      </c>
      <c r="D3211">
        <v>2</v>
      </c>
      <c r="E3211">
        <v>10000</v>
      </c>
      <c r="F3211" t="s">
        <v>2551</v>
      </c>
      <c r="G3211">
        <v>1</v>
      </c>
      <c r="H3211">
        <v>1</v>
      </c>
      <c r="I3211">
        <v>0</v>
      </c>
      <c r="J3211">
        <v>0</v>
      </c>
      <c r="K3211">
        <v>0</v>
      </c>
      <c r="L3211" t="s">
        <v>49</v>
      </c>
      <c r="M3211">
        <v>40513</v>
      </c>
      <c r="N3211">
        <v>10</v>
      </c>
      <c r="O3211">
        <v>104050051</v>
      </c>
      <c r="P3211">
        <v>0</v>
      </c>
      <c r="Q3211">
        <v>0</v>
      </c>
      <c r="R3211" t="s">
        <v>48</v>
      </c>
      <c r="S3211" t="s">
        <v>49</v>
      </c>
      <c r="T3211" t="s">
        <v>49</v>
      </c>
      <c r="U3211">
        <v>130002816</v>
      </c>
      <c r="V3211" t="s">
        <v>257</v>
      </c>
      <c r="W3211" s="3" t="s">
        <v>50</v>
      </c>
    </row>
    <row r="3212" spans="1:23">
      <c r="A3212" s="2">
        <v>4051706</v>
      </c>
      <c r="B3212" t="s">
        <v>2539</v>
      </c>
      <c r="C3212">
        <v>160</v>
      </c>
      <c r="D3212">
        <v>2</v>
      </c>
      <c r="E3212">
        <v>10000</v>
      </c>
      <c r="F3212" t="s">
        <v>2551</v>
      </c>
      <c r="G3212">
        <v>1</v>
      </c>
      <c r="H3212">
        <v>1</v>
      </c>
      <c r="I3212">
        <v>0</v>
      </c>
      <c r="J3212">
        <v>0</v>
      </c>
      <c r="K3212">
        <v>0</v>
      </c>
      <c r="L3212" t="s">
        <v>49</v>
      </c>
      <c r="M3212">
        <v>40513</v>
      </c>
      <c r="N3212">
        <v>10</v>
      </c>
      <c r="O3212">
        <v>104050051</v>
      </c>
      <c r="P3212">
        <v>0</v>
      </c>
      <c r="Q3212">
        <v>0</v>
      </c>
      <c r="R3212" t="s">
        <v>48</v>
      </c>
      <c r="S3212" t="s">
        <v>49</v>
      </c>
      <c r="T3212" t="s">
        <v>49</v>
      </c>
      <c r="U3212">
        <v>130002817</v>
      </c>
      <c r="V3212" t="s">
        <v>257</v>
      </c>
      <c r="W3212" s="3" t="s">
        <v>50</v>
      </c>
    </row>
    <row r="3213" spans="1:23">
      <c r="A3213" s="2">
        <v>4051804</v>
      </c>
      <c r="B3213" t="s">
        <v>2537</v>
      </c>
      <c r="C3213">
        <v>160</v>
      </c>
      <c r="D3213">
        <v>2</v>
      </c>
      <c r="E3213">
        <v>10000</v>
      </c>
      <c r="F3213" s="3" t="s">
        <v>2552</v>
      </c>
      <c r="G3213">
        <v>1</v>
      </c>
      <c r="H3213">
        <v>1</v>
      </c>
      <c r="I3213">
        <v>0</v>
      </c>
      <c r="J3213">
        <v>0</v>
      </c>
      <c r="K3213">
        <v>0</v>
      </c>
      <c r="L3213" t="s">
        <v>49</v>
      </c>
      <c r="M3213">
        <v>40514</v>
      </c>
      <c r="N3213">
        <v>10</v>
      </c>
      <c r="O3213">
        <v>104050051</v>
      </c>
      <c r="P3213">
        <v>0</v>
      </c>
      <c r="Q3213">
        <v>0</v>
      </c>
      <c r="R3213" t="s">
        <v>48</v>
      </c>
      <c r="S3213" t="s">
        <v>49</v>
      </c>
      <c r="T3213" t="s">
        <v>49</v>
      </c>
      <c r="U3213">
        <v>130002818</v>
      </c>
      <c r="V3213" s="3" t="s">
        <v>92</v>
      </c>
      <c r="W3213" s="3" t="s">
        <v>50</v>
      </c>
    </row>
    <row r="3214" spans="1:23">
      <c r="A3214" s="2">
        <v>4051805</v>
      </c>
      <c r="B3214" t="s">
        <v>2538</v>
      </c>
      <c r="C3214">
        <v>160</v>
      </c>
      <c r="D3214">
        <v>2</v>
      </c>
      <c r="E3214">
        <v>10000</v>
      </c>
      <c r="F3214" s="3" t="s">
        <v>2552</v>
      </c>
      <c r="G3214">
        <v>1</v>
      </c>
      <c r="H3214">
        <v>1</v>
      </c>
      <c r="I3214">
        <v>0</v>
      </c>
      <c r="J3214">
        <v>0</v>
      </c>
      <c r="K3214">
        <v>0</v>
      </c>
      <c r="L3214" t="s">
        <v>49</v>
      </c>
      <c r="M3214">
        <v>40514</v>
      </c>
      <c r="N3214">
        <v>10</v>
      </c>
      <c r="O3214">
        <v>104050051</v>
      </c>
      <c r="P3214">
        <v>0</v>
      </c>
      <c r="Q3214">
        <v>0</v>
      </c>
      <c r="R3214" t="s">
        <v>48</v>
      </c>
      <c r="S3214" t="s">
        <v>49</v>
      </c>
      <c r="T3214" t="s">
        <v>49</v>
      </c>
      <c r="U3214">
        <v>130002819</v>
      </c>
      <c r="V3214" s="3" t="s">
        <v>92</v>
      </c>
      <c r="W3214" s="3" t="s">
        <v>50</v>
      </c>
    </row>
    <row r="3215" spans="1:23">
      <c r="A3215" s="2">
        <v>4051806</v>
      </c>
      <c r="B3215" t="s">
        <v>2539</v>
      </c>
      <c r="C3215">
        <v>160</v>
      </c>
      <c r="D3215">
        <v>2</v>
      </c>
      <c r="E3215">
        <v>10000</v>
      </c>
      <c r="F3215" s="3" t="s">
        <v>2552</v>
      </c>
      <c r="G3215">
        <v>1</v>
      </c>
      <c r="H3215">
        <v>1</v>
      </c>
      <c r="I3215">
        <v>0</v>
      </c>
      <c r="J3215">
        <v>0</v>
      </c>
      <c r="K3215">
        <v>0</v>
      </c>
      <c r="L3215" t="s">
        <v>49</v>
      </c>
      <c r="M3215">
        <v>40514</v>
      </c>
      <c r="N3215">
        <v>10</v>
      </c>
      <c r="O3215">
        <v>104050051</v>
      </c>
      <c r="P3215">
        <v>0</v>
      </c>
      <c r="Q3215">
        <v>0</v>
      </c>
      <c r="R3215" t="s">
        <v>48</v>
      </c>
      <c r="S3215" t="s">
        <v>49</v>
      </c>
      <c r="T3215" t="s">
        <v>49</v>
      </c>
      <c r="U3215">
        <v>130002820</v>
      </c>
      <c r="V3215" s="3" t="s">
        <v>92</v>
      </c>
      <c r="W3215" s="3" t="s">
        <v>50</v>
      </c>
    </row>
    <row r="3216" spans="1:23">
      <c r="A3216" s="2">
        <v>4052101</v>
      </c>
      <c r="B3216" t="s">
        <v>2553</v>
      </c>
      <c r="C3216">
        <v>160</v>
      </c>
      <c r="D3216">
        <v>999</v>
      </c>
      <c r="E3216">
        <v>10000</v>
      </c>
      <c r="F3216" t="s">
        <v>1402</v>
      </c>
      <c r="G3216">
        <v>0</v>
      </c>
      <c r="H3216">
        <v>1</v>
      </c>
      <c r="I3216">
        <v>0</v>
      </c>
      <c r="J3216">
        <v>0</v>
      </c>
      <c r="K3216">
        <v>0</v>
      </c>
      <c r="L3216" t="s">
        <v>49</v>
      </c>
      <c r="M3216">
        <v>0</v>
      </c>
      <c r="N3216">
        <v>10</v>
      </c>
      <c r="O3216">
        <v>0</v>
      </c>
      <c r="P3216">
        <v>0</v>
      </c>
      <c r="Q3216">
        <v>0</v>
      </c>
      <c r="R3216" t="s">
        <v>48</v>
      </c>
      <c r="S3216" t="s">
        <v>49</v>
      </c>
      <c r="T3216" t="s">
        <v>49</v>
      </c>
      <c r="U3216">
        <v>0</v>
      </c>
      <c r="W3216" s="3" t="s">
        <v>50</v>
      </c>
    </row>
    <row r="3217" spans="1:23">
      <c r="A3217" s="2">
        <v>4052102</v>
      </c>
      <c r="B3217" t="s">
        <v>2554</v>
      </c>
      <c r="C3217">
        <v>160</v>
      </c>
      <c r="D3217">
        <v>999</v>
      </c>
      <c r="E3217">
        <v>10000</v>
      </c>
      <c r="F3217" t="s">
        <v>2056</v>
      </c>
      <c r="G3217">
        <v>0</v>
      </c>
      <c r="H3217">
        <v>1</v>
      </c>
      <c r="I3217">
        <v>0</v>
      </c>
      <c r="J3217">
        <v>0</v>
      </c>
      <c r="K3217">
        <v>0</v>
      </c>
      <c r="L3217" t="s">
        <v>49</v>
      </c>
      <c r="M3217">
        <v>0</v>
      </c>
      <c r="N3217">
        <v>10</v>
      </c>
      <c r="O3217">
        <v>0</v>
      </c>
      <c r="P3217">
        <v>0</v>
      </c>
      <c r="Q3217">
        <v>0</v>
      </c>
      <c r="R3217" t="s">
        <v>48</v>
      </c>
      <c r="S3217" t="s">
        <v>49</v>
      </c>
      <c r="T3217" t="s">
        <v>49</v>
      </c>
      <c r="U3217">
        <v>0</v>
      </c>
      <c r="W3217" s="3" t="s">
        <v>50</v>
      </c>
    </row>
    <row r="3218" spans="1:23">
      <c r="A3218" s="2">
        <v>4052103</v>
      </c>
      <c r="B3218" t="s">
        <v>2555</v>
      </c>
      <c r="C3218">
        <v>160</v>
      </c>
      <c r="D3218">
        <v>999</v>
      </c>
      <c r="E3218">
        <v>10000</v>
      </c>
      <c r="F3218" t="s">
        <v>901</v>
      </c>
      <c r="G3218">
        <v>0</v>
      </c>
      <c r="H3218">
        <v>1</v>
      </c>
      <c r="I3218">
        <v>0</v>
      </c>
      <c r="J3218">
        <v>0</v>
      </c>
      <c r="K3218">
        <v>0</v>
      </c>
      <c r="L3218" t="s">
        <v>49</v>
      </c>
      <c r="M3218">
        <v>0</v>
      </c>
      <c r="N3218">
        <v>10</v>
      </c>
      <c r="O3218">
        <v>0</v>
      </c>
      <c r="P3218">
        <v>0</v>
      </c>
      <c r="Q3218">
        <v>0</v>
      </c>
      <c r="R3218" t="s">
        <v>48</v>
      </c>
      <c r="S3218" t="s">
        <v>49</v>
      </c>
      <c r="T3218" t="s">
        <v>49</v>
      </c>
      <c r="U3218">
        <v>0</v>
      </c>
      <c r="W3218" s="3" t="s">
        <v>50</v>
      </c>
    </row>
    <row r="3219" spans="1:23">
      <c r="A3219" s="2">
        <v>4052201</v>
      </c>
      <c r="B3219" t="s">
        <v>2553</v>
      </c>
      <c r="C3219">
        <v>163</v>
      </c>
      <c r="D3219">
        <v>999</v>
      </c>
      <c r="E3219">
        <v>10000</v>
      </c>
      <c r="F3219" t="s">
        <v>149</v>
      </c>
      <c r="G3219">
        <v>0</v>
      </c>
      <c r="H3219">
        <v>1</v>
      </c>
      <c r="I3219">
        <v>0</v>
      </c>
      <c r="J3219">
        <v>0</v>
      </c>
      <c r="K3219">
        <v>0</v>
      </c>
      <c r="L3219" t="s">
        <v>49</v>
      </c>
      <c r="M3219">
        <v>0</v>
      </c>
      <c r="N3219">
        <v>10</v>
      </c>
      <c r="O3219">
        <v>0</v>
      </c>
      <c r="P3219">
        <v>0</v>
      </c>
      <c r="Q3219">
        <v>0</v>
      </c>
      <c r="R3219" t="s">
        <v>48</v>
      </c>
      <c r="S3219" t="s">
        <v>49</v>
      </c>
      <c r="T3219" t="s">
        <v>49</v>
      </c>
      <c r="U3219">
        <v>0</v>
      </c>
      <c r="W3219" s="3" t="s">
        <v>50</v>
      </c>
    </row>
    <row r="3220" spans="1:23">
      <c r="A3220" s="2">
        <v>4052202</v>
      </c>
      <c r="B3220" t="s">
        <v>2554</v>
      </c>
      <c r="C3220">
        <v>163</v>
      </c>
      <c r="D3220">
        <v>999</v>
      </c>
      <c r="E3220">
        <v>10000</v>
      </c>
      <c r="F3220" t="s">
        <v>518</v>
      </c>
      <c r="G3220">
        <v>0</v>
      </c>
      <c r="H3220">
        <v>1</v>
      </c>
      <c r="I3220">
        <v>0</v>
      </c>
      <c r="J3220">
        <v>0</v>
      </c>
      <c r="K3220">
        <v>0</v>
      </c>
      <c r="L3220" t="s">
        <v>49</v>
      </c>
      <c r="M3220">
        <v>0</v>
      </c>
      <c r="N3220">
        <v>10</v>
      </c>
      <c r="O3220">
        <v>0</v>
      </c>
      <c r="P3220">
        <v>0</v>
      </c>
      <c r="Q3220">
        <v>0</v>
      </c>
      <c r="R3220" t="s">
        <v>48</v>
      </c>
      <c r="S3220" t="s">
        <v>49</v>
      </c>
      <c r="T3220" t="s">
        <v>49</v>
      </c>
      <c r="U3220">
        <v>0</v>
      </c>
      <c r="W3220" s="3" t="s">
        <v>50</v>
      </c>
    </row>
    <row r="3221" spans="1:23">
      <c r="A3221" s="2">
        <v>4052203</v>
      </c>
      <c r="B3221" t="s">
        <v>2555</v>
      </c>
      <c r="C3221">
        <v>163</v>
      </c>
      <c r="D3221">
        <v>999</v>
      </c>
      <c r="E3221">
        <v>10000</v>
      </c>
      <c r="F3221" t="s">
        <v>185</v>
      </c>
      <c r="G3221">
        <v>0</v>
      </c>
      <c r="H3221">
        <v>1</v>
      </c>
      <c r="I3221">
        <v>0</v>
      </c>
      <c r="J3221">
        <v>0</v>
      </c>
      <c r="K3221">
        <v>0</v>
      </c>
      <c r="L3221" t="s">
        <v>49</v>
      </c>
      <c r="M3221">
        <v>0</v>
      </c>
      <c r="N3221">
        <v>10</v>
      </c>
      <c r="O3221">
        <v>0</v>
      </c>
      <c r="P3221">
        <v>0</v>
      </c>
      <c r="Q3221">
        <v>0</v>
      </c>
      <c r="R3221" t="s">
        <v>48</v>
      </c>
      <c r="S3221" t="s">
        <v>49</v>
      </c>
      <c r="T3221" t="s">
        <v>49</v>
      </c>
      <c r="U3221">
        <v>0</v>
      </c>
      <c r="W3221" s="3" t="s">
        <v>50</v>
      </c>
    </row>
    <row r="3222" spans="1:23">
      <c r="A3222" s="2">
        <v>4052301</v>
      </c>
      <c r="B3222" t="s">
        <v>2553</v>
      </c>
      <c r="C3222">
        <v>160</v>
      </c>
      <c r="D3222">
        <v>999</v>
      </c>
      <c r="E3222">
        <v>10000</v>
      </c>
      <c r="F3222" t="s">
        <v>2556</v>
      </c>
      <c r="G3222">
        <v>0</v>
      </c>
      <c r="H3222">
        <v>1</v>
      </c>
      <c r="I3222">
        <v>0</v>
      </c>
      <c r="J3222">
        <v>0</v>
      </c>
      <c r="K3222">
        <v>0</v>
      </c>
      <c r="L3222" t="s">
        <v>49</v>
      </c>
      <c r="M3222">
        <v>0</v>
      </c>
      <c r="N3222">
        <v>10</v>
      </c>
      <c r="O3222">
        <v>0</v>
      </c>
      <c r="P3222">
        <v>0</v>
      </c>
      <c r="Q3222">
        <v>0</v>
      </c>
      <c r="R3222" t="s">
        <v>48</v>
      </c>
      <c r="S3222" t="s">
        <v>49</v>
      </c>
      <c r="T3222" t="s">
        <v>49</v>
      </c>
      <c r="U3222">
        <v>0</v>
      </c>
      <c r="W3222" s="3" t="s">
        <v>50</v>
      </c>
    </row>
    <row r="3223" spans="1:23">
      <c r="A3223" s="2">
        <v>4052302</v>
      </c>
      <c r="B3223" t="s">
        <v>2554</v>
      </c>
      <c r="C3223">
        <v>160</v>
      </c>
      <c r="D3223">
        <v>999</v>
      </c>
      <c r="E3223">
        <v>10000</v>
      </c>
      <c r="F3223" t="s">
        <v>2557</v>
      </c>
      <c r="G3223">
        <v>0</v>
      </c>
      <c r="H3223">
        <v>1</v>
      </c>
      <c r="I3223">
        <v>0</v>
      </c>
      <c r="J3223">
        <v>0</v>
      </c>
      <c r="K3223">
        <v>0</v>
      </c>
      <c r="L3223" t="s">
        <v>49</v>
      </c>
      <c r="M3223">
        <v>0</v>
      </c>
      <c r="N3223">
        <v>10</v>
      </c>
      <c r="O3223">
        <v>0</v>
      </c>
      <c r="P3223">
        <v>0</v>
      </c>
      <c r="Q3223">
        <v>0</v>
      </c>
      <c r="R3223" t="s">
        <v>48</v>
      </c>
      <c r="S3223" t="s">
        <v>49</v>
      </c>
      <c r="T3223" t="s">
        <v>49</v>
      </c>
      <c r="U3223">
        <v>0</v>
      </c>
      <c r="W3223" s="3" t="s">
        <v>50</v>
      </c>
    </row>
    <row r="3224" spans="1:23">
      <c r="A3224" s="2">
        <v>4052303</v>
      </c>
      <c r="B3224" t="s">
        <v>2555</v>
      </c>
      <c r="C3224">
        <v>160</v>
      </c>
      <c r="D3224">
        <v>999</v>
      </c>
      <c r="E3224">
        <v>10000</v>
      </c>
      <c r="F3224" t="s">
        <v>741</v>
      </c>
      <c r="G3224">
        <v>0</v>
      </c>
      <c r="H3224">
        <v>1</v>
      </c>
      <c r="I3224">
        <v>0</v>
      </c>
      <c r="J3224">
        <v>0</v>
      </c>
      <c r="K3224">
        <v>0</v>
      </c>
      <c r="L3224" t="s">
        <v>49</v>
      </c>
      <c r="M3224">
        <v>0</v>
      </c>
      <c r="N3224">
        <v>10</v>
      </c>
      <c r="O3224">
        <v>0</v>
      </c>
      <c r="P3224">
        <v>0</v>
      </c>
      <c r="Q3224">
        <v>0</v>
      </c>
      <c r="R3224" t="s">
        <v>48</v>
      </c>
      <c r="S3224" t="s">
        <v>49</v>
      </c>
      <c r="T3224" t="s">
        <v>49</v>
      </c>
      <c r="U3224">
        <v>0</v>
      </c>
      <c r="W3224" s="3" t="s">
        <v>50</v>
      </c>
    </row>
    <row r="3225" spans="1:23">
      <c r="A3225" s="2">
        <v>4053101</v>
      </c>
      <c r="B3225" t="s">
        <v>2558</v>
      </c>
      <c r="C3225">
        <v>8</v>
      </c>
      <c r="D3225">
        <v>0</v>
      </c>
      <c r="E3225">
        <v>10000</v>
      </c>
      <c r="F3225" t="s">
        <v>46</v>
      </c>
      <c r="G3225">
        <v>0</v>
      </c>
      <c r="H3225">
        <v>1</v>
      </c>
      <c r="I3225">
        <v>300</v>
      </c>
      <c r="J3225">
        <v>0</v>
      </c>
      <c r="K3225">
        <v>0</v>
      </c>
      <c r="L3225" t="s">
        <v>49</v>
      </c>
      <c r="M3225">
        <v>0</v>
      </c>
      <c r="N3225">
        <v>10</v>
      </c>
      <c r="O3225">
        <v>0</v>
      </c>
      <c r="P3225">
        <v>0</v>
      </c>
      <c r="Q3225">
        <v>0</v>
      </c>
      <c r="R3225" t="s">
        <v>48</v>
      </c>
      <c r="S3225" t="s">
        <v>49</v>
      </c>
      <c r="T3225" t="s">
        <v>49</v>
      </c>
      <c r="U3225">
        <v>0</v>
      </c>
      <c r="W3225" s="3" t="s">
        <v>50</v>
      </c>
    </row>
    <row r="3226" spans="1:23">
      <c r="A3226" s="2">
        <v>4053102</v>
      </c>
      <c r="B3226" t="s">
        <v>2559</v>
      </c>
      <c r="C3226">
        <v>8</v>
      </c>
      <c r="D3226">
        <v>0</v>
      </c>
      <c r="E3226">
        <v>10000</v>
      </c>
      <c r="F3226" t="s">
        <v>46</v>
      </c>
      <c r="G3226">
        <v>0</v>
      </c>
      <c r="H3226">
        <v>1</v>
      </c>
      <c r="I3226">
        <v>300</v>
      </c>
      <c r="J3226">
        <v>0</v>
      </c>
      <c r="K3226">
        <v>0</v>
      </c>
      <c r="L3226" t="s">
        <v>49</v>
      </c>
      <c r="M3226">
        <v>0</v>
      </c>
      <c r="N3226">
        <v>10</v>
      </c>
      <c r="O3226">
        <v>0</v>
      </c>
      <c r="P3226">
        <v>0</v>
      </c>
      <c r="Q3226">
        <v>0</v>
      </c>
      <c r="R3226" t="s">
        <v>48</v>
      </c>
      <c r="S3226" t="s">
        <v>49</v>
      </c>
      <c r="T3226" t="s">
        <v>49</v>
      </c>
      <c r="U3226">
        <v>0</v>
      </c>
      <c r="W3226" s="3" t="s">
        <v>50</v>
      </c>
    </row>
    <row r="3227" spans="1:23">
      <c r="A3227" s="2">
        <v>4053103</v>
      </c>
      <c r="B3227" t="s">
        <v>2560</v>
      </c>
      <c r="C3227">
        <v>8</v>
      </c>
      <c r="D3227">
        <v>0</v>
      </c>
      <c r="E3227">
        <v>10000</v>
      </c>
      <c r="F3227" t="s">
        <v>46</v>
      </c>
      <c r="G3227">
        <v>0</v>
      </c>
      <c r="H3227">
        <v>1</v>
      </c>
      <c r="I3227">
        <v>300</v>
      </c>
      <c r="J3227">
        <v>0</v>
      </c>
      <c r="K3227">
        <v>0</v>
      </c>
      <c r="L3227" t="s">
        <v>49</v>
      </c>
      <c r="M3227">
        <v>0</v>
      </c>
      <c r="N3227">
        <v>10</v>
      </c>
      <c r="O3227">
        <v>0</v>
      </c>
      <c r="P3227">
        <v>0</v>
      </c>
      <c r="Q3227">
        <v>0</v>
      </c>
      <c r="R3227" t="s">
        <v>48</v>
      </c>
      <c r="S3227" t="s">
        <v>49</v>
      </c>
      <c r="T3227" t="s">
        <v>49</v>
      </c>
      <c r="U3227">
        <v>0</v>
      </c>
      <c r="W3227" s="3" t="s">
        <v>50</v>
      </c>
    </row>
    <row r="3228" spans="1:23">
      <c r="A3228" s="2">
        <v>4053104</v>
      </c>
      <c r="B3228" t="s">
        <v>2561</v>
      </c>
      <c r="C3228">
        <v>8</v>
      </c>
      <c r="D3228">
        <v>0</v>
      </c>
      <c r="E3228">
        <v>10000</v>
      </c>
      <c r="F3228" t="s">
        <v>46</v>
      </c>
      <c r="G3228">
        <v>0</v>
      </c>
      <c r="H3228">
        <v>1</v>
      </c>
      <c r="I3228">
        <v>300</v>
      </c>
      <c r="J3228">
        <v>0</v>
      </c>
      <c r="K3228">
        <v>0</v>
      </c>
      <c r="L3228" t="s">
        <v>49</v>
      </c>
      <c r="M3228">
        <v>0</v>
      </c>
      <c r="N3228">
        <v>10</v>
      </c>
      <c r="O3228">
        <v>0</v>
      </c>
      <c r="P3228">
        <v>0</v>
      </c>
      <c r="Q3228">
        <v>0</v>
      </c>
      <c r="R3228" t="s">
        <v>48</v>
      </c>
      <c r="S3228" t="s">
        <v>49</v>
      </c>
      <c r="T3228" t="s">
        <v>49</v>
      </c>
      <c r="U3228">
        <v>0</v>
      </c>
      <c r="W3228" s="3" t="s">
        <v>50</v>
      </c>
    </row>
    <row r="3229" spans="1:23">
      <c r="A3229" s="2">
        <v>4053105</v>
      </c>
      <c r="B3229" t="s">
        <v>2562</v>
      </c>
      <c r="C3229">
        <v>8</v>
      </c>
      <c r="D3229">
        <v>0</v>
      </c>
      <c r="E3229">
        <v>10000</v>
      </c>
      <c r="F3229" t="s">
        <v>46</v>
      </c>
      <c r="G3229">
        <v>0</v>
      </c>
      <c r="H3229">
        <v>1</v>
      </c>
      <c r="I3229">
        <v>300</v>
      </c>
      <c r="J3229">
        <v>0</v>
      </c>
      <c r="K3229">
        <v>0</v>
      </c>
      <c r="L3229" t="s">
        <v>49</v>
      </c>
      <c r="M3229">
        <v>0</v>
      </c>
      <c r="N3229">
        <v>10</v>
      </c>
      <c r="O3229">
        <v>0</v>
      </c>
      <c r="P3229">
        <v>0</v>
      </c>
      <c r="Q3229">
        <v>0</v>
      </c>
      <c r="R3229" t="s">
        <v>48</v>
      </c>
      <c r="S3229" t="s">
        <v>49</v>
      </c>
      <c r="T3229" t="s">
        <v>49</v>
      </c>
      <c r="U3229">
        <v>0</v>
      </c>
      <c r="W3229" s="3" t="s">
        <v>50</v>
      </c>
    </row>
    <row r="3230" spans="1:23">
      <c r="A3230" s="2">
        <v>4053106</v>
      </c>
      <c r="B3230" t="s">
        <v>2563</v>
      </c>
      <c r="C3230">
        <v>8</v>
      </c>
      <c r="D3230">
        <v>0</v>
      </c>
      <c r="E3230">
        <v>10000</v>
      </c>
      <c r="F3230" t="s">
        <v>46</v>
      </c>
      <c r="G3230">
        <v>0</v>
      </c>
      <c r="H3230">
        <v>1</v>
      </c>
      <c r="I3230">
        <v>300</v>
      </c>
      <c r="J3230">
        <v>0</v>
      </c>
      <c r="K3230">
        <v>0</v>
      </c>
      <c r="L3230" t="s">
        <v>49</v>
      </c>
      <c r="M3230">
        <v>0</v>
      </c>
      <c r="N3230">
        <v>10</v>
      </c>
      <c r="O3230">
        <v>0</v>
      </c>
      <c r="P3230">
        <v>0</v>
      </c>
      <c r="Q3230">
        <v>0</v>
      </c>
      <c r="R3230" t="s">
        <v>48</v>
      </c>
      <c r="S3230" t="s">
        <v>49</v>
      </c>
      <c r="T3230" t="s">
        <v>49</v>
      </c>
      <c r="U3230">
        <v>0</v>
      </c>
      <c r="W3230" s="3" t="s">
        <v>50</v>
      </c>
    </row>
    <row r="3231" spans="1:23">
      <c r="A3231" s="2">
        <v>4053201</v>
      </c>
      <c r="B3231" t="s">
        <v>2558</v>
      </c>
      <c r="C3231">
        <v>160</v>
      </c>
      <c r="D3231">
        <v>2</v>
      </c>
      <c r="E3231">
        <v>10000</v>
      </c>
      <c r="F3231" s="3" t="s">
        <v>2564</v>
      </c>
      <c r="G3231">
        <v>1</v>
      </c>
      <c r="H3231">
        <v>1</v>
      </c>
      <c r="I3231">
        <v>0</v>
      </c>
      <c r="J3231">
        <v>0</v>
      </c>
      <c r="K3231">
        <v>0</v>
      </c>
      <c r="L3231" t="s">
        <v>49</v>
      </c>
      <c r="M3231">
        <v>40531</v>
      </c>
      <c r="N3231">
        <v>10</v>
      </c>
      <c r="O3231">
        <v>104050053</v>
      </c>
      <c r="P3231">
        <v>0</v>
      </c>
      <c r="Q3231">
        <v>0</v>
      </c>
      <c r="R3231" t="s">
        <v>48</v>
      </c>
      <c r="S3231" t="s">
        <v>49</v>
      </c>
      <c r="T3231" t="s">
        <v>49</v>
      </c>
      <c r="U3231">
        <v>130002836</v>
      </c>
      <c r="V3231" t="s">
        <v>2565</v>
      </c>
      <c r="W3231" s="3" t="s">
        <v>50</v>
      </c>
    </row>
    <row r="3232" spans="1:23">
      <c r="A3232" s="2">
        <v>4053202</v>
      </c>
      <c r="B3232" t="s">
        <v>2559</v>
      </c>
      <c r="C3232">
        <v>160</v>
      </c>
      <c r="D3232">
        <v>2</v>
      </c>
      <c r="E3232">
        <v>10000</v>
      </c>
      <c r="F3232" s="3" t="s">
        <v>2564</v>
      </c>
      <c r="G3232">
        <v>1</v>
      </c>
      <c r="H3232">
        <v>1</v>
      </c>
      <c r="I3232">
        <v>0</v>
      </c>
      <c r="J3232">
        <v>0</v>
      </c>
      <c r="K3232">
        <v>0</v>
      </c>
      <c r="L3232" t="s">
        <v>49</v>
      </c>
      <c r="M3232">
        <v>40531</v>
      </c>
      <c r="N3232">
        <v>10</v>
      </c>
      <c r="O3232">
        <v>104050053</v>
      </c>
      <c r="P3232">
        <v>0</v>
      </c>
      <c r="Q3232">
        <v>0</v>
      </c>
      <c r="R3232" t="s">
        <v>48</v>
      </c>
      <c r="S3232" t="s">
        <v>49</v>
      </c>
      <c r="T3232" t="s">
        <v>49</v>
      </c>
      <c r="U3232">
        <v>130002837</v>
      </c>
      <c r="V3232" t="s">
        <v>2565</v>
      </c>
      <c r="W3232" s="3" t="s">
        <v>50</v>
      </c>
    </row>
    <row r="3233" spans="1:23">
      <c r="A3233" s="2">
        <v>4053203</v>
      </c>
      <c r="B3233" t="s">
        <v>2560</v>
      </c>
      <c r="C3233">
        <v>160</v>
      </c>
      <c r="D3233">
        <v>2</v>
      </c>
      <c r="E3233">
        <v>10000</v>
      </c>
      <c r="F3233" s="3" t="s">
        <v>2566</v>
      </c>
      <c r="G3233">
        <v>1</v>
      </c>
      <c r="H3233">
        <v>1</v>
      </c>
      <c r="I3233">
        <v>0</v>
      </c>
      <c r="J3233">
        <v>0</v>
      </c>
      <c r="K3233">
        <v>0</v>
      </c>
      <c r="L3233" t="s">
        <v>49</v>
      </c>
      <c r="M3233">
        <v>40531</v>
      </c>
      <c r="N3233">
        <v>10</v>
      </c>
      <c r="O3233">
        <v>104050053</v>
      </c>
      <c r="P3233">
        <v>0</v>
      </c>
      <c r="Q3233">
        <v>0</v>
      </c>
      <c r="R3233" t="s">
        <v>48</v>
      </c>
      <c r="S3233" t="s">
        <v>49</v>
      </c>
      <c r="T3233" t="s">
        <v>49</v>
      </c>
      <c r="U3233">
        <v>130002838</v>
      </c>
      <c r="V3233" t="s">
        <v>2565</v>
      </c>
      <c r="W3233" s="3" t="s">
        <v>50</v>
      </c>
    </row>
    <row r="3234" spans="1:23">
      <c r="A3234" s="2">
        <v>4053204</v>
      </c>
      <c r="B3234" t="s">
        <v>2561</v>
      </c>
      <c r="C3234">
        <v>160</v>
      </c>
      <c r="D3234">
        <v>2</v>
      </c>
      <c r="E3234">
        <v>10000</v>
      </c>
      <c r="F3234" s="3" t="s">
        <v>2566</v>
      </c>
      <c r="G3234">
        <v>1</v>
      </c>
      <c r="H3234">
        <v>1</v>
      </c>
      <c r="I3234">
        <v>0</v>
      </c>
      <c r="J3234">
        <v>0</v>
      </c>
      <c r="K3234">
        <v>0</v>
      </c>
      <c r="L3234" t="s">
        <v>49</v>
      </c>
      <c r="M3234">
        <v>40531</v>
      </c>
      <c r="N3234">
        <v>10</v>
      </c>
      <c r="O3234">
        <v>104050053</v>
      </c>
      <c r="P3234">
        <v>0</v>
      </c>
      <c r="Q3234">
        <v>0</v>
      </c>
      <c r="R3234" t="s">
        <v>48</v>
      </c>
      <c r="S3234" t="s">
        <v>49</v>
      </c>
      <c r="T3234" t="s">
        <v>49</v>
      </c>
      <c r="U3234">
        <v>130002839</v>
      </c>
      <c r="V3234" t="s">
        <v>2565</v>
      </c>
      <c r="W3234" s="3" t="s">
        <v>50</v>
      </c>
    </row>
    <row r="3235" spans="1:23">
      <c r="A3235" s="2">
        <v>4053205</v>
      </c>
      <c r="B3235" t="s">
        <v>2562</v>
      </c>
      <c r="C3235">
        <v>160</v>
      </c>
      <c r="D3235">
        <v>2</v>
      </c>
      <c r="E3235">
        <v>10000</v>
      </c>
      <c r="F3235" s="3" t="s">
        <v>2567</v>
      </c>
      <c r="G3235">
        <v>1</v>
      </c>
      <c r="H3235">
        <v>1</v>
      </c>
      <c r="I3235">
        <v>0</v>
      </c>
      <c r="J3235">
        <v>0</v>
      </c>
      <c r="K3235">
        <v>0</v>
      </c>
      <c r="L3235" t="s">
        <v>49</v>
      </c>
      <c r="M3235">
        <v>40531</v>
      </c>
      <c r="N3235">
        <v>10</v>
      </c>
      <c r="O3235">
        <v>104050053</v>
      </c>
      <c r="P3235">
        <v>0</v>
      </c>
      <c r="Q3235">
        <v>0</v>
      </c>
      <c r="R3235" t="s">
        <v>48</v>
      </c>
      <c r="S3235" t="s">
        <v>49</v>
      </c>
      <c r="T3235" t="s">
        <v>49</v>
      </c>
      <c r="U3235">
        <v>130002840</v>
      </c>
      <c r="V3235" t="s">
        <v>2565</v>
      </c>
      <c r="W3235" s="3" t="s">
        <v>50</v>
      </c>
    </row>
    <row r="3236" spans="1:23">
      <c r="A3236" s="2">
        <v>4053206</v>
      </c>
      <c r="B3236" t="s">
        <v>2563</v>
      </c>
      <c r="C3236">
        <v>160</v>
      </c>
      <c r="D3236">
        <v>2</v>
      </c>
      <c r="E3236">
        <v>10000</v>
      </c>
      <c r="F3236" s="3" t="s">
        <v>2567</v>
      </c>
      <c r="G3236">
        <v>1</v>
      </c>
      <c r="H3236">
        <v>1</v>
      </c>
      <c r="I3236">
        <v>0</v>
      </c>
      <c r="J3236">
        <v>0</v>
      </c>
      <c r="K3236">
        <v>0</v>
      </c>
      <c r="L3236" t="s">
        <v>49</v>
      </c>
      <c r="M3236">
        <v>40531</v>
      </c>
      <c r="N3236">
        <v>10</v>
      </c>
      <c r="O3236">
        <v>104050053</v>
      </c>
      <c r="P3236">
        <v>0</v>
      </c>
      <c r="Q3236">
        <v>0</v>
      </c>
      <c r="R3236" t="s">
        <v>48</v>
      </c>
      <c r="S3236" t="s">
        <v>49</v>
      </c>
      <c r="T3236" t="s">
        <v>49</v>
      </c>
      <c r="U3236">
        <v>130002841</v>
      </c>
      <c r="V3236" t="s">
        <v>2565</v>
      </c>
      <c r="W3236" s="3" t="s">
        <v>50</v>
      </c>
    </row>
    <row r="3237" spans="1:23">
      <c r="A3237" s="2">
        <v>4053301</v>
      </c>
      <c r="B3237" t="s">
        <v>2558</v>
      </c>
      <c r="C3237">
        <v>143</v>
      </c>
      <c r="D3237">
        <v>2</v>
      </c>
      <c r="E3237">
        <v>10000</v>
      </c>
      <c r="F3237" t="s">
        <v>2568</v>
      </c>
      <c r="G3237">
        <v>0</v>
      </c>
      <c r="H3237">
        <v>0</v>
      </c>
      <c r="I3237">
        <v>0</v>
      </c>
      <c r="J3237">
        <v>60</v>
      </c>
      <c r="K3237">
        <v>0</v>
      </c>
      <c r="L3237" t="s">
        <v>49</v>
      </c>
      <c r="M3237">
        <v>40532</v>
      </c>
      <c r="N3237">
        <v>10</v>
      </c>
      <c r="O3237">
        <v>104050053</v>
      </c>
      <c r="P3237">
        <v>0</v>
      </c>
      <c r="Q3237">
        <v>0</v>
      </c>
      <c r="R3237" t="s">
        <v>48</v>
      </c>
      <c r="S3237" t="s">
        <v>49</v>
      </c>
      <c r="T3237" t="s">
        <v>49</v>
      </c>
      <c r="U3237">
        <v>130002842</v>
      </c>
      <c r="V3237" s="3" t="s">
        <v>2569</v>
      </c>
      <c r="W3237" s="3" t="s">
        <v>50</v>
      </c>
    </row>
    <row r="3238" spans="1:23">
      <c r="A3238" s="2">
        <v>4053302</v>
      </c>
      <c r="B3238" t="s">
        <v>2559</v>
      </c>
      <c r="C3238">
        <v>143</v>
      </c>
      <c r="D3238">
        <v>2</v>
      </c>
      <c r="E3238">
        <v>10000</v>
      </c>
      <c r="F3238" t="s">
        <v>2570</v>
      </c>
      <c r="G3238">
        <v>0</v>
      </c>
      <c r="H3238">
        <v>0</v>
      </c>
      <c r="I3238">
        <v>0</v>
      </c>
      <c r="J3238">
        <v>60</v>
      </c>
      <c r="K3238">
        <v>0</v>
      </c>
      <c r="L3238" t="s">
        <v>49</v>
      </c>
      <c r="M3238">
        <v>40532</v>
      </c>
      <c r="N3238">
        <v>10</v>
      </c>
      <c r="O3238">
        <v>104050053</v>
      </c>
      <c r="P3238">
        <v>0</v>
      </c>
      <c r="Q3238">
        <v>0</v>
      </c>
      <c r="R3238" t="s">
        <v>48</v>
      </c>
      <c r="S3238" t="s">
        <v>49</v>
      </c>
      <c r="T3238" t="s">
        <v>49</v>
      </c>
      <c r="U3238">
        <v>130002843</v>
      </c>
      <c r="V3238" s="3" t="s">
        <v>2569</v>
      </c>
      <c r="W3238" s="3" t="s">
        <v>50</v>
      </c>
    </row>
    <row r="3239" spans="1:23">
      <c r="A3239" s="2">
        <v>4053303</v>
      </c>
      <c r="B3239" t="s">
        <v>2560</v>
      </c>
      <c r="C3239">
        <v>143</v>
      </c>
      <c r="D3239">
        <v>2</v>
      </c>
      <c r="E3239">
        <v>10000</v>
      </c>
      <c r="F3239" t="s">
        <v>2571</v>
      </c>
      <c r="G3239">
        <v>0</v>
      </c>
      <c r="H3239">
        <v>0</v>
      </c>
      <c r="I3239">
        <v>0</v>
      </c>
      <c r="J3239">
        <v>60</v>
      </c>
      <c r="K3239">
        <v>0</v>
      </c>
      <c r="L3239" t="s">
        <v>49</v>
      </c>
      <c r="M3239">
        <v>40532</v>
      </c>
      <c r="N3239">
        <v>10</v>
      </c>
      <c r="O3239">
        <v>104050053</v>
      </c>
      <c r="P3239">
        <v>0</v>
      </c>
      <c r="Q3239">
        <v>0</v>
      </c>
      <c r="R3239" t="s">
        <v>48</v>
      </c>
      <c r="S3239" t="s">
        <v>49</v>
      </c>
      <c r="T3239" t="s">
        <v>49</v>
      </c>
      <c r="U3239">
        <v>130002844</v>
      </c>
      <c r="V3239" s="3" t="s">
        <v>2569</v>
      </c>
      <c r="W3239" s="3" t="s">
        <v>50</v>
      </c>
    </row>
    <row r="3240" spans="1:23">
      <c r="A3240" s="2">
        <v>4053304</v>
      </c>
      <c r="B3240" t="s">
        <v>2561</v>
      </c>
      <c r="C3240">
        <v>143</v>
      </c>
      <c r="D3240">
        <v>3</v>
      </c>
      <c r="E3240">
        <v>10000</v>
      </c>
      <c r="F3240" s="3" t="s">
        <v>2572</v>
      </c>
      <c r="G3240">
        <v>0</v>
      </c>
      <c r="H3240">
        <v>0</v>
      </c>
      <c r="I3240">
        <v>0</v>
      </c>
      <c r="J3240">
        <v>60</v>
      </c>
      <c r="K3240">
        <v>0</v>
      </c>
      <c r="L3240" t="s">
        <v>49</v>
      </c>
      <c r="M3240">
        <v>40532</v>
      </c>
      <c r="N3240">
        <v>10</v>
      </c>
      <c r="O3240">
        <v>104050053</v>
      </c>
      <c r="P3240">
        <v>0</v>
      </c>
      <c r="Q3240">
        <v>0</v>
      </c>
      <c r="R3240" t="s">
        <v>48</v>
      </c>
      <c r="S3240" t="s">
        <v>49</v>
      </c>
      <c r="T3240" t="s">
        <v>49</v>
      </c>
      <c r="U3240">
        <v>130002845</v>
      </c>
      <c r="V3240" s="3" t="s">
        <v>2569</v>
      </c>
      <c r="W3240" s="3" t="s">
        <v>50</v>
      </c>
    </row>
    <row r="3241" spans="1:23">
      <c r="A3241" s="2">
        <v>4053305</v>
      </c>
      <c r="B3241" t="s">
        <v>2562</v>
      </c>
      <c r="C3241">
        <v>143</v>
      </c>
      <c r="D3241">
        <v>3</v>
      </c>
      <c r="E3241">
        <v>10000</v>
      </c>
      <c r="F3241" s="3" t="s">
        <v>2573</v>
      </c>
      <c r="G3241">
        <v>0</v>
      </c>
      <c r="H3241">
        <v>0</v>
      </c>
      <c r="I3241">
        <v>0</v>
      </c>
      <c r="J3241">
        <v>60</v>
      </c>
      <c r="K3241">
        <v>0</v>
      </c>
      <c r="L3241" t="s">
        <v>49</v>
      </c>
      <c r="M3241">
        <v>40532</v>
      </c>
      <c r="N3241">
        <v>10</v>
      </c>
      <c r="O3241">
        <v>104050053</v>
      </c>
      <c r="P3241">
        <v>0</v>
      </c>
      <c r="Q3241">
        <v>0</v>
      </c>
      <c r="R3241" t="s">
        <v>48</v>
      </c>
      <c r="S3241" t="s">
        <v>49</v>
      </c>
      <c r="T3241" t="s">
        <v>49</v>
      </c>
      <c r="U3241">
        <v>130002846</v>
      </c>
      <c r="V3241" s="3" t="s">
        <v>2569</v>
      </c>
      <c r="W3241" s="3" t="s">
        <v>50</v>
      </c>
    </row>
    <row r="3242" spans="1:23">
      <c r="A3242" s="2">
        <v>4053306</v>
      </c>
      <c r="B3242" t="s">
        <v>2563</v>
      </c>
      <c r="C3242">
        <v>143</v>
      </c>
      <c r="D3242">
        <v>3</v>
      </c>
      <c r="E3242">
        <v>10000</v>
      </c>
      <c r="F3242" s="3" t="s">
        <v>2574</v>
      </c>
      <c r="G3242">
        <v>0</v>
      </c>
      <c r="H3242">
        <v>0</v>
      </c>
      <c r="I3242">
        <v>0</v>
      </c>
      <c r="J3242">
        <v>60</v>
      </c>
      <c r="K3242">
        <v>0</v>
      </c>
      <c r="L3242" t="s">
        <v>49</v>
      </c>
      <c r="M3242">
        <v>40532</v>
      </c>
      <c r="N3242">
        <v>10</v>
      </c>
      <c r="O3242">
        <v>104050053</v>
      </c>
      <c r="P3242">
        <v>0</v>
      </c>
      <c r="Q3242">
        <v>0</v>
      </c>
      <c r="R3242" t="s">
        <v>48</v>
      </c>
      <c r="S3242" t="s">
        <v>49</v>
      </c>
      <c r="T3242" t="s">
        <v>49</v>
      </c>
      <c r="U3242">
        <v>130002847</v>
      </c>
      <c r="V3242" s="3" t="s">
        <v>2569</v>
      </c>
      <c r="W3242" s="3" t="s">
        <v>50</v>
      </c>
    </row>
    <row r="3243" spans="1:23">
      <c r="A3243" s="2">
        <v>4053401</v>
      </c>
      <c r="B3243" t="s">
        <v>2558</v>
      </c>
      <c r="C3243">
        <v>130</v>
      </c>
      <c r="D3243">
        <v>0</v>
      </c>
      <c r="E3243">
        <v>10000</v>
      </c>
      <c r="F3243" t="s">
        <v>756</v>
      </c>
      <c r="G3243">
        <v>0</v>
      </c>
      <c r="H3243">
        <v>1</v>
      </c>
      <c r="I3243">
        <v>0</v>
      </c>
      <c r="J3243">
        <v>60</v>
      </c>
      <c r="K3243">
        <v>0</v>
      </c>
      <c r="L3243" t="s">
        <v>49</v>
      </c>
      <c r="M3243">
        <v>0</v>
      </c>
      <c r="N3243">
        <v>10</v>
      </c>
      <c r="O3243">
        <v>0</v>
      </c>
      <c r="P3243">
        <v>0</v>
      </c>
      <c r="Q3243">
        <v>0</v>
      </c>
      <c r="R3243" t="s">
        <v>48</v>
      </c>
      <c r="S3243" t="s">
        <v>49</v>
      </c>
      <c r="T3243" t="s">
        <v>49</v>
      </c>
      <c r="U3243">
        <v>0</v>
      </c>
      <c r="W3243" s="3" t="s">
        <v>50</v>
      </c>
    </row>
    <row r="3244" spans="1:23">
      <c r="A3244" s="2">
        <v>4053402</v>
      </c>
      <c r="B3244" t="s">
        <v>2559</v>
      </c>
      <c r="C3244">
        <v>130</v>
      </c>
      <c r="D3244">
        <v>0</v>
      </c>
      <c r="E3244">
        <v>10000</v>
      </c>
      <c r="F3244" t="s">
        <v>756</v>
      </c>
      <c r="G3244">
        <v>0</v>
      </c>
      <c r="H3244">
        <v>1</v>
      </c>
      <c r="I3244">
        <v>0</v>
      </c>
      <c r="J3244">
        <v>60</v>
      </c>
      <c r="K3244">
        <v>0</v>
      </c>
      <c r="L3244" t="s">
        <v>49</v>
      </c>
      <c r="M3244">
        <v>0</v>
      </c>
      <c r="N3244">
        <v>10</v>
      </c>
      <c r="O3244">
        <v>0</v>
      </c>
      <c r="P3244">
        <v>0</v>
      </c>
      <c r="Q3244">
        <v>0</v>
      </c>
      <c r="R3244" t="s">
        <v>48</v>
      </c>
      <c r="S3244" t="s">
        <v>49</v>
      </c>
      <c r="T3244" t="s">
        <v>49</v>
      </c>
      <c r="U3244">
        <v>0</v>
      </c>
      <c r="W3244" s="3" t="s">
        <v>50</v>
      </c>
    </row>
    <row r="3245" spans="1:23">
      <c r="A3245" s="2">
        <v>4053403</v>
      </c>
      <c r="B3245" t="s">
        <v>2560</v>
      </c>
      <c r="C3245">
        <v>130</v>
      </c>
      <c r="D3245">
        <v>0</v>
      </c>
      <c r="E3245">
        <v>10000</v>
      </c>
      <c r="F3245" t="s">
        <v>756</v>
      </c>
      <c r="G3245">
        <v>0</v>
      </c>
      <c r="H3245">
        <v>1</v>
      </c>
      <c r="I3245">
        <v>0</v>
      </c>
      <c r="J3245">
        <v>60</v>
      </c>
      <c r="K3245">
        <v>0</v>
      </c>
      <c r="L3245" t="s">
        <v>49</v>
      </c>
      <c r="M3245">
        <v>0</v>
      </c>
      <c r="N3245">
        <v>10</v>
      </c>
      <c r="O3245">
        <v>0</v>
      </c>
      <c r="P3245">
        <v>0</v>
      </c>
      <c r="Q3245">
        <v>0</v>
      </c>
      <c r="R3245" t="s">
        <v>48</v>
      </c>
      <c r="S3245" t="s">
        <v>49</v>
      </c>
      <c r="T3245" t="s">
        <v>49</v>
      </c>
      <c r="U3245">
        <v>0</v>
      </c>
      <c r="W3245" s="3" t="s">
        <v>50</v>
      </c>
    </row>
    <row r="3246" spans="1:23">
      <c r="A3246" s="2">
        <v>4053404</v>
      </c>
      <c r="B3246" t="s">
        <v>2561</v>
      </c>
      <c r="C3246">
        <v>130</v>
      </c>
      <c r="D3246">
        <v>0</v>
      </c>
      <c r="E3246">
        <v>10000</v>
      </c>
      <c r="F3246" t="s">
        <v>756</v>
      </c>
      <c r="G3246">
        <v>0</v>
      </c>
      <c r="H3246">
        <v>1</v>
      </c>
      <c r="I3246">
        <v>0</v>
      </c>
      <c r="J3246">
        <v>60</v>
      </c>
      <c r="K3246">
        <v>0</v>
      </c>
      <c r="L3246" t="s">
        <v>49</v>
      </c>
      <c r="M3246">
        <v>0</v>
      </c>
      <c r="N3246">
        <v>10</v>
      </c>
      <c r="O3246">
        <v>0</v>
      </c>
      <c r="P3246">
        <v>0</v>
      </c>
      <c r="Q3246">
        <v>0</v>
      </c>
      <c r="R3246" t="s">
        <v>48</v>
      </c>
      <c r="S3246" t="s">
        <v>49</v>
      </c>
      <c r="T3246" t="s">
        <v>49</v>
      </c>
      <c r="U3246">
        <v>0</v>
      </c>
      <c r="W3246" s="3" t="s">
        <v>50</v>
      </c>
    </row>
    <row r="3247" spans="1:23">
      <c r="A3247" s="2">
        <v>4053405</v>
      </c>
      <c r="B3247" t="s">
        <v>2562</v>
      </c>
      <c r="C3247">
        <v>130</v>
      </c>
      <c r="D3247">
        <v>0</v>
      </c>
      <c r="E3247">
        <v>10000</v>
      </c>
      <c r="F3247" t="s">
        <v>756</v>
      </c>
      <c r="G3247">
        <v>0</v>
      </c>
      <c r="H3247">
        <v>1</v>
      </c>
      <c r="I3247">
        <v>0</v>
      </c>
      <c r="J3247">
        <v>60</v>
      </c>
      <c r="K3247">
        <v>0</v>
      </c>
      <c r="L3247" t="s">
        <v>49</v>
      </c>
      <c r="M3247">
        <v>0</v>
      </c>
      <c r="N3247">
        <v>10</v>
      </c>
      <c r="O3247">
        <v>0</v>
      </c>
      <c r="P3247">
        <v>0</v>
      </c>
      <c r="Q3247">
        <v>0</v>
      </c>
      <c r="R3247" t="s">
        <v>48</v>
      </c>
      <c r="S3247" t="s">
        <v>49</v>
      </c>
      <c r="T3247" t="s">
        <v>49</v>
      </c>
      <c r="U3247">
        <v>0</v>
      </c>
      <c r="W3247" s="3" t="s">
        <v>50</v>
      </c>
    </row>
    <row r="3248" spans="1:23">
      <c r="A3248" s="2">
        <v>4053406</v>
      </c>
      <c r="B3248" t="s">
        <v>2563</v>
      </c>
      <c r="C3248">
        <v>130</v>
      </c>
      <c r="D3248">
        <v>0</v>
      </c>
      <c r="E3248">
        <v>10000</v>
      </c>
      <c r="F3248" s="3" t="s">
        <v>2575</v>
      </c>
      <c r="G3248">
        <v>0</v>
      </c>
      <c r="H3248">
        <v>1</v>
      </c>
      <c r="I3248">
        <v>0</v>
      </c>
      <c r="J3248">
        <v>60</v>
      </c>
      <c r="K3248">
        <v>0</v>
      </c>
      <c r="L3248" t="s">
        <v>49</v>
      </c>
      <c r="M3248">
        <v>0</v>
      </c>
      <c r="N3248">
        <v>10</v>
      </c>
      <c r="O3248">
        <v>0</v>
      </c>
      <c r="P3248">
        <v>0</v>
      </c>
      <c r="Q3248">
        <v>0</v>
      </c>
      <c r="R3248" t="s">
        <v>48</v>
      </c>
      <c r="S3248" t="s">
        <v>49</v>
      </c>
      <c r="T3248" t="s">
        <v>49</v>
      </c>
      <c r="U3248">
        <v>0</v>
      </c>
      <c r="W3248" s="3" t="s">
        <v>50</v>
      </c>
    </row>
    <row r="3249" spans="1:23">
      <c r="A3249" s="2">
        <v>4053504</v>
      </c>
      <c r="B3249" t="s">
        <v>2561</v>
      </c>
      <c r="C3249">
        <v>160</v>
      </c>
      <c r="D3249">
        <v>2</v>
      </c>
      <c r="E3249">
        <v>10000</v>
      </c>
      <c r="F3249" s="3" t="s">
        <v>2576</v>
      </c>
      <c r="G3249">
        <v>1</v>
      </c>
      <c r="H3249">
        <v>1</v>
      </c>
      <c r="I3249">
        <v>0</v>
      </c>
      <c r="J3249">
        <v>0</v>
      </c>
      <c r="K3249">
        <v>0</v>
      </c>
      <c r="L3249" t="s">
        <v>49</v>
      </c>
      <c r="M3249">
        <v>40533</v>
      </c>
      <c r="N3249">
        <v>10</v>
      </c>
      <c r="O3249">
        <v>104050053</v>
      </c>
      <c r="P3249">
        <v>0</v>
      </c>
      <c r="Q3249">
        <v>0</v>
      </c>
      <c r="R3249" t="s">
        <v>48</v>
      </c>
      <c r="S3249" t="s">
        <v>49</v>
      </c>
      <c r="T3249" t="s">
        <v>49</v>
      </c>
      <c r="U3249">
        <v>130002854</v>
      </c>
      <c r="V3249" s="3" t="s">
        <v>2577</v>
      </c>
      <c r="W3249" s="3" t="s">
        <v>50</v>
      </c>
    </row>
    <row r="3250" spans="1:23">
      <c r="A3250" s="2">
        <v>4053505</v>
      </c>
      <c r="B3250" t="s">
        <v>2562</v>
      </c>
      <c r="C3250">
        <v>160</v>
      </c>
      <c r="D3250">
        <v>2</v>
      </c>
      <c r="E3250">
        <v>10000</v>
      </c>
      <c r="F3250" s="3" t="s">
        <v>2576</v>
      </c>
      <c r="G3250">
        <v>1</v>
      </c>
      <c r="H3250">
        <v>1</v>
      </c>
      <c r="I3250">
        <v>0</v>
      </c>
      <c r="J3250">
        <v>0</v>
      </c>
      <c r="K3250">
        <v>0</v>
      </c>
      <c r="L3250" t="s">
        <v>49</v>
      </c>
      <c r="M3250">
        <v>40533</v>
      </c>
      <c r="N3250">
        <v>10</v>
      </c>
      <c r="O3250">
        <v>104050053</v>
      </c>
      <c r="P3250">
        <v>0</v>
      </c>
      <c r="Q3250">
        <v>0</v>
      </c>
      <c r="R3250" t="s">
        <v>48</v>
      </c>
      <c r="S3250" t="s">
        <v>49</v>
      </c>
      <c r="T3250" t="s">
        <v>49</v>
      </c>
      <c r="U3250">
        <v>130002855</v>
      </c>
      <c r="V3250" s="3" t="s">
        <v>2577</v>
      </c>
      <c r="W3250" s="3" t="s">
        <v>50</v>
      </c>
    </row>
    <row r="3251" spans="1:23">
      <c r="A3251" s="2">
        <v>4053506</v>
      </c>
      <c r="B3251" t="s">
        <v>2563</v>
      </c>
      <c r="C3251">
        <v>160</v>
      </c>
      <c r="D3251">
        <v>2</v>
      </c>
      <c r="E3251">
        <v>10000</v>
      </c>
      <c r="F3251" s="3" t="s">
        <v>2576</v>
      </c>
      <c r="G3251">
        <v>1</v>
      </c>
      <c r="H3251">
        <v>1</v>
      </c>
      <c r="I3251">
        <v>0</v>
      </c>
      <c r="J3251">
        <v>0</v>
      </c>
      <c r="K3251">
        <v>0</v>
      </c>
      <c r="L3251" t="s">
        <v>49</v>
      </c>
      <c r="M3251">
        <v>40533</v>
      </c>
      <c r="N3251">
        <v>10</v>
      </c>
      <c r="O3251">
        <v>104050053</v>
      </c>
      <c r="P3251">
        <v>0</v>
      </c>
      <c r="Q3251">
        <v>0</v>
      </c>
      <c r="R3251" t="s">
        <v>48</v>
      </c>
      <c r="S3251" t="s">
        <v>49</v>
      </c>
      <c r="T3251" t="s">
        <v>49</v>
      </c>
      <c r="U3251">
        <v>130002856</v>
      </c>
      <c r="V3251" s="3" t="s">
        <v>2577</v>
      </c>
      <c r="W3251" s="3" t="s">
        <v>50</v>
      </c>
    </row>
    <row r="3252" spans="1:23">
      <c r="A3252" s="2">
        <v>4054101</v>
      </c>
      <c r="B3252" t="s">
        <v>2578</v>
      </c>
      <c r="C3252">
        <v>180</v>
      </c>
      <c r="D3252">
        <v>999</v>
      </c>
      <c r="E3252">
        <v>10000</v>
      </c>
      <c r="F3252" t="s">
        <v>46</v>
      </c>
      <c r="G3252">
        <v>0</v>
      </c>
      <c r="H3252">
        <v>1</v>
      </c>
      <c r="I3252">
        <v>0</v>
      </c>
      <c r="J3252">
        <v>0</v>
      </c>
      <c r="K3252">
        <v>1</v>
      </c>
      <c r="L3252" t="s">
        <v>2579</v>
      </c>
      <c r="M3252">
        <v>0</v>
      </c>
      <c r="N3252">
        <v>10</v>
      </c>
      <c r="O3252">
        <v>0</v>
      </c>
      <c r="P3252">
        <v>0</v>
      </c>
      <c r="Q3252">
        <v>0</v>
      </c>
      <c r="R3252" t="s">
        <v>48</v>
      </c>
      <c r="S3252" t="s">
        <v>49</v>
      </c>
      <c r="T3252" t="s">
        <v>49</v>
      </c>
      <c r="U3252">
        <v>0</v>
      </c>
      <c r="W3252" s="3" t="s">
        <v>50</v>
      </c>
    </row>
    <row r="3253" spans="1:23">
      <c r="A3253" s="2">
        <v>4054102</v>
      </c>
      <c r="B3253" t="s">
        <v>2580</v>
      </c>
      <c r="C3253">
        <v>180</v>
      </c>
      <c r="D3253">
        <v>999</v>
      </c>
      <c r="E3253">
        <v>10000</v>
      </c>
      <c r="F3253" t="s">
        <v>46</v>
      </c>
      <c r="G3253">
        <v>0</v>
      </c>
      <c r="H3253">
        <v>1</v>
      </c>
      <c r="I3253">
        <v>0</v>
      </c>
      <c r="J3253">
        <v>0</v>
      </c>
      <c r="K3253">
        <v>1</v>
      </c>
      <c r="L3253" t="s">
        <v>2581</v>
      </c>
      <c r="M3253">
        <v>0</v>
      </c>
      <c r="N3253">
        <v>10</v>
      </c>
      <c r="O3253">
        <v>0</v>
      </c>
      <c r="P3253">
        <v>0</v>
      </c>
      <c r="Q3253">
        <v>0</v>
      </c>
      <c r="R3253" t="s">
        <v>48</v>
      </c>
      <c r="S3253" t="s">
        <v>49</v>
      </c>
      <c r="T3253" t="s">
        <v>49</v>
      </c>
      <c r="U3253">
        <v>0</v>
      </c>
      <c r="W3253" s="3" t="s">
        <v>50</v>
      </c>
    </row>
    <row r="3254" spans="1:23">
      <c r="A3254" s="2">
        <v>4054103</v>
      </c>
      <c r="B3254" t="s">
        <v>2582</v>
      </c>
      <c r="C3254">
        <v>180</v>
      </c>
      <c r="D3254">
        <v>999</v>
      </c>
      <c r="E3254">
        <v>10000</v>
      </c>
      <c r="F3254" t="s">
        <v>46</v>
      </c>
      <c r="G3254">
        <v>0</v>
      </c>
      <c r="H3254">
        <v>1</v>
      </c>
      <c r="I3254">
        <v>0</v>
      </c>
      <c r="J3254">
        <v>0</v>
      </c>
      <c r="K3254">
        <v>1</v>
      </c>
      <c r="L3254" t="s">
        <v>2583</v>
      </c>
      <c r="M3254">
        <v>0</v>
      </c>
      <c r="N3254">
        <v>10</v>
      </c>
      <c r="O3254">
        <v>0</v>
      </c>
      <c r="P3254">
        <v>0</v>
      </c>
      <c r="Q3254">
        <v>0</v>
      </c>
      <c r="R3254" t="s">
        <v>48</v>
      </c>
      <c r="S3254" t="s">
        <v>49</v>
      </c>
      <c r="T3254" t="s">
        <v>49</v>
      </c>
      <c r="U3254">
        <v>0</v>
      </c>
      <c r="W3254" s="3" t="s">
        <v>50</v>
      </c>
    </row>
    <row r="3255" spans="1:23">
      <c r="A3255" s="2">
        <v>4054201</v>
      </c>
      <c r="B3255" t="s">
        <v>2578</v>
      </c>
      <c r="C3255">
        <v>210</v>
      </c>
      <c r="D3255">
        <v>0</v>
      </c>
      <c r="E3255">
        <v>10000</v>
      </c>
      <c r="F3255" t="s">
        <v>379</v>
      </c>
      <c r="G3255">
        <v>0</v>
      </c>
      <c r="H3255">
        <v>1</v>
      </c>
      <c r="I3255">
        <v>0</v>
      </c>
      <c r="J3255">
        <v>0</v>
      </c>
      <c r="K3255">
        <v>0</v>
      </c>
      <c r="L3255" t="s">
        <v>2584</v>
      </c>
      <c r="M3255">
        <v>0</v>
      </c>
      <c r="N3255">
        <v>10</v>
      </c>
      <c r="O3255">
        <v>0</v>
      </c>
      <c r="P3255">
        <v>0</v>
      </c>
      <c r="Q3255">
        <v>0</v>
      </c>
      <c r="R3255" t="s">
        <v>48</v>
      </c>
      <c r="S3255" t="s">
        <v>49</v>
      </c>
      <c r="T3255" t="s">
        <v>49</v>
      </c>
      <c r="U3255">
        <v>0</v>
      </c>
      <c r="W3255" s="3" t="s">
        <v>50</v>
      </c>
    </row>
    <row r="3256" spans="1:23">
      <c r="A3256" s="2">
        <v>4054202</v>
      </c>
      <c r="B3256" t="s">
        <v>2580</v>
      </c>
      <c r="C3256">
        <v>210</v>
      </c>
      <c r="D3256">
        <v>0</v>
      </c>
      <c r="E3256">
        <v>10000</v>
      </c>
      <c r="F3256" t="s">
        <v>379</v>
      </c>
      <c r="G3256">
        <v>0</v>
      </c>
      <c r="H3256">
        <v>1</v>
      </c>
      <c r="I3256">
        <v>0</v>
      </c>
      <c r="J3256">
        <v>0</v>
      </c>
      <c r="K3256">
        <v>0</v>
      </c>
      <c r="L3256" t="s">
        <v>2585</v>
      </c>
      <c r="M3256">
        <v>0</v>
      </c>
      <c r="N3256">
        <v>10</v>
      </c>
      <c r="O3256">
        <v>0</v>
      </c>
      <c r="P3256">
        <v>0</v>
      </c>
      <c r="Q3256">
        <v>0</v>
      </c>
      <c r="R3256" t="s">
        <v>48</v>
      </c>
      <c r="S3256" t="s">
        <v>49</v>
      </c>
      <c r="T3256" t="s">
        <v>49</v>
      </c>
      <c r="U3256">
        <v>0</v>
      </c>
      <c r="W3256" s="3" t="s">
        <v>50</v>
      </c>
    </row>
    <row r="3257" spans="1:23">
      <c r="A3257" s="2">
        <v>4054203</v>
      </c>
      <c r="B3257" t="s">
        <v>2582</v>
      </c>
      <c r="C3257">
        <v>210</v>
      </c>
      <c r="D3257">
        <v>0</v>
      </c>
      <c r="E3257">
        <v>10000</v>
      </c>
      <c r="F3257" t="s">
        <v>379</v>
      </c>
      <c r="G3257">
        <v>0</v>
      </c>
      <c r="H3257">
        <v>1</v>
      </c>
      <c r="I3257">
        <v>0</v>
      </c>
      <c r="J3257">
        <v>0</v>
      </c>
      <c r="K3257">
        <v>0</v>
      </c>
      <c r="L3257" t="s">
        <v>2586</v>
      </c>
      <c r="M3257">
        <v>0</v>
      </c>
      <c r="N3257">
        <v>10</v>
      </c>
      <c r="O3257">
        <v>0</v>
      </c>
      <c r="P3257">
        <v>0</v>
      </c>
      <c r="Q3257">
        <v>0</v>
      </c>
      <c r="R3257" t="s">
        <v>48</v>
      </c>
      <c r="S3257" t="s">
        <v>49</v>
      </c>
      <c r="T3257" t="s">
        <v>49</v>
      </c>
      <c r="U3257">
        <v>0</v>
      </c>
      <c r="W3257" s="3" t="s">
        <v>50</v>
      </c>
    </row>
    <row r="3258" spans="1:23">
      <c r="A3258" s="2">
        <v>4054301</v>
      </c>
      <c r="B3258" t="s">
        <v>2578</v>
      </c>
      <c r="C3258">
        <v>130</v>
      </c>
      <c r="D3258">
        <v>0</v>
      </c>
      <c r="E3258">
        <v>10000</v>
      </c>
      <c r="F3258" t="s">
        <v>458</v>
      </c>
      <c r="G3258">
        <v>0</v>
      </c>
      <c r="H3258">
        <v>1</v>
      </c>
      <c r="I3258">
        <v>0</v>
      </c>
      <c r="J3258">
        <v>100</v>
      </c>
      <c r="K3258">
        <v>0</v>
      </c>
      <c r="L3258" t="s">
        <v>49</v>
      </c>
      <c r="M3258">
        <v>0</v>
      </c>
      <c r="N3258">
        <v>10</v>
      </c>
      <c r="O3258">
        <v>0</v>
      </c>
      <c r="P3258">
        <v>0</v>
      </c>
      <c r="Q3258">
        <v>0</v>
      </c>
      <c r="R3258" t="s">
        <v>48</v>
      </c>
      <c r="S3258" t="s">
        <v>49</v>
      </c>
      <c r="T3258" t="s">
        <v>49</v>
      </c>
      <c r="U3258">
        <v>0</v>
      </c>
      <c r="W3258" s="3" t="s">
        <v>50</v>
      </c>
    </row>
    <row r="3259" spans="1:23">
      <c r="A3259" s="2">
        <v>4054302</v>
      </c>
      <c r="B3259" t="s">
        <v>2580</v>
      </c>
      <c r="C3259">
        <v>130</v>
      </c>
      <c r="D3259">
        <v>0</v>
      </c>
      <c r="E3259">
        <v>10000</v>
      </c>
      <c r="F3259" t="s">
        <v>209</v>
      </c>
      <c r="G3259">
        <v>0</v>
      </c>
      <c r="H3259">
        <v>1</v>
      </c>
      <c r="I3259">
        <v>0</v>
      </c>
      <c r="J3259">
        <v>100</v>
      </c>
      <c r="K3259">
        <v>0</v>
      </c>
      <c r="L3259" t="s">
        <v>49</v>
      </c>
      <c r="M3259">
        <v>0</v>
      </c>
      <c r="N3259">
        <v>10</v>
      </c>
      <c r="O3259">
        <v>0</v>
      </c>
      <c r="P3259">
        <v>0</v>
      </c>
      <c r="Q3259">
        <v>0</v>
      </c>
      <c r="R3259" t="s">
        <v>48</v>
      </c>
      <c r="S3259" t="s">
        <v>49</v>
      </c>
      <c r="T3259" t="s">
        <v>49</v>
      </c>
      <c r="U3259">
        <v>0</v>
      </c>
      <c r="W3259" s="3" t="s">
        <v>50</v>
      </c>
    </row>
    <row r="3260" spans="1:23">
      <c r="A3260" s="2">
        <v>4054303</v>
      </c>
      <c r="B3260" t="s">
        <v>2582</v>
      </c>
      <c r="C3260">
        <v>130</v>
      </c>
      <c r="D3260">
        <v>0</v>
      </c>
      <c r="E3260">
        <v>10000</v>
      </c>
      <c r="F3260" t="s">
        <v>2587</v>
      </c>
      <c r="G3260">
        <v>0</v>
      </c>
      <c r="H3260">
        <v>1</v>
      </c>
      <c r="I3260">
        <v>0</v>
      </c>
      <c r="J3260">
        <v>100</v>
      </c>
      <c r="K3260">
        <v>0</v>
      </c>
      <c r="L3260" t="s">
        <v>49</v>
      </c>
      <c r="M3260">
        <v>0</v>
      </c>
      <c r="N3260">
        <v>10</v>
      </c>
      <c r="O3260">
        <v>0</v>
      </c>
      <c r="P3260">
        <v>0</v>
      </c>
      <c r="Q3260">
        <v>0</v>
      </c>
      <c r="R3260" t="s">
        <v>48</v>
      </c>
      <c r="S3260" t="s">
        <v>49</v>
      </c>
      <c r="T3260" t="s">
        <v>49</v>
      </c>
      <c r="U3260">
        <v>0</v>
      </c>
      <c r="W3260" s="3" t="s">
        <v>50</v>
      </c>
    </row>
    <row r="3261" spans="1:23">
      <c r="A3261" s="2">
        <v>4060100</v>
      </c>
      <c r="B3261" t="s">
        <v>2588</v>
      </c>
      <c r="C3261">
        <v>2</v>
      </c>
      <c r="D3261">
        <v>0</v>
      </c>
      <c r="E3261">
        <v>10000</v>
      </c>
      <c r="F3261" t="s">
        <v>46</v>
      </c>
      <c r="G3261">
        <v>0</v>
      </c>
      <c r="H3261">
        <v>1</v>
      </c>
      <c r="I3261">
        <v>300</v>
      </c>
      <c r="J3261">
        <v>0</v>
      </c>
      <c r="K3261">
        <v>0</v>
      </c>
      <c r="L3261" t="s">
        <v>49</v>
      </c>
      <c r="M3261">
        <v>0</v>
      </c>
      <c r="N3261">
        <v>10</v>
      </c>
      <c r="O3261">
        <v>0</v>
      </c>
      <c r="P3261">
        <v>0</v>
      </c>
      <c r="Q3261">
        <v>0</v>
      </c>
      <c r="R3261" t="s">
        <v>2453</v>
      </c>
      <c r="S3261" t="s">
        <v>49</v>
      </c>
      <c r="T3261" t="s">
        <v>49</v>
      </c>
      <c r="U3261">
        <v>0</v>
      </c>
      <c r="W3261" s="3" t="s">
        <v>50</v>
      </c>
    </row>
    <row r="3262" spans="1:23">
      <c r="A3262" s="2">
        <v>4060200</v>
      </c>
      <c r="B3262" t="s">
        <v>2588</v>
      </c>
      <c r="C3262">
        <v>100</v>
      </c>
      <c r="D3262">
        <v>0</v>
      </c>
      <c r="E3262">
        <v>10000</v>
      </c>
      <c r="F3262" t="s">
        <v>113</v>
      </c>
      <c r="G3262">
        <v>0</v>
      </c>
      <c r="H3262">
        <v>1</v>
      </c>
      <c r="I3262">
        <v>0</v>
      </c>
      <c r="J3262">
        <v>30</v>
      </c>
      <c r="K3262">
        <v>0</v>
      </c>
      <c r="L3262" t="s">
        <v>49</v>
      </c>
      <c r="M3262">
        <v>0</v>
      </c>
      <c r="N3262">
        <v>10</v>
      </c>
      <c r="O3262">
        <v>0</v>
      </c>
      <c r="P3262">
        <v>0</v>
      </c>
      <c r="Q3262">
        <v>0</v>
      </c>
      <c r="R3262" t="s">
        <v>48</v>
      </c>
      <c r="S3262" t="s">
        <v>49</v>
      </c>
      <c r="T3262" t="s">
        <v>49</v>
      </c>
      <c r="U3262">
        <v>0</v>
      </c>
      <c r="W3262" s="3" t="s">
        <v>50</v>
      </c>
    </row>
    <row r="3263" spans="1:23">
      <c r="A3263" s="2">
        <v>4061101</v>
      </c>
      <c r="B3263" t="s">
        <v>2589</v>
      </c>
      <c r="C3263">
        <v>3</v>
      </c>
      <c r="D3263">
        <v>0</v>
      </c>
      <c r="E3263">
        <v>10000</v>
      </c>
      <c r="F3263" t="s">
        <v>46</v>
      </c>
      <c r="G3263">
        <v>0</v>
      </c>
      <c r="H3263">
        <v>1</v>
      </c>
      <c r="I3263">
        <v>300</v>
      </c>
      <c r="J3263">
        <v>0</v>
      </c>
      <c r="K3263">
        <v>0</v>
      </c>
      <c r="L3263" t="s">
        <v>49</v>
      </c>
      <c r="M3263">
        <v>0</v>
      </c>
      <c r="N3263">
        <v>10</v>
      </c>
      <c r="O3263">
        <v>0</v>
      </c>
      <c r="P3263">
        <v>0</v>
      </c>
      <c r="Q3263">
        <v>1</v>
      </c>
      <c r="R3263" t="s">
        <v>2590</v>
      </c>
      <c r="S3263" t="s">
        <v>2591</v>
      </c>
      <c r="T3263" t="s">
        <v>49</v>
      </c>
      <c r="U3263">
        <v>0</v>
      </c>
      <c r="W3263" s="3" t="s">
        <v>50</v>
      </c>
    </row>
    <row r="3264" spans="1:23">
      <c r="A3264" s="2">
        <v>4061102</v>
      </c>
      <c r="B3264" t="s">
        <v>2592</v>
      </c>
      <c r="C3264">
        <v>3</v>
      </c>
      <c r="D3264">
        <v>0</v>
      </c>
      <c r="E3264">
        <v>10000</v>
      </c>
      <c r="F3264" t="s">
        <v>46</v>
      </c>
      <c r="G3264">
        <v>0</v>
      </c>
      <c r="H3264">
        <v>1</v>
      </c>
      <c r="I3264">
        <v>300</v>
      </c>
      <c r="J3264">
        <v>0</v>
      </c>
      <c r="K3264">
        <v>0</v>
      </c>
      <c r="L3264" t="s">
        <v>49</v>
      </c>
      <c r="M3264">
        <v>0</v>
      </c>
      <c r="N3264">
        <v>10</v>
      </c>
      <c r="O3264">
        <v>0</v>
      </c>
      <c r="P3264">
        <v>0</v>
      </c>
      <c r="Q3264">
        <v>1</v>
      </c>
      <c r="R3264" t="s">
        <v>2590</v>
      </c>
      <c r="S3264" t="s">
        <v>2591</v>
      </c>
      <c r="T3264" t="s">
        <v>49</v>
      </c>
      <c r="U3264">
        <v>0</v>
      </c>
      <c r="W3264" s="3" t="s">
        <v>50</v>
      </c>
    </row>
    <row r="3265" spans="1:23">
      <c r="A3265" s="2">
        <v>4061103</v>
      </c>
      <c r="B3265" t="s">
        <v>2593</v>
      </c>
      <c r="C3265">
        <v>3</v>
      </c>
      <c r="D3265">
        <v>0</v>
      </c>
      <c r="E3265">
        <v>10000</v>
      </c>
      <c r="F3265" t="s">
        <v>46</v>
      </c>
      <c r="G3265">
        <v>0</v>
      </c>
      <c r="H3265">
        <v>1</v>
      </c>
      <c r="I3265">
        <v>300</v>
      </c>
      <c r="J3265">
        <v>0</v>
      </c>
      <c r="K3265">
        <v>0</v>
      </c>
      <c r="L3265" t="s">
        <v>49</v>
      </c>
      <c r="M3265">
        <v>0</v>
      </c>
      <c r="N3265">
        <v>10</v>
      </c>
      <c r="O3265">
        <v>0</v>
      </c>
      <c r="P3265">
        <v>0</v>
      </c>
      <c r="Q3265">
        <v>1</v>
      </c>
      <c r="R3265" t="s">
        <v>2590</v>
      </c>
      <c r="S3265" t="s">
        <v>2591</v>
      </c>
      <c r="T3265" t="s">
        <v>49</v>
      </c>
      <c r="U3265">
        <v>0</v>
      </c>
      <c r="W3265" s="3" t="s">
        <v>50</v>
      </c>
    </row>
    <row r="3266" spans="1:23">
      <c r="A3266" s="2">
        <v>4061104</v>
      </c>
      <c r="B3266" t="s">
        <v>2594</v>
      </c>
      <c r="C3266">
        <v>3</v>
      </c>
      <c r="D3266">
        <v>0</v>
      </c>
      <c r="E3266">
        <v>10000</v>
      </c>
      <c r="F3266" t="s">
        <v>46</v>
      </c>
      <c r="G3266">
        <v>0</v>
      </c>
      <c r="H3266">
        <v>1</v>
      </c>
      <c r="I3266">
        <v>300</v>
      </c>
      <c r="J3266">
        <v>0</v>
      </c>
      <c r="K3266">
        <v>0</v>
      </c>
      <c r="L3266" t="s">
        <v>49</v>
      </c>
      <c r="M3266">
        <v>0</v>
      </c>
      <c r="N3266">
        <v>10</v>
      </c>
      <c r="O3266">
        <v>0</v>
      </c>
      <c r="P3266">
        <v>0</v>
      </c>
      <c r="Q3266">
        <v>1</v>
      </c>
      <c r="R3266" t="s">
        <v>2590</v>
      </c>
      <c r="S3266" t="s">
        <v>2591</v>
      </c>
      <c r="T3266" t="s">
        <v>49</v>
      </c>
      <c r="U3266">
        <v>0</v>
      </c>
      <c r="W3266" s="3" t="s">
        <v>50</v>
      </c>
    </row>
    <row r="3267" spans="1:23">
      <c r="A3267" s="2">
        <v>4061105</v>
      </c>
      <c r="B3267" t="s">
        <v>2595</v>
      </c>
      <c r="C3267">
        <v>3</v>
      </c>
      <c r="D3267">
        <v>0</v>
      </c>
      <c r="E3267">
        <v>10000</v>
      </c>
      <c r="F3267" t="s">
        <v>46</v>
      </c>
      <c r="G3267">
        <v>0</v>
      </c>
      <c r="H3267">
        <v>1</v>
      </c>
      <c r="I3267">
        <v>300</v>
      </c>
      <c r="J3267">
        <v>0</v>
      </c>
      <c r="K3267">
        <v>0</v>
      </c>
      <c r="L3267" t="s">
        <v>49</v>
      </c>
      <c r="M3267">
        <v>0</v>
      </c>
      <c r="N3267">
        <v>10</v>
      </c>
      <c r="O3267">
        <v>0</v>
      </c>
      <c r="P3267">
        <v>0</v>
      </c>
      <c r="Q3267">
        <v>1</v>
      </c>
      <c r="R3267" t="s">
        <v>2590</v>
      </c>
      <c r="S3267" t="s">
        <v>2591</v>
      </c>
      <c r="T3267" t="s">
        <v>49</v>
      </c>
      <c r="U3267">
        <v>0</v>
      </c>
      <c r="W3267" s="3" t="s">
        <v>50</v>
      </c>
    </row>
    <row r="3268" spans="1:23">
      <c r="A3268" s="2">
        <v>4061106</v>
      </c>
      <c r="B3268" t="s">
        <v>2596</v>
      </c>
      <c r="C3268">
        <v>3</v>
      </c>
      <c r="D3268">
        <v>0</v>
      </c>
      <c r="E3268">
        <v>10000</v>
      </c>
      <c r="F3268" t="s">
        <v>46</v>
      </c>
      <c r="G3268">
        <v>0</v>
      </c>
      <c r="H3268">
        <v>1</v>
      </c>
      <c r="I3268">
        <v>300</v>
      </c>
      <c r="J3268">
        <v>0</v>
      </c>
      <c r="K3268">
        <v>0</v>
      </c>
      <c r="L3268" t="s">
        <v>49</v>
      </c>
      <c r="M3268">
        <v>0</v>
      </c>
      <c r="N3268">
        <v>10</v>
      </c>
      <c r="O3268">
        <v>0</v>
      </c>
      <c r="P3268">
        <v>0</v>
      </c>
      <c r="Q3268">
        <v>1</v>
      </c>
      <c r="R3268" t="s">
        <v>2590</v>
      </c>
      <c r="S3268" t="s">
        <v>2591</v>
      </c>
      <c r="T3268" t="s">
        <v>49</v>
      </c>
      <c r="U3268">
        <v>0</v>
      </c>
      <c r="W3268" s="3" t="s">
        <v>50</v>
      </c>
    </row>
    <row r="3269" spans="1:23">
      <c r="A3269" s="2">
        <v>4061201</v>
      </c>
      <c r="B3269" t="s">
        <v>2589</v>
      </c>
      <c r="C3269">
        <v>100</v>
      </c>
      <c r="D3269">
        <v>0</v>
      </c>
      <c r="E3269">
        <v>10000</v>
      </c>
      <c r="F3269" t="s">
        <v>2597</v>
      </c>
      <c r="G3269">
        <v>0</v>
      </c>
      <c r="H3269">
        <v>1</v>
      </c>
      <c r="I3269">
        <v>0</v>
      </c>
      <c r="J3269">
        <v>80</v>
      </c>
      <c r="K3269">
        <v>0</v>
      </c>
      <c r="L3269" t="s">
        <v>49</v>
      </c>
      <c r="M3269">
        <v>0</v>
      </c>
      <c r="N3269">
        <v>10</v>
      </c>
      <c r="O3269">
        <v>0</v>
      </c>
      <c r="P3269">
        <v>0</v>
      </c>
      <c r="Q3269">
        <v>0</v>
      </c>
      <c r="R3269" t="s">
        <v>48</v>
      </c>
      <c r="S3269" t="s">
        <v>49</v>
      </c>
      <c r="T3269" t="s">
        <v>2591</v>
      </c>
      <c r="U3269">
        <v>0</v>
      </c>
      <c r="W3269" s="3" t="s">
        <v>50</v>
      </c>
    </row>
    <row r="3270" spans="1:23">
      <c r="A3270" s="2">
        <v>4061202</v>
      </c>
      <c r="B3270" t="s">
        <v>2592</v>
      </c>
      <c r="C3270">
        <v>100</v>
      </c>
      <c r="D3270">
        <v>0</v>
      </c>
      <c r="E3270">
        <v>10000</v>
      </c>
      <c r="F3270" t="s">
        <v>2598</v>
      </c>
      <c r="G3270">
        <v>0</v>
      </c>
      <c r="H3270">
        <v>1</v>
      </c>
      <c r="I3270">
        <v>0</v>
      </c>
      <c r="J3270">
        <v>80</v>
      </c>
      <c r="K3270">
        <v>0</v>
      </c>
      <c r="L3270" t="s">
        <v>49</v>
      </c>
      <c r="M3270">
        <v>0</v>
      </c>
      <c r="N3270">
        <v>10</v>
      </c>
      <c r="O3270">
        <v>0</v>
      </c>
      <c r="P3270">
        <v>0</v>
      </c>
      <c r="Q3270">
        <v>0</v>
      </c>
      <c r="R3270" t="s">
        <v>48</v>
      </c>
      <c r="S3270" t="s">
        <v>49</v>
      </c>
      <c r="T3270" t="s">
        <v>2591</v>
      </c>
      <c r="U3270">
        <v>0</v>
      </c>
      <c r="W3270" s="3" t="s">
        <v>50</v>
      </c>
    </row>
    <row r="3271" spans="1:23">
      <c r="A3271" s="2">
        <v>4061203</v>
      </c>
      <c r="B3271" t="s">
        <v>2593</v>
      </c>
      <c r="C3271">
        <v>100</v>
      </c>
      <c r="D3271">
        <v>0</v>
      </c>
      <c r="E3271">
        <v>10000</v>
      </c>
      <c r="F3271" s="3" t="s">
        <v>2599</v>
      </c>
      <c r="G3271">
        <v>0</v>
      </c>
      <c r="H3271">
        <v>1</v>
      </c>
      <c r="I3271">
        <v>0</v>
      </c>
      <c r="J3271">
        <v>80</v>
      </c>
      <c r="K3271">
        <v>0</v>
      </c>
      <c r="L3271" t="s">
        <v>49</v>
      </c>
      <c r="M3271">
        <v>0</v>
      </c>
      <c r="N3271">
        <v>10</v>
      </c>
      <c r="O3271">
        <v>0</v>
      </c>
      <c r="P3271">
        <v>0</v>
      </c>
      <c r="Q3271">
        <v>0</v>
      </c>
      <c r="R3271" t="s">
        <v>48</v>
      </c>
      <c r="S3271" t="s">
        <v>49</v>
      </c>
      <c r="T3271" t="s">
        <v>2591</v>
      </c>
      <c r="U3271">
        <v>0</v>
      </c>
      <c r="W3271" s="3" t="s">
        <v>50</v>
      </c>
    </row>
    <row r="3272" spans="1:23">
      <c r="A3272" s="2">
        <v>4061204</v>
      </c>
      <c r="B3272" t="s">
        <v>2594</v>
      </c>
      <c r="C3272">
        <v>100</v>
      </c>
      <c r="D3272">
        <v>0</v>
      </c>
      <c r="E3272">
        <v>10000</v>
      </c>
      <c r="F3272" s="3" t="s">
        <v>2599</v>
      </c>
      <c r="G3272">
        <v>0</v>
      </c>
      <c r="H3272">
        <v>1</v>
      </c>
      <c r="I3272">
        <v>0</v>
      </c>
      <c r="J3272">
        <v>80</v>
      </c>
      <c r="K3272">
        <v>0</v>
      </c>
      <c r="L3272" t="s">
        <v>49</v>
      </c>
      <c r="M3272">
        <v>0</v>
      </c>
      <c r="N3272">
        <v>10</v>
      </c>
      <c r="O3272">
        <v>0</v>
      </c>
      <c r="P3272">
        <v>0</v>
      </c>
      <c r="Q3272">
        <v>0</v>
      </c>
      <c r="R3272" t="s">
        <v>48</v>
      </c>
      <c r="S3272" t="s">
        <v>49</v>
      </c>
      <c r="T3272" t="s">
        <v>2591</v>
      </c>
      <c r="U3272">
        <v>0</v>
      </c>
      <c r="W3272" s="3" t="s">
        <v>50</v>
      </c>
    </row>
    <row r="3273" spans="1:23">
      <c r="A3273" s="2">
        <v>4061205</v>
      </c>
      <c r="B3273" t="s">
        <v>2595</v>
      </c>
      <c r="C3273">
        <v>100</v>
      </c>
      <c r="D3273">
        <v>0</v>
      </c>
      <c r="E3273">
        <v>10000</v>
      </c>
      <c r="F3273" s="3" t="s">
        <v>2599</v>
      </c>
      <c r="G3273">
        <v>0</v>
      </c>
      <c r="H3273">
        <v>1</v>
      </c>
      <c r="I3273">
        <v>0</v>
      </c>
      <c r="J3273">
        <v>80</v>
      </c>
      <c r="K3273">
        <v>0</v>
      </c>
      <c r="L3273" t="s">
        <v>49</v>
      </c>
      <c r="M3273">
        <v>0</v>
      </c>
      <c r="N3273">
        <v>10</v>
      </c>
      <c r="O3273">
        <v>0</v>
      </c>
      <c r="P3273">
        <v>0</v>
      </c>
      <c r="Q3273">
        <v>0</v>
      </c>
      <c r="R3273" t="s">
        <v>48</v>
      </c>
      <c r="S3273" t="s">
        <v>49</v>
      </c>
      <c r="T3273" t="s">
        <v>2591</v>
      </c>
      <c r="U3273">
        <v>0</v>
      </c>
      <c r="W3273" s="3" t="s">
        <v>50</v>
      </c>
    </row>
    <row r="3274" spans="1:23">
      <c r="A3274" s="2">
        <v>4061206</v>
      </c>
      <c r="B3274" t="s">
        <v>2596</v>
      </c>
      <c r="C3274">
        <v>100</v>
      </c>
      <c r="D3274">
        <v>0</v>
      </c>
      <c r="E3274">
        <v>10000</v>
      </c>
      <c r="F3274" s="3" t="s">
        <v>2600</v>
      </c>
      <c r="G3274">
        <v>0</v>
      </c>
      <c r="H3274">
        <v>1</v>
      </c>
      <c r="I3274">
        <v>0</v>
      </c>
      <c r="J3274">
        <v>80</v>
      </c>
      <c r="K3274">
        <v>0</v>
      </c>
      <c r="L3274" t="s">
        <v>49</v>
      </c>
      <c r="M3274">
        <v>0</v>
      </c>
      <c r="N3274">
        <v>10</v>
      </c>
      <c r="O3274">
        <v>0</v>
      </c>
      <c r="P3274">
        <v>0</v>
      </c>
      <c r="Q3274">
        <v>0</v>
      </c>
      <c r="R3274" t="s">
        <v>48</v>
      </c>
      <c r="S3274" t="s">
        <v>49</v>
      </c>
      <c r="T3274" t="s">
        <v>2591</v>
      </c>
      <c r="U3274">
        <v>0</v>
      </c>
      <c r="W3274" s="3" t="s">
        <v>50</v>
      </c>
    </row>
    <row r="3275" spans="1:23">
      <c r="A3275" s="2">
        <v>4061301</v>
      </c>
      <c r="B3275" t="s">
        <v>2589</v>
      </c>
      <c r="C3275">
        <v>1204</v>
      </c>
      <c r="D3275">
        <v>3</v>
      </c>
      <c r="E3275">
        <v>3000</v>
      </c>
      <c r="F3275" s="3" t="s">
        <v>230</v>
      </c>
      <c r="G3275">
        <v>2</v>
      </c>
      <c r="H3275">
        <v>1</v>
      </c>
      <c r="I3275">
        <v>1</v>
      </c>
      <c r="J3275">
        <v>31</v>
      </c>
      <c r="K3275">
        <v>0</v>
      </c>
      <c r="L3275" t="s">
        <v>49</v>
      </c>
      <c r="M3275">
        <v>204</v>
      </c>
      <c r="N3275">
        <v>10</v>
      </c>
      <c r="O3275">
        <v>104050061</v>
      </c>
      <c r="P3275">
        <v>0</v>
      </c>
      <c r="Q3275">
        <v>0</v>
      </c>
      <c r="R3275" t="s">
        <v>48</v>
      </c>
      <c r="S3275" t="s">
        <v>49</v>
      </c>
      <c r="T3275" t="s">
        <v>49</v>
      </c>
      <c r="U3275">
        <v>130002880</v>
      </c>
      <c r="V3275" t="s">
        <v>2601</v>
      </c>
      <c r="W3275" s="3" t="s">
        <v>50</v>
      </c>
    </row>
    <row r="3276" spans="1:23">
      <c r="A3276" s="2">
        <v>4061302</v>
      </c>
      <c r="B3276" t="s">
        <v>2592</v>
      </c>
      <c r="C3276">
        <v>1204</v>
      </c>
      <c r="D3276">
        <v>3</v>
      </c>
      <c r="E3276">
        <v>4000</v>
      </c>
      <c r="F3276" s="3" t="s">
        <v>2602</v>
      </c>
      <c r="G3276">
        <v>2</v>
      </c>
      <c r="H3276">
        <v>1</v>
      </c>
      <c r="I3276">
        <v>1</v>
      </c>
      <c r="J3276">
        <v>31</v>
      </c>
      <c r="K3276">
        <v>0</v>
      </c>
      <c r="L3276" t="s">
        <v>49</v>
      </c>
      <c r="M3276">
        <v>204</v>
      </c>
      <c r="N3276">
        <v>10</v>
      </c>
      <c r="O3276">
        <v>104050061</v>
      </c>
      <c r="P3276">
        <v>0</v>
      </c>
      <c r="Q3276">
        <v>0</v>
      </c>
      <c r="R3276" t="s">
        <v>48</v>
      </c>
      <c r="S3276" t="s">
        <v>49</v>
      </c>
      <c r="T3276" t="s">
        <v>49</v>
      </c>
      <c r="U3276">
        <v>130002881</v>
      </c>
      <c r="V3276" t="s">
        <v>2601</v>
      </c>
      <c r="W3276" s="3" t="s">
        <v>50</v>
      </c>
    </row>
    <row r="3277" spans="1:23">
      <c r="A3277" s="2">
        <v>4061303</v>
      </c>
      <c r="B3277" t="s">
        <v>2593</v>
      </c>
      <c r="C3277">
        <v>1204</v>
      </c>
      <c r="D3277">
        <v>3</v>
      </c>
      <c r="E3277">
        <v>5000</v>
      </c>
      <c r="F3277" s="3" t="s">
        <v>2602</v>
      </c>
      <c r="G3277">
        <v>2</v>
      </c>
      <c r="H3277">
        <v>1</v>
      </c>
      <c r="I3277">
        <v>1</v>
      </c>
      <c r="J3277">
        <v>31</v>
      </c>
      <c r="K3277">
        <v>0</v>
      </c>
      <c r="L3277" t="s">
        <v>49</v>
      </c>
      <c r="M3277">
        <v>204</v>
      </c>
      <c r="N3277">
        <v>10</v>
      </c>
      <c r="O3277">
        <v>104050061</v>
      </c>
      <c r="P3277">
        <v>0</v>
      </c>
      <c r="Q3277">
        <v>0</v>
      </c>
      <c r="R3277" t="s">
        <v>48</v>
      </c>
      <c r="S3277" t="s">
        <v>49</v>
      </c>
      <c r="T3277" t="s">
        <v>49</v>
      </c>
      <c r="U3277">
        <v>130002882</v>
      </c>
      <c r="V3277" t="s">
        <v>2601</v>
      </c>
      <c r="W3277" s="3" t="s">
        <v>50</v>
      </c>
    </row>
    <row r="3278" spans="1:23">
      <c r="A3278" s="2">
        <v>4061304</v>
      </c>
      <c r="B3278" t="s">
        <v>2594</v>
      </c>
      <c r="C3278">
        <v>1204</v>
      </c>
      <c r="D3278">
        <v>3</v>
      </c>
      <c r="E3278">
        <v>5000</v>
      </c>
      <c r="F3278" s="3" t="s">
        <v>2603</v>
      </c>
      <c r="G3278">
        <v>2</v>
      </c>
      <c r="H3278">
        <v>1</v>
      </c>
      <c r="I3278">
        <v>1</v>
      </c>
      <c r="J3278">
        <v>31</v>
      </c>
      <c r="K3278">
        <v>0</v>
      </c>
      <c r="L3278" t="s">
        <v>49</v>
      </c>
      <c r="M3278">
        <v>204</v>
      </c>
      <c r="N3278">
        <v>10</v>
      </c>
      <c r="O3278">
        <v>104050061</v>
      </c>
      <c r="P3278">
        <v>0</v>
      </c>
      <c r="Q3278">
        <v>0</v>
      </c>
      <c r="R3278" t="s">
        <v>48</v>
      </c>
      <c r="S3278" t="s">
        <v>49</v>
      </c>
      <c r="T3278" t="s">
        <v>49</v>
      </c>
      <c r="U3278">
        <v>130002883</v>
      </c>
      <c r="V3278" t="s">
        <v>2601</v>
      </c>
      <c r="W3278" s="3" t="s">
        <v>50</v>
      </c>
    </row>
    <row r="3279" spans="1:23">
      <c r="A3279" s="2">
        <v>4061305</v>
      </c>
      <c r="B3279" t="s">
        <v>2595</v>
      </c>
      <c r="C3279">
        <v>1204</v>
      </c>
      <c r="D3279">
        <v>3</v>
      </c>
      <c r="E3279">
        <v>8000</v>
      </c>
      <c r="F3279" s="3" t="s">
        <v>2603</v>
      </c>
      <c r="G3279">
        <v>2</v>
      </c>
      <c r="H3279">
        <v>1</v>
      </c>
      <c r="I3279">
        <v>1</v>
      </c>
      <c r="J3279">
        <v>31</v>
      </c>
      <c r="K3279">
        <v>0</v>
      </c>
      <c r="L3279" t="s">
        <v>49</v>
      </c>
      <c r="M3279">
        <v>204</v>
      </c>
      <c r="N3279">
        <v>10</v>
      </c>
      <c r="O3279">
        <v>104050061</v>
      </c>
      <c r="P3279">
        <v>0</v>
      </c>
      <c r="Q3279">
        <v>0</v>
      </c>
      <c r="R3279" t="s">
        <v>48</v>
      </c>
      <c r="S3279" t="s">
        <v>49</v>
      </c>
      <c r="T3279" t="s">
        <v>49</v>
      </c>
      <c r="U3279">
        <v>130002884</v>
      </c>
      <c r="V3279" t="s">
        <v>2601</v>
      </c>
      <c r="W3279" s="3" t="s">
        <v>50</v>
      </c>
    </row>
    <row r="3280" spans="1:23">
      <c r="A3280" s="2">
        <v>4061306</v>
      </c>
      <c r="B3280" t="s">
        <v>2596</v>
      </c>
      <c r="C3280">
        <v>1204</v>
      </c>
      <c r="D3280">
        <v>3</v>
      </c>
      <c r="E3280">
        <v>8000</v>
      </c>
      <c r="F3280" s="3" t="s">
        <v>2604</v>
      </c>
      <c r="G3280">
        <v>2</v>
      </c>
      <c r="H3280">
        <v>1</v>
      </c>
      <c r="I3280">
        <v>1</v>
      </c>
      <c r="J3280">
        <v>31</v>
      </c>
      <c r="K3280">
        <v>0</v>
      </c>
      <c r="L3280" t="s">
        <v>49</v>
      </c>
      <c r="M3280">
        <v>204</v>
      </c>
      <c r="N3280">
        <v>10</v>
      </c>
      <c r="O3280">
        <v>104050061</v>
      </c>
      <c r="P3280">
        <v>0</v>
      </c>
      <c r="Q3280">
        <v>0</v>
      </c>
      <c r="R3280" t="s">
        <v>48</v>
      </c>
      <c r="S3280" t="s">
        <v>49</v>
      </c>
      <c r="T3280" t="s">
        <v>49</v>
      </c>
      <c r="U3280">
        <v>130002885</v>
      </c>
      <c r="V3280" t="s">
        <v>2601</v>
      </c>
      <c r="W3280" s="3" t="s">
        <v>50</v>
      </c>
    </row>
    <row r="3281" spans="1:23">
      <c r="A3281" s="2">
        <v>4061404</v>
      </c>
      <c r="B3281" t="s">
        <v>2594</v>
      </c>
      <c r="C3281">
        <v>160</v>
      </c>
      <c r="D3281">
        <v>3</v>
      </c>
      <c r="E3281">
        <v>10000</v>
      </c>
      <c r="F3281" s="3" t="s">
        <v>2605</v>
      </c>
      <c r="G3281">
        <v>3</v>
      </c>
      <c r="H3281">
        <v>1</v>
      </c>
      <c r="I3281">
        <v>0</v>
      </c>
      <c r="J3281">
        <v>0</v>
      </c>
      <c r="K3281">
        <v>0</v>
      </c>
      <c r="L3281" t="s">
        <v>49</v>
      </c>
      <c r="M3281">
        <v>0</v>
      </c>
      <c r="N3281">
        <v>10</v>
      </c>
      <c r="O3281">
        <v>104050061</v>
      </c>
      <c r="P3281">
        <v>0</v>
      </c>
      <c r="Q3281">
        <v>0</v>
      </c>
      <c r="R3281" t="s">
        <v>48</v>
      </c>
      <c r="S3281" t="s">
        <v>49</v>
      </c>
      <c r="T3281" t="s">
        <v>49</v>
      </c>
      <c r="U3281">
        <v>130002886</v>
      </c>
      <c r="V3281" s="3" t="s">
        <v>2606</v>
      </c>
      <c r="W3281" s="3" t="s">
        <v>50</v>
      </c>
    </row>
    <row r="3282" spans="1:23">
      <c r="A3282" s="2">
        <v>4061405</v>
      </c>
      <c r="B3282" t="s">
        <v>2595</v>
      </c>
      <c r="C3282">
        <v>160</v>
      </c>
      <c r="D3282">
        <v>3</v>
      </c>
      <c r="E3282">
        <v>10000</v>
      </c>
      <c r="F3282" s="3" t="s">
        <v>2605</v>
      </c>
      <c r="G3282">
        <v>3</v>
      </c>
      <c r="H3282">
        <v>1</v>
      </c>
      <c r="I3282">
        <v>0</v>
      </c>
      <c r="J3282">
        <v>0</v>
      </c>
      <c r="K3282">
        <v>0</v>
      </c>
      <c r="L3282" t="s">
        <v>49</v>
      </c>
      <c r="M3282">
        <v>0</v>
      </c>
      <c r="N3282">
        <v>10</v>
      </c>
      <c r="O3282">
        <v>104050061</v>
      </c>
      <c r="P3282">
        <v>0</v>
      </c>
      <c r="Q3282">
        <v>0</v>
      </c>
      <c r="R3282" t="s">
        <v>48</v>
      </c>
      <c r="S3282" t="s">
        <v>49</v>
      </c>
      <c r="T3282" t="s">
        <v>49</v>
      </c>
      <c r="U3282">
        <v>130002887</v>
      </c>
      <c r="V3282" s="3" t="s">
        <v>2606</v>
      </c>
      <c r="W3282" s="3" t="s">
        <v>50</v>
      </c>
    </row>
    <row r="3283" spans="1:23">
      <c r="A3283" s="2">
        <v>4061406</v>
      </c>
      <c r="B3283" t="s">
        <v>2596</v>
      </c>
      <c r="C3283">
        <v>160</v>
      </c>
      <c r="D3283">
        <v>3</v>
      </c>
      <c r="E3283">
        <v>10000</v>
      </c>
      <c r="F3283" s="3" t="s">
        <v>2605</v>
      </c>
      <c r="G3283">
        <v>3</v>
      </c>
      <c r="H3283">
        <v>1</v>
      </c>
      <c r="I3283">
        <v>0</v>
      </c>
      <c r="J3283">
        <v>0</v>
      </c>
      <c r="K3283">
        <v>0</v>
      </c>
      <c r="L3283" t="s">
        <v>49</v>
      </c>
      <c r="M3283">
        <v>0</v>
      </c>
      <c r="N3283">
        <v>10</v>
      </c>
      <c r="O3283">
        <v>104050061</v>
      </c>
      <c r="P3283">
        <v>0</v>
      </c>
      <c r="Q3283">
        <v>0</v>
      </c>
      <c r="R3283" t="s">
        <v>48</v>
      </c>
      <c r="S3283" t="s">
        <v>49</v>
      </c>
      <c r="T3283" t="s">
        <v>49</v>
      </c>
      <c r="U3283">
        <v>130002888</v>
      </c>
      <c r="V3283" s="3" t="s">
        <v>2606</v>
      </c>
      <c r="W3283" s="3" t="s">
        <v>50</v>
      </c>
    </row>
    <row r="3284" spans="1:23">
      <c r="A3284" s="2">
        <v>4062101</v>
      </c>
      <c r="B3284" t="s">
        <v>2607</v>
      </c>
      <c r="C3284">
        <v>160</v>
      </c>
      <c r="D3284">
        <v>999</v>
      </c>
      <c r="E3284">
        <v>10000</v>
      </c>
      <c r="F3284" t="s">
        <v>1402</v>
      </c>
      <c r="G3284">
        <v>0</v>
      </c>
      <c r="H3284">
        <v>1</v>
      </c>
      <c r="I3284">
        <v>0</v>
      </c>
      <c r="J3284">
        <v>0</v>
      </c>
      <c r="K3284">
        <v>0</v>
      </c>
      <c r="L3284" t="s">
        <v>49</v>
      </c>
      <c r="M3284">
        <v>0</v>
      </c>
      <c r="N3284">
        <v>10</v>
      </c>
      <c r="O3284">
        <v>0</v>
      </c>
      <c r="P3284">
        <v>0</v>
      </c>
      <c r="Q3284">
        <v>0</v>
      </c>
      <c r="R3284" t="s">
        <v>48</v>
      </c>
      <c r="S3284" t="s">
        <v>49</v>
      </c>
      <c r="T3284" t="s">
        <v>49</v>
      </c>
      <c r="U3284">
        <v>0</v>
      </c>
      <c r="W3284" s="3" t="s">
        <v>50</v>
      </c>
    </row>
    <row r="3285" spans="1:23">
      <c r="A3285" s="2">
        <v>4062102</v>
      </c>
      <c r="B3285" t="s">
        <v>2608</v>
      </c>
      <c r="C3285">
        <v>160</v>
      </c>
      <c r="D3285">
        <v>999</v>
      </c>
      <c r="E3285">
        <v>10000</v>
      </c>
      <c r="F3285" t="s">
        <v>2056</v>
      </c>
      <c r="G3285">
        <v>0</v>
      </c>
      <c r="H3285">
        <v>1</v>
      </c>
      <c r="I3285">
        <v>0</v>
      </c>
      <c r="J3285">
        <v>0</v>
      </c>
      <c r="K3285">
        <v>0</v>
      </c>
      <c r="L3285" t="s">
        <v>49</v>
      </c>
      <c r="M3285">
        <v>0</v>
      </c>
      <c r="N3285">
        <v>10</v>
      </c>
      <c r="O3285">
        <v>0</v>
      </c>
      <c r="P3285">
        <v>0</v>
      </c>
      <c r="Q3285">
        <v>0</v>
      </c>
      <c r="R3285" t="s">
        <v>48</v>
      </c>
      <c r="S3285" t="s">
        <v>49</v>
      </c>
      <c r="T3285" t="s">
        <v>49</v>
      </c>
      <c r="U3285">
        <v>0</v>
      </c>
      <c r="W3285" s="3" t="s">
        <v>50</v>
      </c>
    </row>
    <row r="3286" spans="1:23">
      <c r="A3286" s="2">
        <v>4062103</v>
      </c>
      <c r="B3286" t="s">
        <v>2609</v>
      </c>
      <c r="C3286">
        <v>160</v>
      </c>
      <c r="D3286">
        <v>999</v>
      </c>
      <c r="E3286">
        <v>10000</v>
      </c>
      <c r="F3286" t="s">
        <v>901</v>
      </c>
      <c r="G3286">
        <v>0</v>
      </c>
      <c r="H3286">
        <v>1</v>
      </c>
      <c r="I3286">
        <v>0</v>
      </c>
      <c r="J3286">
        <v>0</v>
      </c>
      <c r="K3286">
        <v>0</v>
      </c>
      <c r="L3286" t="s">
        <v>49</v>
      </c>
      <c r="M3286">
        <v>0</v>
      </c>
      <c r="N3286">
        <v>10</v>
      </c>
      <c r="O3286">
        <v>0</v>
      </c>
      <c r="P3286">
        <v>0</v>
      </c>
      <c r="Q3286">
        <v>0</v>
      </c>
      <c r="R3286" t="s">
        <v>48</v>
      </c>
      <c r="S3286" t="s">
        <v>49</v>
      </c>
      <c r="T3286" t="s">
        <v>49</v>
      </c>
      <c r="U3286">
        <v>0</v>
      </c>
      <c r="W3286" s="3" t="s">
        <v>50</v>
      </c>
    </row>
    <row r="3287" spans="1:23">
      <c r="A3287" s="2">
        <v>4062201</v>
      </c>
      <c r="B3287" t="s">
        <v>2607</v>
      </c>
      <c r="C3287">
        <v>163</v>
      </c>
      <c r="D3287">
        <v>999</v>
      </c>
      <c r="E3287">
        <v>10000</v>
      </c>
      <c r="F3287" t="s">
        <v>149</v>
      </c>
      <c r="G3287">
        <v>0</v>
      </c>
      <c r="H3287">
        <v>1</v>
      </c>
      <c r="I3287">
        <v>0</v>
      </c>
      <c r="J3287">
        <v>0</v>
      </c>
      <c r="K3287">
        <v>0</v>
      </c>
      <c r="L3287" t="s">
        <v>49</v>
      </c>
      <c r="M3287">
        <v>0</v>
      </c>
      <c r="N3287">
        <v>10</v>
      </c>
      <c r="O3287">
        <v>0</v>
      </c>
      <c r="P3287">
        <v>0</v>
      </c>
      <c r="Q3287">
        <v>0</v>
      </c>
      <c r="R3287" t="s">
        <v>48</v>
      </c>
      <c r="S3287" t="s">
        <v>49</v>
      </c>
      <c r="T3287" t="s">
        <v>49</v>
      </c>
      <c r="U3287">
        <v>0</v>
      </c>
      <c r="W3287" s="3" t="s">
        <v>50</v>
      </c>
    </row>
    <row r="3288" spans="1:23">
      <c r="A3288" s="2">
        <v>4062202</v>
      </c>
      <c r="B3288" t="s">
        <v>2608</v>
      </c>
      <c r="C3288">
        <v>163</v>
      </c>
      <c r="D3288">
        <v>999</v>
      </c>
      <c r="E3288">
        <v>10000</v>
      </c>
      <c r="F3288" t="s">
        <v>518</v>
      </c>
      <c r="G3288">
        <v>0</v>
      </c>
      <c r="H3288">
        <v>1</v>
      </c>
      <c r="I3288">
        <v>0</v>
      </c>
      <c r="J3288">
        <v>0</v>
      </c>
      <c r="K3288">
        <v>0</v>
      </c>
      <c r="L3288" t="s">
        <v>49</v>
      </c>
      <c r="M3288">
        <v>0</v>
      </c>
      <c r="N3288">
        <v>10</v>
      </c>
      <c r="O3288">
        <v>0</v>
      </c>
      <c r="P3288">
        <v>0</v>
      </c>
      <c r="Q3288">
        <v>0</v>
      </c>
      <c r="R3288" t="s">
        <v>48</v>
      </c>
      <c r="S3288" t="s">
        <v>49</v>
      </c>
      <c r="T3288" t="s">
        <v>49</v>
      </c>
      <c r="U3288">
        <v>0</v>
      </c>
      <c r="W3288" s="3" t="s">
        <v>50</v>
      </c>
    </row>
    <row r="3289" spans="1:23">
      <c r="A3289" s="2">
        <v>4062203</v>
      </c>
      <c r="B3289" t="s">
        <v>2609</v>
      </c>
      <c r="C3289">
        <v>163</v>
      </c>
      <c r="D3289">
        <v>999</v>
      </c>
      <c r="E3289">
        <v>10000</v>
      </c>
      <c r="F3289" t="s">
        <v>185</v>
      </c>
      <c r="G3289">
        <v>0</v>
      </c>
      <c r="H3289">
        <v>1</v>
      </c>
      <c r="I3289">
        <v>0</v>
      </c>
      <c r="J3289">
        <v>0</v>
      </c>
      <c r="K3289">
        <v>0</v>
      </c>
      <c r="L3289" t="s">
        <v>49</v>
      </c>
      <c r="M3289">
        <v>0</v>
      </c>
      <c r="N3289">
        <v>10</v>
      </c>
      <c r="O3289">
        <v>0</v>
      </c>
      <c r="P3289">
        <v>0</v>
      </c>
      <c r="Q3289">
        <v>0</v>
      </c>
      <c r="R3289" t="s">
        <v>48</v>
      </c>
      <c r="S3289" t="s">
        <v>49</v>
      </c>
      <c r="T3289" t="s">
        <v>49</v>
      </c>
      <c r="U3289">
        <v>0</v>
      </c>
      <c r="W3289" s="3" t="s">
        <v>50</v>
      </c>
    </row>
    <row r="3290" spans="1:23">
      <c r="A3290" s="2">
        <v>4062301</v>
      </c>
      <c r="B3290" t="s">
        <v>2607</v>
      </c>
      <c r="C3290">
        <v>160</v>
      </c>
      <c r="D3290">
        <v>999</v>
      </c>
      <c r="E3290">
        <v>10000</v>
      </c>
      <c r="F3290" t="s">
        <v>2556</v>
      </c>
      <c r="G3290">
        <v>0</v>
      </c>
      <c r="H3290">
        <v>1</v>
      </c>
      <c r="I3290">
        <v>0</v>
      </c>
      <c r="J3290">
        <v>0</v>
      </c>
      <c r="K3290">
        <v>0</v>
      </c>
      <c r="L3290" t="s">
        <v>49</v>
      </c>
      <c r="M3290">
        <v>0</v>
      </c>
      <c r="N3290">
        <v>10</v>
      </c>
      <c r="O3290">
        <v>0</v>
      </c>
      <c r="P3290">
        <v>0</v>
      </c>
      <c r="Q3290">
        <v>0</v>
      </c>
      <c r="R3290" t="s">
        <v>48</v>
      </c>
      <c r="S3290" t="s">
        <v>49</v>
      </c>
      <c r="T3290" t="s">
        <v>49</v>
      </c>
      <c r="U3290">
        <v>0</v>
      </c>
      <c r="W3290" s="3" t="s">
        <v>50</v>
      </c>
    </row>
    <row r="3291" spans="1:23">
      <c r="A3291" s="2">
        <v>4062302</v>
      </c>
      <c r="B3291" t="s">
        <v>2608</v>
      </c>
      <c r="C3291">
        <v>160</v>
      </c>
      <c r="D3291">
        <v>999</v>
      </c>
      <c r="E3291">
        <v>10000</v>
      </c>
      <c r="F3291" t="s">
        <v>2557</v>
      </c>
      <c r="G3291">
        <v>0</v>
      </c>
      <c r="H3291">
        <v>1</v>
      </c>
      <c r="I3291">
        <v>0</v>
      </c>
      <c r="J3291">
        <v>0</v>
      </c>
      <c r="K3291">
        <v>0</v>
      </c>
      <c r="L3291" t="s">
        <v>49</v>
      </c>
      <c r="M3291">
        <v>0</v>
      </c>
      <c r="N3291">
        <v>10</v>
      </c>
      <c r="O3291">
        <v>0</v>
      </c>
      <c r="P3291">
        <v>0</v>
      </c>
      <c r="Q3291">
        <v>0</v>
      </c>
      <c r="R3291" t="s">
        <v>48</v>
      </c>
      <c r="S3291" t="s">
        <v>49</v>
      </c>
      <c r="T3291" t="s">
        <v>49</v>
      </c>
      <c r="U3291">
        <v>0</v>
      </c>
      <c r="W3291" s="3" t="s">
        <v>50</v>
      </c>
    </row>
    <row r="3292" spans="1:23">
      <c r="A3292" s="2">
        <v>4062303</v>
      </c>
      <c r="B3292" t="s">
        <v>2609</v>
      </c>
      <c r="C3292">
        <v>160</v>
      </c>
      <c r="D3292">
        <v>999</v>
      </c>
      <c r="E3292">
        <v>10000</v>
      </c>
      <c r="F3292" t="s">
        <v>741</v>
      </c>
      <c r="G3292">
        <v>0</v>
      </c>
      <c r="H3292">
        <v>1</v>
      </c>
      <c r="I3292">
        <v>0</v>
      </c>
      <c r="J3292">
        <v>0</v>
      </c>
      <c r="K3292">
        <v>0</v>
      </c>
      <c r="L3292" t="s">
        <v>49</v>
      </c>
      <c r="M3292">
        <v>0</v>
      </c>
      <c r="N3292">
        <v>10</v>
      </c>
      <c r="O3292">
        <v>0</v>
      </c>
      <c r="P3292">
        <v>0</v>
      </c>
      <c r="Q3292">
        <v>0</v>
      </c>
      <c r="R3292" t="s">
        <v>48</v>
      </c>
      <c r="S3292" t="s">
        <v>49</v>
      </c>
      <c r="T3292" t="s">
        <v>49</v>
      </c>
      <c r="U3292">
        <v>0</v>
      </c>
      <c r="W3292" s="3" t="s">
        <v>50</v>
      </c>
    </row>
    <row r="3293" spans="1:23">
      <c r="A3293" s="2">
        <v>4063101</v>
      </c>
      <c r="B3293" t="s">
        <v>2610</v>
      </c>
      <c r="C3293">
        <v>3</v>
      </c>
      <c r="D3293">
        <v>0</v>
      </c>
      <c r="E3293">
        <v>10000</v>
      </c>
      <c r="F3293" t="s">
        <v>46</v>
      </c>
      <c r="G3293">
        <v>0</v>
      </c>
      <c r="H3293">
        <v>1</v>
      </c>
      <c r="I3293">
        <v>300</v>
      </c>
      <c r="J3293">
        <v>0</v>
      </c>
      <c r="K3293">
        <v>0</v>
      </c>
      <c r="L3293" t="s">
        <v>49</v>
      </c>
      <c r="M3293">
        <v>0</v>
      </c>
      <c r="N3293">
        <v>10</v>
      </c>
      <c r="O3293">
        <v>0</v>
      </c>
      <c r="P3293">
        <v>0</v>
      </c>
      <c r="Q3293">
        <v>0</v>
      </c>
      <c r="R3293" t="s">
        <v>48</v>
      </c>
      <c r="S3293" t="s">
        <v>49</v>
      </c>
      <c r="T3293" t="s">
        <v>49</v>
      </c>
      <c r="U3293">
        <v>0</v>
      </c>
      <c r="W3293" s="3" t="s">
        <v>50</v>
      </c>
    </row>
    <row r="3294" spans="1:23">
      <c r="A3294" s="2">
        <v>4063102</v>
      </c>
      <c r="B3294" t="s">
        <v>2611</v>
      </c>
      <c r="C3294">
        <v>3</v>
      </c>
      <c r="D3294">
        <v>0</v>
      </c>
      <c r="E3294">
        <v>10000</v>
      </c>
      <c r="F3294" t="s">
        <v>46</v>
      </c>
      <c r="G3294">
        <v>0</v>
      </c>
      <c r="H3294">
        <v>1</v>
      </c>
      <c r="I3294">
        <v>300</v>
      </c>
      <c r="J3294">
        <v>0</v>
      </c>
      <c r="K3294">
        <v>0</v>
      </c>
      <c r="L3294" t="s">
        <v>49</v>
      </c>
      <c r="M3294">
        <v>0</v>
      </c>
      <c r="N3294">
        <v>10</v>
      </c>
      <c r="O3294">
        <v>0</v>
      </c>
      <c r="P3294">
        <v>0</v>
      </c>
      <c r="Q3294">
        <v>0</v>
      </c>
      <c r="R3294" t="s">
        <v>48</v>
      </c>
      <c r="S3294" t="s">
        <v>49</v>
      </c>
      <c r="T3294" t="s">
        <v>49</v>
      </c>
      <c r="U3294">
        <v>0</v>
      </c>
      <c r="W3294" s="3" t="s">
        <v>50</v>
      </c>
    </row>
    <row r="3295" spans="1:23">
      <c r="A3295" s="2">
        <v>4063103</v>
      </c>
      <c r="B3295" t="s">
        <v>2612</v>
      </c>
      <c r="C3295">
        <v>3</v>
      </c>
      <c r="D3295">
        <v>0</v>
      </c>
      <c r="E3295">
        <v>10000</v>
      </c>
      <c r="F3295" t="s">
        <v>46</v>
      </c>
      <c r="G3295">
        <v>0</v>
      </c>
      <c r="H3295">
        <v>1</v>
      </c>
      <c r="I3295">
        <v>300</v>
      </c>
      <c r="J3295">
        <v>0</v>
      </c>
      <c r="K3295">
        <v>0</v>
      </c>
      <c r="L3295" t="s">
        <v>49</v>
      </c>
      <c r="M3295">
        <v>0</v>
      </c>
      <c r="N3295">
        <v>10</v>
      </c>
      <c r="O3295">
        <v>0</v>
      </c>
      <c r="P3295">
        <v>0</v>
      </c>
      <c r="Q3295">
        <v>0</v>
      </c>
      <c r="R3295" t="s">
        <v>48</v>
      </c>
      <c r="S3295" t="s">
        <v>49</v>
      </c>
      <c r="T3295" t="s">
        <v>49</v>
      </c>
      <c r="U3295">
        <v>0</v>
      </c>
      <c r="W3295" s="3" t="s">
        <v>50</v>
      </c>
    </row>
    <row r="3296" spans="1:23">
      <c r="A3296" s="2">
        <v>4063104</v>
      </c>
      <c r="B3296" t="s">
        <v>2613</v>
      </c>
      <c r="C3296">
        <v>3</v>
      </c>
      <c r="D3296">
        <v>0</v>
      </c>
      <c r="E3296">
        <v>10000</v>
      </c>
      <c r="F3296" t="s">
        <v>46</v>
      </c>
      <c r="G3296">
        <v>0</v>
      </c>
      <c r="H3296">
        <v>1</v>
      </c>
      <c r="I3296">
        <v>300</v>
      </c>
      <c r="J3296">
        <v>0</v>
      </c>
      <c r="K3296">
        <v>0</v>
      </c>
      <c r="L3296" t="s">
        <v>49</v>
      </c>
      <c r="M3296">
        <v>0</v>
      </c>
      <c r="N3296">
        <v>10</v>
      </c>
      <c r="O3296">
        <v>0</v>
      </c>
      <c r="P3296">
        <v>0</v>
      </c>
      <c r="Q3296">
        <v>0</v>
      </c>
      <c r="R3296" t="s">
        <v>48</v>
      </c>
      <c r="S3296" t="s">
        <v>49</v>
      </c>
      <c r="T3296" t="s">
        <v>49</v>
      </c>
      <c r="U3296">
        <v>0</v>
      </c>
      <c r="W3296" s="3" t="s">
        <v>50</v>
      </c>
    </row>
    <row r="3297" spans="1:23">
      <c r="A3297" s="2">
        <v>4063105</v>
      </c>
      <c r="B3297" t="s">
        <v>2614</v>
      </c>
      <c r="C3297">
        <v>3</v>
      </c>
      <c r="D3297">
        <v>0</v>
      </c>
      <c r="E3297">
        <v>10000</v>
      </c>
      <c r="F3297" t="s">
        <v>46</v>
      </c>
      <c r="G3297">
        <v>0</v>
      </c>
      <c r="H3297">
        <v>1</v>
      </c>
      <c r="I3297">
        <v>300</v>
      </c>
      <c r="J3297">
        <v>0</v>
      </c>
      <c r="K3297">
        <v>0</v>
      </c>
      <c r="L3297" t="s">
        <v>49</v>
      </c>
      <c r="M3297">
        <v>0</v>
      </c>
      <c r="N3297">
        <v>10</v>
      </c>
      <c r="O3297">
        <v>0</v>
      </c>
      <c r="P3297">
        <v>0</v>
      </c>
      <c r="Q3297">
        <v>0</v>
      </c>
      <c r="R3297" t="s">
        <v>48</v>
      </c>
      <c r="S3297" t="s">
        <v>49</v>
      </c>
      <c r="T3297" t="s">
        <v>49</v>
      </c>
      <c r="U3297">
        <v>0</v>
      </c>
      <c r="W3297" s="3" t="s">
        <v>50</v>
      </c>
    </row>
    <row r="3298" spans="1:23">
      <c r="A3298" s="2">
        <v>4063106</v>
      </c>
      <c r="B3298" t="s">
        <v>2615</v>
      </c>
      <c r="C3298">
        <v>3</v>
      </c>
      <c r="D3298">
        <v>0</v>
      </c>
      <c r="E3298">
        <v>10000</v>
      </c>
      <c r="F3298" t="s">
        <v>46</v>
      </c>
      <c r="G3298">
        <v>0</v>
      </c>
      <c r="H3298">
        <v>1</v>
      </c>
      <c r="I3298">
        <v>300</v>
      </c>
      <c r="J3298">
        <v>0</v>
      </c>
      <c r="K3298">
        <v>0</v>
      </c>
      <c r="L3298" t="s">
        <v>49</v>
      </c>
      <c r="M3298">
        <v>0</v>
      </c>
      <c r="N3298">
        <v>10</v>
      </c>
      <c r="O3298">
        <v>0</v>
      </c>
      <c r="P3298">
        <v>0</v>
      </c>
      <c r="Q3298">
        <v>0</v>
      </c>
      <c r="R3298" t="s">
        <v>48</v>
      </c>
      <c r="S3298" t="s">
        <v>49</v>
      </c>
      <c r="T3298" t="s">
        <v>49</v>
      </c>
      <c r="U3298">
        <v>0</v>
      </c>
      <c r="W3298" s="3" t="s">
        <v>50</v>
      </c>
    </row>
    <row r="3299" spans="1:23">
      <c r="A3299" s="2">
        <v>4063201</v>
      </c>
      <c r="B3299" t="s">
        <v>2610</v>
      </c>
      <c r="C3299">
        <v>100</v>
      </c>
      <c r="D3299">
        <v>0</v>
      </c>
      <c r="E3299">
        <v>10000</v>
      </c>
      <c r="F3299" t="s">
        <v>1562</v>
      </c>
      <c r="G3299">
        <v>0</v>
      </c>
      <c r="H3299">
        <v>1</v>
      </c>
      <c r="I3299">
        <v>0</v>
      </c>
      <c r="J3299">
        <v>80</v>
      </c>
      <c r="K3299">
        <v>0</v>
      </c>
      <c r="L3299" t="s">
        <v>49</v>
      </c>
      <c r="M3299">
        <v>0</v>
      </c>
      <c r="N3299">
        <v>10</v>
      </c>
      <c r="O3299">
        <v>0</v>
      </c>
      <c r="P3299">
        <v>0</v>
      </c>
      <c r="Q3299">
        <v>0</v>
      </c>
      <c r="R3299" t="s">
        <v>48</v>
      </c>
      <c r="S3299" t="s">
        <v>49</v>
      </c>
      <c r="T3299" t="s">
        <v>49</v>
      </c>
      <c r="U3299">
        <v>0</v>
      </c>
      <c r="W3299" s="3" t="s">
        <v>50</v>
      </c>
    </row>
    <row r="3300" spans="1:23">
      <c r="A3300" s="2">
        <v>4063202</v>
      </c>
      <c r="B3300" t="s">
        <v>2611</v>
      </c>
      <c r="C3300">
        <v>100</v>
      </c>
      <c r="D3300">
        <v>0</v>
      </c>
      <c r="E3300">
        <v>10000</v>
      </c>
      <c r="F3300" t="s">
        <v>1563</v>
      </c>
      <c r="G3300">
        <v>0</v>
      </c>
      <c r="H3300">
        <v>1</v>
      </c>
      <c r="I3300">
        <v>0</v>
      </c>
      <c r="J3300">
        <v>80</v>
      </c>
      <c r="K3300">
        <v>0</v>
      </c>
      <c r="L3300" t="s">
        <v>49</v>
      </c>
      <c r="M3300">
        <v>0</v>
      </c>
      <c r="N3300">
        <v>10</v>
      </c>
      <c r="O3300">
        <v>0</v>
      </c>
      <c r="P3300">
        <v>0</v>
      </c>
      <c r="Q3300">
        <v>0</v>
      </c>
      <c r="R3300" t="s">
        <v>48</v>
      </c>
      <c r="S3300" t="s">
        <v>49</v>
      </c>
      <c r="T3300" t="s">
        <v>49</v>
      </c>
      <c r="U3300">
        <v>0</v>
      </c>
      <c r="W3300" s="3" t="s">
        <v>50</v>
      </c>
    </row>
    <row r="3301" spans="1:23">
      <c r="A3301" s="2">
        <v>4063203</v>
      </c>
      <c r="B3301" t="s">
        <v>2612</v>
      </c>
      <c r="C3301">
        <v>100</v>
      </c>
      <c r="D3301">
        <v>0</v>
      </c>
      <c r="E3301">
        <v>10000</v>
      </c>
      <c r="F3301" t="s">
        <v>2127</v>
      </c>
      <c r="G3301">
        <v>0</v>
      </c>
      <c r="H3301">
        <v>1</v>
      </c>
      <c r="I3301">
        <v>0</v>
      </c>
      <c r="J3301">
        <v>80</v>
      </c>
      <c r="K3301">
        <v>0</v>
      </c>
      <c r="L3301" t="s">
        <v>49</v>
      </c>
      <c r="M3301">
        <v>0</v>
      </c>
      <c r="N3301">
        <v>10</v>
      </c>
      <c r="O3301">
        <v>0</v>
      </c>
      <c r="P3301">
        <v>0</v>
      </c>
      <c r="Q3301">
        <v>0</v>
      </c>
      <c r="R3301" t="s">
        <v>48</v>
      </c>
      <c r="S3301" t="s">
        <v>49</v>
      </c>
      <c r="T3301" t="s">
        <v>49</v>
      </c>
      <c r="U3301">
        <v>0</v>
      </c>
      <c r="W3301" s="3" t="s">
        <v>50</v>
      </c>
    </row>
    <row r="3302" spans="1:23">
      <c r="A3302" s="2">
        <v>4063204</v>
      </c>
      <c r="B3302" t="s">
        <v>2613</v>
      </c>
      <c r="C3302">
        <v>100</v>
      </c>
      <c r="D3302">
        <v>0</v>
      </c>
      <c r="E3302">
        <v>10000</v>
      </c>
      <c r="F3302" t="s">
        <v>2127</v>
      </c>
      <c r="G3302">
        <v>0</v>
      </c>
      <c r="H3302">
        <v>1</v>
      </c>
      <c r="I3302">
        <v>0</v>
      </c>
      <c r="J3302">
        <v>80</v>
      </c>
      <c r="K3302">
        <v>0</v>
      </c>
      <c r="L3302" t="s">
        <v>49</v>
      </c>
      <c r="M3302">
        <v>0</v>
      </c>
      <c r="N3302">
        <v>10</v>
      </c>
      <c r="O3302">
        <v>0</v>
      </c>
      <c r="P3302">
        <v>0</v>
      </c>
      <c r="Q3302">
        <v>0</v>
      </c>
      <c r="R3302" t="s">
        <v>48</v>
      </c>
      <c r="S3302" t="s">
        <v>49</v>
      </c>
      <c r="T3302" t="s">
        <v>49</v>
      </c>
      <c r="U3302">
        <v>0</v>
      </c>
      <c r="W3302" s="3" t="s">
        <v>50</v>
      </c>
    </row>
    <row r="3303" spans="1:23">
      <c r="A3303" s="2">
        <v>4063205</v>
      </c>
      <c r="B3303" t="s">
        <v>2614</v>
      </c>
      <c r="C3303">
        <v>100</v>
      </c>
      <c r="D3303">
        <v>0</v>
      </c>
      <c r="E3303">
        <v>10000</v>
      </c>
      <c r="F3303" s="3" t="s">
        <v>2616</v>
      </c>
      <c r="G3303">
        <v>0</v>
      </c>
      <c r="H3303">
        <v>1</v>
      </c>
      <c r="I3303">
        <v>0</v>
      </c>
      <c r="J3303">
        <v>80</v>
      </c>
      <c r="K3303">
        <v>0</v>
      </c>
      <c r="L3303" t="s">
        <v>49</v>
      </c>
      <c r="M3303">
        <v>0</v>
      </c>
      <c r="N3303">
        <v>10</v>
      </c>
      <c r="O3303">
        <v>0</v>
      </c>
      <c r="P3303">
        <v>0</v>
      </c>
      <c r="Q3303">
        <v>0</v>
      </c>
      <c r="R3303" t="s">
        <v>48</v>
      </c>
      <c r="S3303" t="s">
        <v>49</v>
      </c>
      <c r="T3303" t="s">
        <v>49</v>
      </c>
      <c r="U3303">
        <v>0</v>
      </c>
      <c r="W3303" s="3" t="s">
        <v>50</v>
      </c>
    </row>
    <row r="3304" spans="1:23">
      <c r="A3304" s="2">
        <v>4063206</v>
      </c>
      <c r="B3304" t="s">
        <v>2615</v>
      </c>
      <c r="C3304">
        <v>100</v>
      </c>
      <c r="D3304">
        <v>0</v>
      </c>
      <c r="E3304">
        <v>10000</v>
      </c>
      <c r="F3304" s="3" t="s">
        <v>2616</v>
      </c>
      <c r="G3304">
        <v>0</v>
      </c>
      <c r="H3304">
        <v>1</v>
      </c>
      <c r="I3304">
        <v>0</v>
      </c>
      <c r="J3304">
        <v>80</v>
      </c>
      <c r="K3304">
        <v>0</v>
      </c>
      <c r="L3304" t="s">
        <v>49</v>
      </c>
      <c r="M3304">
        <v>0</v>
      </c>
      <c r="N3304">
        <v>10</v>
      </c>
      <c r="O3304">
        <v>0</v>
      </c>
      <c r="P3304">
        <v>0</v>
      </c>
      <c r="Q3304">
        <v>0</v>
      </c>
      <c r="R3304" t="s">
        <v>48</v>
      </c>
      <c r="S3304" t="s">
        <v>49</v>
      </c>
      <c r="T3304" t="s">
        <v>49</v>
      </c>
      <c r="U3304">
        <v>0</v>
      </c>
      <c r="W3304" s="3" t="s">
        <v>50</v>
      </c>
    </row>
    <row r="3305" spans="1:23">
      <c r="A3305" s="2">
        <v>4063301</v>
      </c>
      <c r="B3305" t="s">
        <v>2610</v>
      </c>
      <c r="C3305">
        <v>1010</v>
      </c>
      <c r="D3305">
        <v>2</v>
      </c>
      <c r="E3305">
        <v>0</v>
      </c>
      <c r="F3305" t="s">
        <v>46</v>
      </c>
      <c r="G3305">
        <v>3</v>
      </c>
      <c r="H3305">
        <v>1</v>
      </c>
      <c r="I3305">
        <v>1</v>
      </c>
      <c r="J3305">
        <v>31</v>
      </c>
      <c r="K3305">
        <v>0</v>
      </c>
      <c r="L3305" t="s">
        <v>49</v>
      </c>
      <c r="M3305">
        <v>10</v>
      </c>
      <c r="N3305">
        <v>10</v>
      </c>
      <c r="O3305">
        <v>104050063</v>
      </c>
      <c r="P3305">
        <v>0</v>
      </c>
      <c r="Q3305">
        <v>0</v>
      </c>
      <c r="R3305" t="s">
        <v>48</v>
      </c>
      <c r="S3305" t="s">
        <v>49</v>
      </c>
      <c r="T3305" t="s">
        <v>49</v>
      </c>
      <c r="U3305">
        <v>130002910</v>
      </c>
      <c r="V3305" t="s">
        <v>2617</v>
      </c>
      <c r="W3305" s="3" t="s">
        <v>50</v>
      </c>
    </row>
    <row r="3306" spans="1:23">
      <c r="A3306" s="2">
        <v>4063302</v>
      </c>
      <c r="B3306" t="s">
        <v>2611</v>
      </c>
      <c r="C3306">
        <v>1010</v>
      </c>
      <c r="D3306">
        <v>2</v>
      </c>
      <c r="E3306">
        <v>0</v>
      </c>
      <c r="F3306" t="s">
        <v>46</v>
      </c>
      <c r="G3306">
        <v>3</v>
      </c>
      <c r="H3306">
        <v>1</v>
      </c>
      <c r="I3306">
        <v>1</v>
      </c>
      <c r="J3306">
        <v>31</v>
      </c>
      <c r="K3306">
        <v>0</v>
      </c>
      <c r="L3306" t="s">
        <v>49</v>
      </c>
      <c r="M3306">
        <v>10</v>
      </c>
      <c r="N3306">
        <v>10</v>
      </c>
      <c r="O3306">
        <v>104050063</v>
      </c>
      <c r="P3306">
        <v>0</v>
      </c>
      <c r="Q3306">
        <v>0</v>
      </c>
      <c r="R3306" t="s">
        <v>48</v>
      </c>
      <c r="S3306" t="s">
        <v>49</v>
      </c>
      <c r="T3306" t="s">
        <v>49</v>
      </c>
      <c r="U3306">
        <v>130002911</v>
      </c>
      <c r="V3306" t="s">
        <v>2617</v>
      </c>
      <c r="W3306" s="3" t="s">
        <v>50</v>
      </c>
    </row>
    <row r="3307" spans="1:23">
      <c r="A3307" s="2">
        <v>4063303</v>
      </c>
      <c r="B3307" t="s">
        <v>2612</v>
      </c>
      <c r="C3307">
        <v>1010</v>
      </c>
      <c r="D3307">
        <v>2</v>
      </c>
      <c r="E3307">
        <v>4500</v>
      </c>
      <c r="F3307" t="s">
        <v>46</v>
      </c>
      <c r="G3307">
        <v>3</v>
      </c>
      <c r="H3307">
        <v>1</v>
      </c>
      <c r="I3307">
        <v>1</v>
      </c>
      <c r="J3307">
        <v>31</v>
      </c>
      <c r="K3307">
        <v>0</v>
      </c>
      <c r="L3307" t="s">
        <v>49</v>
      </c>
      <c r="M3307">
        <v>10</v>
      </c>
      <c r="N3307">
        <v>10</v>
      </c>
      <c r="O3307">
        <v>104050063</v>
      </c>
      <c r="P3307">
        <v>0</v>
      </c>
      <c r="Q3307">
        <v>0</v>
      </c>
      <c r="R3307" t="s">
        <v>48</v>
      </c>
      <c r="S3307" t="s">
        <v>49</v>
      </c>
      <c r="T3307" t="s">
        <v>49</v>
      </c>
      <c r="U3307">
        <v>130002912</v>
      </c>
      <c r="V3307" t="s">
        <v>2617</v>
      </c>
      <c r="W3307" s="3" t="s">
        <v>50</v>
      </c>
    </row>
    <row r="3308" spans="1:23">
      <c r="A3308" s="2">
        <v>4063304</v>
      </c>
      <c r="B3308" t="s">
        <v>2613</v>
      </c>
      <c r="C3308">
        <v>1010</v>
      </c>
      <c r="D3308">
        <v>2</v>
      </c>
      <c r="E3308">
        <v>4500</v>
      </c>
      <c r="F3308" t="s">
        <v>46</v>
      </c>
      <c r="G3308">
        <v>3</v>
      </c>
      <c r="H3308">
        <v>1</v>
      </c>
      <c r="I3308">
        <v>1</v>
      </c>
      <c r="J3308">
        <v>31</v>
      </c>
      <c r="K3308">
        <v>0</v>
      </c>
      <c r="L3308" t="s">
        <v>49</v>
      </c>
      <c r="M3308">
        <v>10</v>
      </c>
      <c r="N3308">
        <v>10</v>
      </c>
      <c r="O3308">
        <v>104050063</v>
      </c>
      <c r="P3308">
        <v>0</v>
      </c>
      <c r="Q3308">
        <v>0</v>
      </c>
      <c r="R3308" t="s">
        <v>48</v>
      </c>
      <c r="S3308" t="s">
        <v>49</v>
      </c>
      <c r="T3308" t="s">
        <v>49</v>
      </c>
      <c r="U3308">
        <v>130002913</v>
      </c>
      <c r="V3308" t="s">
        <v>2617</v>
      </c>
      <c r="W3308" s="3" t="s">
        <v>50</v>
      </c>
    </row>
    <row r="3309" spans="1:23">
      <c r="A3309" s="2">
        <v>4063305</v>
      </c>
      <c r="B3309" t="s">
        <v>2614</v>
      </c>
      <c r="C3309">
        <v>1010</v>
      </c>
      <c r="D3309">
        <v>2</v>
      </c>
      <c r="E3309">
        <v>4500</v>
      </c>
      <c r="F3309" t="s">
        <v>46</v>
      </c>
      <c r="G3309">
        <v>3</v>
      </c>
      <c r="H3309">
        <v>1</v>
      </c>
      <c r="I3309">
        <v>1</v>
      </c>
      <c r="J3309">
        <v>31</v>
      </c>
      <c r="K3309">
        <v>0</v>
      </c>
      <c r="L3309" t="s">
        <v>49</v>
      </c>
      <c r="M3309">
        <v>10</v>
      </c>
      <c r="N3309">
        <v>10</v>
      </c>
      <c r="O3309">
        <v>104050063</v>
      </c>
      <c r="P3309">
        <v>0</v>
      </c>
      <c r="Q3309">
        <v>0</v>
      </c>
      <c r="R3309" t="s">
        <v>48</v>
      </c>
      <c r="S3309" t="s">
        <v>49</v>
      </c>
      <c r="T3309" t="s">
        <v>49</v>
      </c>
      <c r="U3309">
        <v>130002914</v>
      </c>
      <c r="V3309" t="s">
        <v>2617</v>
      </c>
      <c r="W3309" s="3" t="s">
        <v>50</v>
      </c>
    </row>
    <row r="3310" spans="1:23">
      <c r="A3310" s="2">
        <v>4063306</v>
      </c>
      <c r="B3310" t="s">
        <v>2615</v>
      </c>
      <c r="C3310">
        <v>1010</v>
      </c>
      <c r="D3310">
        <v>2</v>
      </c>
      <c r="E3310">
        <v>6500</v>
      </c>
      <c r="F3310" t="s">
        <v>46</v>
      </c>
      <c r="G3310">
        <v>3</v>
      </c>
      <c r="H3310">
        <v>1</v>
      </c>
      <c r="I3310">
        <v>1</v>
      </c>
      <c r="J3310">
        <v>31</v>
      </c>
      <c r="K3310">
        <v>0</v>
      </c>
      <c r="L3310" t="s">
        <v>49</v>
      </c>
      <c r="M3310">
        <v>10</v>
      </c>
      <c r="N3310">
        <v>10</v>
      </c>
      <c r="O3310">
        <v>104050063</v>
      </c>
      <c r="P3310">
        <v>0</v>
      </c>
      <c r="Q3310">
        <v>0</v>
      </c>
      <c r="R3310" t="s">
        <v>48</v>
      </c>
      <c r="S3310" t="s">
        <v>49</v>
      </c>
      <c r="T3310" t="s">
        <v>49</v>
      </c>
      <c r="U3310">
        <v>130002915</v>
      </c>
      <c r="V3310" t="s">
        <v>2617</v>
      </c>
      <c r="W3310" s="3" t="s">
        <v>50</v>
      </c>
    </row>
    <row r="3311" spans="1:23">
      <c r="A3311" s="2">
        <v>4063401</v>
      </c>
      <c r="B3311" t="s">
        <v>2610</v>
      </c>
      <c r="C3311">
        <v>219</v>
      </c>
      <c r="D3311">
        <v>0</v>
      </c>
      <c r="E3311">
        <v>10000</v>
      </c>
      <c r="F3311" t="s">
        <v>2618</v>
      </c>
      <c r="G3311">
        <v>0</v>
      </c>
      <c r="H3311">
        <v>1</v>
      </c>
      <c r="I3311">
        <v>0</v>
      </c>
      <c r="J3311">
        <v>0</v>
      </c>
      <c r="K3311">
        <v>1</v>
      </c>
      <c r="L3311" t="s">
        <v>2619</v>
      </c>
      <c r="M3311">
        <v>0</v>
      </c>
      <c r="N3311">
        <v>10</v>
      </c>
      <c r="O3311">
        <v>0</v>
      </c>
      <c r="P3311">
        <v>0</v>
      </c>
      <c r="Q3311">
        <v>0</v>
      </c>
      <c r="R3311" t="s">
        <v>48</v>
      </c>
      <c r="S3311" t="s">
        <v>49</v>
      </c>
      <c r="T3311" t="s">
        <v>49</v>
      </c>
      <c r="U3311">
        <v>0</v>
      </c>
      <c r="W3311" s="3" t="s">
        <v>50</v>
      </c>
    </row>
    <row r="3312" spans="1:23">
      <c r="A3312" s="2">
        <v>4063402</v>
      </c>
      <c r="B3312" t="s">
        <v>2611</v>
      </c>
      <c r="C3312">
        <v>219</v>
      </c>
      <c r="D3312">
        <v>0</v>
      </c>
      <c r="E3312">
        <v>10000</v>
      </c>
      <c r="F3312" t="s">
        <v>2618</v>
      </c>
      <c r="G3312">
        <v>0</v>
      </c>
      <c r="H3312">
        <v>1</v>
      </c>
      <c r="I3312">
        <v>0</v>
      </c>
      <c r="J3312">
        <v>0</v>
      </c>
      <c r="K3312">
        <v>1</v>
      </c>
      <c r="L3312" t="s">
        <v>2620</v>
      </c>
      <c r="M3312">
        <v>0</v>
      </c>
      <c r="N3312">
        <v>10</v>
      </c>
      <c r="O3312">
        <v>0</v>
      </c>
      <c r="P3312">
        <v>0</v>
      </c>
      <c r="Q3312">
        <v>0</v>
      </c>
      <c r="R3312" t="s">
        <v>48</v>
      </c>
      <c r="S3312" t="s">
        <v>49</v>
      </c>
      <c r="T3312" t="s">
        <v>49</v>
      </c>
      <c r="U3312">
        <v>0</v>
      </c>
      <c r="W3312" s="3" t="s">
        <v>50</v>
      </c>
    </row>
    <row r="3313" spans="1:23">
      <c r="A3313" s="2">
        <v>4063403</v>
      </c>
      <c r="B3313" t="s">
        <v>2612</v>
      </c>
      <c r="C3313">
        <v>219</v>
      </c>
      <c r="D3313">
        <v>0</v>
      </c>
      <c r="E3313">
        <v>10000</v>
      </c>
      <c r="F3313" t="s">
        <v>2618</v>
      </c>
      <c r="G3313">
        <v>0</v>
      </c>
      <c r="H3313">
        <v>1</v>
      </c>
      <c r="I3313">
        <v>0</v>
      </c>
      <c r="J3313">
        <v>0</v>
      </c>
      <c r="K3313">
        <v>1</v>
      </c>
      <c r="L3313" t="s">
        <v>2621</v>
      </c>
      <c r="M3313">
        <v>0</v>
      </c>
      <c r="N3313">
        <v>10</v>
      </c>
      <c r="O3313">
        <v>0</v>
      </c>
      <c r="P3313">
        <v>0</v>
      </c>
      <c r="Q3313">
        <v>0</v>
      </c>
      <c r="R3313" t="s">
        <v>48</v>
      </c>
      <c r="S3313" t="s">
        <v>49</v>
      </c>
      <c r="T3313" t="s">
        <v>49</v>
      </c>
      <c r="U3313">
        <v>0</v>
      </c>
      <c r="W3313" s="3" t="s">
        <v>50</v>
      </c>
    </row>
    <row r="3314" spans="1:23">
      <c r="A3314" s="2">
        <v>4063404</v>
      </c>
      <c r="B3314" t="s">
        <v>2613</v>
      </c>
      <c r="C3314">
        <v>219</v>
      </c>
      <c r="D3314">
        <v>0</v>
      </c>
      <c r="E3314">
        <v>10000</v>
      </c>
      <c r="F3314" t="s">
        <v>2618</v>
      </c>
      <c r="G3314">
        <v>0</v>
      </c>
      <c r="H3314">
        <v>1</v>
      </c>
      <c r="I3314">
        <v>0</v>
      </c>
      <c r="J3314">
        <v>0</v>
      </c>
      <c r="K3314">
        <v>1</v>
      </c>
      <c r="L3314" t="s">
        <v>2622</v>
      </c>
      <c r="M3314">
        <v>0</v>
      </c>
      <c r="N3314">
        <v>10</v>
      </c>
      <c r="O3314">
        <v>0</v>
      </c>
      <c r="P3314">
        <v>0</v>
      </c>
      <c r="Q3314">
        <v>0</v>
      </c>
      <c r="R3314" t="s">
        <v>48</v>
      </c>
      <c r="S3314" t="s">
        <v>49</v>
      </c>
      <c r="T3314" t="s">
        <v>49</v>
      </c>
      <c r="U3314">
        <v>0</v>
      </c>
      <c r="W3314" s="3" t="s">
        <v>50</v>
      </c>
    </row>
    <row r="3315" spans="1:23">
      <c r="A3315" s="2">
        <v>4063405</v>
      </c>
      <c r="B3315" t="s">
        <v>2614</v>
      </c>
      <c r="C3315">
        <v>219</v>
      </c>
      <c r="D3315">
        <v>0</v>
      </c>
      <c r="E3315">
        <v>10000</v>
      </c>
      <c r="F3315" t="s">
        <v>2618</v>
      </c>
      <c r="G3315">
        <v>0</v>
      </c>
      <c r="H3315">
        <v>1</v>
      </c>
      <c r="I3315">
        <v>0</v>
      </c>
      <c r="J3315">
        <v>0</v>
      </c>
      <c r="K3315">
        <v>1</v>
      </c>
      <c r="L3315" t="s">
        <v>2623</v>
      </c>
      <c r="M3315">
        <v>0</v>
      </c>
      <c r="N3315">
        <v>10</v>
      </c>
      <c r="O3315">
        <v>0</v>
      </c>
      <c r="P3315">
        <v>0</v>
      </c>
      <c r="Q3315">
        <v>0</v>
      </c>
      <c r="R3315" t="s">
        <v>48</v>
      </c>
      <c r="S3315" t="s">
        <v>49</v>
      </c>
      <c r="T3315" t="s">
        <v>49</v>
      </c>
      <c r="U3315">
        <v>0</v>
      </c>
      <c r="W3315" s="3" t="s">
        <v>50</v>
      </c>
    </row>
    <row r="3316" spans="1:23">
      <c r="A3316" s="2">
        <v>4063406</v>
      </c>
      <c r="B3316" t="s">
        <v>2615</v>
      </c>
      <c r="C3316">
        <v>219</v>
      </c>
      <c r="D3316">
        <v>0</v>
      </c>
      <c r="E3316">
        <v>10000</v>
      </c>
      <c r="F3316" t="s">
        <v>2618</v>
      </c>
      <c r="G3316">
        <v>0</v>
      </c>
      <c r="H3316">
        <v>1</v>
      </c>
      <c r="I3316">
        <v>0</v>
      </c>
      <c r="J3316">
        <v>0</v>
      </c>
      <c r="K3316">
        <v>1</v>
      </c>
      <c r="L3316" t="s">
        <v>2624</v>
      </c>
      <c r="M3316">
        <v>0</v>
      </c>
      <c r="N3316">
        <v>10</v>
      </c>
      <c r="O3316">
        <v>0</v>
      </c>
      <c r="P3316">
        <v>0</v>
      </c>
      <c r="Q3316">
        <v>0</v>
      </c>
      <c r="R3316" t="s">
        <v>48</v>
      </c>
      <c r="S3316" t="s">
        <v>49</v>
      </c>
      <c r="T3316" t="s">
        <v>49</v>
      </c>
      <c r="U3316">
        <v>0</v>
      </c>
      <c r="W3316" s="3" t="s">
        <v>50</v>
      </c>
    </row>
    <row r="3317" spans="1:23">
      <c r="A3317" s="2">
        <v>4063501</v>
      </c>
      <c r="B3317" t="s">
        <v>2610</v>
      </c>
      <c r="C3317">
        <v>1010</v>
      </c>
      <c r="D3317">
        <v>2</v>
      </c>
      <c r="E3317">
        <v>3000</v>
      </c>
      <c r="F3317" t="s">
        <v>46</v>
      </c>
      <c r="G3317">
        <v>3</v>
      </c>
      <c r="H3317">
        <v>1</v>
      </c>
      <c r="I3317">
        <v>1</v>
      </c>
      <c r="J3317">
        <v>31</v>
      </c>
      <c r="K3317">
        <v>0</v>
      </c>
      <c r="L3317" t="s">
        <v>49</v>
      </c>
      <c r="M3317">
        <v>10</v>
      </c>
      <c r="N3317">
        <v>10</v>
      </c>
      <c r="O3317">
        <v>104050063</v>
      </c>
      <c r="P3317">
        <v>0</v>
      </c>
      <c r="Q3317">
        <v>0</v>
      </c>
      <c r="R3317" t="s">
        <v>48</v>
      </c>
      <c r="S3317" t="s">
        <v>49</v>
      </c>
      <c r="T3317" t="s">
        <v>49</v>
      </c>
      <c r="U3317">
        <v>130002922</v>
      </c>
      <c r="V3317" t="s">
        <v>2617</v>
      </c>
      <c r="W3317" s="3" t="s">
        <v>50</v>
      </c>
    </row>
    <row r="3318" spans="1:23">
      <c r="A3318" s="2">
        <v>4063502</v>
      </c>
      <c r="B3318" t="s">
        <v>2611</v>
      </c>
      <c r="C3318">
        <v>1010</v>
      </c>
      <c r="D3318">
        <v>2</v>
      </c>
      <c r="E3318">
        <v>3500</v>
      </c>
      <c r="F3318" t="s">
        <v>46</v>
      </c>
      <c r="G3318">
        <v>3</v>
      </c>
      <c r="H3318">
        <v>1</v>
      </c>
      <c r="I3318">
        <v>1</v>
      </c>
      <c r="J3318">
        <v>31</v>
      </c>
      <c r="K3318">
        <v>0</v>
      </c>
      <c r="L3318" t="s">
        <v>49</v>
      </c>
      <c r="M3318">
        <v>10</v>
      </c>
      <c r="N3318">
        <v>10</v>
      </c>
      <c r="O3318">
        <v>104050063</v>
      </c>
      <c r="P3318">
        <v>0</v>
      </c>
      <c r="Q3318">
        <v>0</v>
      </c>
      <c r="R3318" t="s">
        <v>48</v>
      </c>
      <c r="S3318" t="s">
        <v>49</v>
      </c>
      <c r="T3318" t="s">
        <v>49</v>
      </c>
      <c r="U3318">
        <v>130002923</v>
      </c>
      <c r="V3318" t="s">
        <v>2617</v>
      </c>
      <c r="W3318" s="3" t="s">
        <v>50</v>
      </c>
    </row>
    <row r="3319" spans="1:23">
      <c r="A3319" s="2">
        <v>4063503</v>
      </c>
      <c r="B3319" t="s">
        <v>2612</v>
      </c>
      <c r="C3319">
        <v>1010</v>
      </c>
      <c r="D3319">
        <v>2</v>
      </c>
      <c r="E3319">
        <v>2666</v>
      </c>
      <c r="F3319" t="s">
        <v>46</v>
      </c>
      <c r="G3319">
        <v>3</v>
      </c>
      <c r="H3319">
        <v>1</v>
      </c>
      <c r="I3319">
        <v>1</v>
      </c>
      <c r="J3319">
        <v>31</v>
      </c>
      <c r="K3319">
        <v>0</v>
      </c>
      <c r="L3319" t="s">
        <v>49</v>
      </c>
      <c r="M3319">
        <v>10</v>
      </c>
      <c r="N3319">
        <v>10</v>
      </c>
      <c r="O3319">
        <v>104050063</v>
      </c>
      <c r="P3319">
        <v>0</v>
      </c>
      <c r="Q3319">
        <v>0</v>
      </c>
      <c r="R3319" t="s">
        <v>48</v>
      </c>
      <c r="S3319" t="s">
        <v>49</v>
      </c>
      <c r="T3319" t="s">
        <v>49</v>
      </c>
      <c r="U3319">
        <v>130002924</v>
      </c>
      <c r="V3319" t="s">
        <v>2617</v>
      </c>
      <c r="W3319" s="3" t="s">
        <v>50</v>
      </c>
    </row>
    <row r="3320" spans="1:23">
      <c r="A3320" s="2">
        <v>4063504</v>
      </c>
      <c r="B3320" t="s">
        <v>2613</v>
      </c>
      <c r="C3320">
        <v>1010</v>
      </c>
      <c r="D3320">
        <v>2</v>
      </c>
      <c r="E3320">
        <v>2666</v>
      </c>
      <c r="F3320" t="s">
        <v>46</v>
      </c>
      <c r="G3320">
        <v>3</v>
      </c>
      <c r="H3320">
        <v>1</v>
      </c>
      <c r="I3320">
        <v>1</v>
      </c>
      <c r="J3320">
        <v>31</v>
      </c>
      <c r="K3320">
        <v>0</v>
      </c>
      <c r="L3320" t="s">
        <v>49</v>
      </c>
      <c r="M3320">
        <v>10</v>
      </c>
      <c r="N3320">
        <v>10</v>
      </c>
      <c r="O3320">
        <v>104050063</v>
      </c>
      <c r="P3320">
        <v>0</v>
      </c>
      <c r="Q3320">
        <v>0</v>
      </c>
      <c r="R3320" t="s">
        <v>48</v>
      </c>
      <c r="S3320" t="s">
        <v>49</v>
      </c>
      <c r="T3320" t="s">
        <v>49</v>
      </c>
      <c r="U3320">
        <v>130002925</v>
      </c>
      <c r="V3320" t="s">
        <v>2617</v>
      </c>
      <c r="W3320" s="3" t="s">
        <v>50</v>
      </c>
    </row>
    <row r="3321" spans="1:23">
      <c r="A3321" s="2">
        <v>4063505</v>
      </c>
      <c r="B3321" t="s">
        <v>2614</v>
      </c>
      <c r="C3321">
        <v>1010</v>
      </c>
      <c r="D3321">
        <v>2</v>
      </c>
      <c r="E3321">
        <v>2666</v>
      </c>
      <c r="F3321" t="s">
        <v>46</v>
      </c>
      <c r="G3321">
        <v>3</v>
      </c>
      <c r="H3321">
        <v>1</v>
      </c>
      <c r="I3321">
        <v>1</v>
      </c>
      <c r="J3321">
        <v>31</v>
      </c>
      <c r="K3321">
        <v>0</v>
      </c>
      <c r="L3321" t="s">
        <v>49</v>
      </c>
      <c r="M3321">
        <v>10</v>
      </c>
      <c r="N3321">
        <v>10</v>
      </c>
      <c r="O3321">
        <v>104050063</v>
      </c>
      <c r="P3321">
        <v>0</v>
      </c>
      <c r="Q3321">
        <v>0</v>
      </c>
      <c r="R3321" t="s">
        <v>48</v>
      </c>
      <c r="S3321" t="s">
        <v>49</v>
      </c>
      <c r="T3321" t="s">
        <v>49</v>
      </c>
      <c r="U3321">
        <v>130002926</v>
      </c>
      <c r="V3321" t="s">
        <v>2617</v>
      </c>
      <c r="W3321" s="3" t="s">
        <v>50</v>
      </c>
    </row>
    <row r="3322" spans="1:23">
      <c r="A3322" s="2">
        <v>4063506</v>
      </c>
      <c r="B3322" t="s">
        <v>2615</v>
      </c>
      <c r="C3322">
        <v>1010</v>
      </c>
      <c r="D3322">
        <v>2</v>
      </c>
      <c r="E3322">
        <v>2800</v>
      </c>
      <c r="F3322" t="s">
        <v>46</v>
      </c>
      <c r="G3322">
        <v>3</v>
      </c>
      <c r="H3322">
        <v>1</v>
      </c>
      <c r="I3322">
        <v>1</v>
      </c>
      <c r="J3322">
        <v>31</v>
      </c>
      <c r="K3322">
        <v>0</v>
      </c>
      <c r="L3322" t="s">
        <v>49</v>
      </c>
      <c r="M3322">
        <v>10</v>
      </c>
      <c r="N3322">
        <v>10</v>
      </c>
      <c r="O3322">
        <v>104050063</v>
      </c>
      <c r="P3322">
        <v>0</v>
      </c>
      <c r="Q3322">
        <v>0</v>
      </c>
      <c r="R3322" t="s">
        <v>48</v>
      </c>
      <c r="S3322" t="s">
        <v>49</v>
      </c>
      <c r="T3322" t="s">
        <v>49</v>
      </c>
      <c r="U3322">
        <v>130002927</v>
      </c>
      <c r="V3322" t="s">
        <v>2617</v>
      </c>
      <c r="W3322" s="3" t="s">
        <v>50</v>
      </c>
    </row>
    <row r="3323" spans="1:23">
      <c r="A3323" s="2">
        <v>4063604</v>
      </c>
      <c r="B3323" t="s">
        <v>2613</v>
      </c>
      <c r="C3323">
        <v>1204</v>
      </c>
      <c r="D3323">
        <v>3</v>
      </c>
      <c r="E3323">
        <v>2000</v>
      </c>
      <c r="F3323" s="3" t="s">
        <v>2603</v>
      </c>
      <c r="G3323">
        <v>2</v>
      </c>
      <c r="H3323">
        <v>1</v>
      </c>
      <c r="I3323">
        <v>1</v>
      </c>
      <c r="J3323">
        <v>31</v>
      </c>
      <c r="K3323">
        <v>0</v>
      </c>
      <c r="L3323" t="s">
        <v>49</v>
      </c>
      <c r="M3323">
        <v>204</v>
      </c>
      <c r="N3323">
        <v>10</v>
      </c>
      <c r="O3323">
        <v>104050061</v>
      </c>
      <c r="P3323">
        <v>0</v>
      </c>
      <c r="Q3323">
        <v>0</v>
      </c>
      <c r="R3323" t="s">
        <v>48</v>
      </c>
      <c r="S3323" t="s">
        <v>49</v>
      </c>
      <c r="T3323" t="s">
        <v>49</v>
      </c>
      <c r="U3323">
        <v>130002928</v>
      </c>
      <c r="V3323" s="3" t="s">
        <v>2601</v>
      </c>
      <c r="W3323" s="3" t="s">
        <v>50</v>
      </c>
    </row>
    <row r="3324" spans="1:23">
      <c r="A3324" s="2">
        <v>4063605</v>
      </c>
      <c r="B3324" t="s">
        <v>2614</v>
      </c>
      <c r="C3324">
        <v>1204</v>
      </c>
      <c r="D3324">
        <v>3</v>
      </c>
      <c r="E3324">
        <v>2000</v>
      </c>
      <c r="F3324" s="3" t="s">
        <v>2603</v>
      </c>
      <c r="G3324">
        <v>2</v>
      </c>
      <c r="H3324">
        <v>1</v>
      </c>
      <c r="I3324">
        <v>1</v>
      </c>
      <c r="J3324">
        <v>31</v>
      </c>
      <c r="K3324">
        <v>0</v>
      </c>
      <c r="L3324" t="s">
        <v>49</v>
      </c>
      <c r="M3324">
        <v>204</v>
      </c>
      <c r="N3324">
        <v>10</v>
      </c>
      <c r="O3324">
        <v>104050061</v>
      </c>
      <c r="P3324">
        <v>0</v>
      </c>
      <c r="Q3324">
        <v>0</v>
      </c>
      <c r="R3324" t="s">
        <v>48</v>
      </c>
      <c r="S3324" t="s">
        <v>49</v>
      </c>
      <c r="T3324" t="s">
        <v>49</v>
      </c>
      <c r="U3324">
        <v>130002929</v>
      </c>
      <c r="V3324" s="3" t="s">
        <v>2601</v>
      </c>
      <c r="W3324" s="3" t="s">
        <v>50</v>
      </c>
    </row>
    <row r="3325" spans="1:23">
      <c r="A3325" s="2">
        <v>4063606</v>
      </c>
      <c r="B3325" t="s">
        <v>2615</v>
      </c>
      <c r="C3325">
        <v>1204</v>
      </c>
      <c r="D3325">
        <v>3</v>
      </c>
      <c r="E3325">
        <v>2000</v>
      </c>
      <c r="F3325" s="3" t="s">
        <v>2603</v>
      </c>
      <c r="G3325">
        <v>2</v>
      </c>
      <c r="H3325">
        <v>1</v>
      </c>
      <c r="I3325">
        <v>1</v>
      </c>
      <c r="J3325">
        <v>31</v>
      </c>
      <c r="K3325">
        <v>0</v>
      </c>
      <c r="L3325" t="s">
        <v>49</v>
      </c>
      <c r="M3325">
        <v>204</v>
      </c>
      <c r="N3325">
        <v>10</v>
      </c>
      <c r="O3325">
        <v>104050061</v>
      </c>
      <c r="P3325">
        <v>0</v>
      </c>
      <c r="Q3325">
        <v>0</v>
      </c>
      <c r="R3325" t="s">
        <v>48</v>
      </c>
      <c r="S3325" t="s">
        <v>49</v>
      </c>
      <c r="T3325" t="s">
        <v>49</v>
      </c>
      <c r="U3325">
        <v>130002930</v>
      </c>
      <c r="V3325" s="3" t="s">
        <v>2601</v>
      </c>
      <c r="W3325" s="3" t="s">
        <v>50</v>
      </c>
    </row>
    <row r="3326" spans="1:23">
      <c r="A3326" s="2">
        <v>4064101</v>
      </c>
      <c r="B3326" t="s">
        <v>2625</v>
      </c>
      <c r="C3326">
        <v>173</v>
      </c>
      <c r="D3326">
        <v>999</v>
      </c>
      <c r="E3326">
        <v>10000</v>
      </c>
      <c r="F3326" t="s">
        <v>2626</v>
      </c>
      <c r="G3326">
        <v>0</v>
      </c>
      <c r="H3326">
        <v>1</v>
      </c>
      <c r="I3326">
        <v>0</v>
      </c>
      <c r="J3326">
        <v>0</v>
      </c>
      <c r="K3326">
        <v>0</v>
      </c>
      <c r="L3326" t="s">
        <v>2627</v>
      </c>
      <c r="M3326">
        <v>0</v>
      </c>
      <c r="N3326">
        <v>10</v>
      </c>
      <c r="O3326">
        <v>0</v>
      </c>
      <c r="P3326">
        <v>0</v>
      </c>
      <c r="Q3326">
        <v>0</v>
      </c>
      <c r="R3326" t="s">
        <v>48</v>
      </c>
      <c r="S3326" t="s">
        <v>49</v>
      </c>
      <c r="T3326" t="s">
        <v>49</v>
      </c>
      <c r="U3326">
        <v>0</v>
      </c>
      <c r="W3326" s="3" t="s">
        <v>50</v>
      </c>
    </row>
    <row r="3327" spans="1:23">
      <c r="A3327" s="2">
        <v>4064102</v>
      </c>
      <c r="B3327" t="s">
        <v>2628</v>
      </c>
      <c r="C3327">
        <v>173</v>
      </c>
      <c r="D3327">
        <v>999</v>
      </c>
      <c r="E3327">
        <v>10000</v>
      </c>
      <c r="F3327" t="s">
        <v>2626</v>
      </c>
      <c r="G3327">
        <v>0</v>
      </c>
      <c r="H3327">
        <v>1</v>
      </c>
      <c r="I3327">
        <v>0</v>
      </c>
      <c r="J3327">
        <v>0</v>
      </c>
      <c r="K3327">
        <v>0</v>
      </c>
      <c r="L3327" t="s">
        <v>2629</v>
      </c>
      <c r="M3327">
        <v>0</v>
      </c>
      <c r="N3327">
        <v>10</v>
      </c>
      <c r="O3327">
        <v>0</v>
      </c>
      <c r="P3327">
        <v>0</v>
      </c>
      <c r="Q3327">
        <v>0</v>
      </c>
      <c r="R3327" t="s">
        <v>48</v>
      </c>
      <c r="S3327" t="s">
        <v>49</v>
      </c>
      <c r="T3327" t="s">
        <v>49</v>
      </c>
      <c r="U3327">
        <v>0</v>
      </c>
      <c r="W3327" s="3" t="s">
        <v>50</v>
      </c>
    </row>
    <row r="3328" spans="1:23">
      <c r="A3328" s="2">
        <v>4064103</v>
      </c>
      <c r="B3328" t="s">
        <v>2630</v>
      </c>
      <c r="C3328">
        <v>173</v>
      </c>
      <c r="D3328">
        <v>999</v>
      </c>
      <c r="E3328">
        <v>10000</v>
      </c>
      <c r="F3328" t="s">
        <v>2626</v>
      </c>
      <c r="G3328">
        <v>0</v>
      </c>
      <c r="H3328">
        <v>1</v>
      </c>
      <c r="I3328">
        <v>0</v>
      </c>
      <c r="J3328">
        <v>0</v>
      </c>
      <c r="K3328">
        <v>0</v>
      </c>
      <c r="L3328" t="s">
        <v>2631</v>
      </c>
      <c r="M3328">
        <v>0</v>
      </c>
      <c r="N3328">
        <v>10</v>
      </c>
      <c r="O3328">
        <v>0</v>
      </c>
      <c r="P3328">
        <v>0</v>
      </c>
      <c r="Q3328">
        <v>0</v>
      </c>
      <c r="R3328" t="s">
        <v>48</v>
      </c>
      <c r="S3328" t="s">
        <v>49</v>
      </c>
      <c r="T3328" t="s">
        <v>49</v>
      </c>
      <c r="U3328">
        <v>0</v>
      </c>
      <c r="W3328" s="3" t="s">
        <v>50</v>
      </c>
    </row>
    <row r="3329" spans="1:23">
      <c r="A3329" s="2">
        <v>4064201</v>
      </c>
      <c r="B3329" t="s">
        <v>2625</v>
      </c>
      <c r="C3329">
        <v>1007</v>
      </c>
      <c r="D3329">
        <v>2</v>
      </c>
      <c r="E3329">
        <v>3000</v>
      </c>
      <c r="F3329" t="s">
        <v>46</v>
      </c>
      <c r="G3329">
        <v>3</v>
      </c>
      <c r="H3329">
        <v>1</v>
      </c>
      <c r="I3329">
        <v>1</v>
      </c>
      <c r="J3329">
        <v>31</v>
      </c>
      <c r="K3329">
        <v>1</v>
      </c>
      <c r="L3329" t="s">
        <v>2632</v>
      </c>
      <c r="M3329">
        <v>0</v>
      </c>
      <c r="N3329">
        <v>10</v>
      </c>
      <c r="O3329">
        <v>104050064</v>
      </c>
      <c r="P3329">
        <v>0</v>
      </c>
      <c r="Q3329">
        <v>0</v>
      </c>
      <c r="R3329" t="s">
        <v>48</v>
      </c>
      <c r="S3329" t="s">
        <v>49</v>
      </c>
      <c r="T3329" t="s">
        <v>49</v>
      </c>
      <c r="U3329">
        <v>130002934</v>
      </c>
      <c r="V3329" t="s">
        <v>2633</v>
      </c>
      <c r="W3329" s="3" t="s">
        <v>50</v>
      </c>
    </row>
    <row r="3330" spans="1:23">
      <c r="A3330" s="2">
        <v>4064202</v>
      </c>
      <c r="B3330" t="s">
        <v>2628</v>
      </c>
      <c r="C3330">
        <v>1007</v>
      </c>
      <c r="D3330">
        <v>2</v>
      </c>
      <c r="E3330">
        <v>4000</v>
      </c>
      <c r="F3330" t="s">
        <v>46</v>
      </c>
      <c r="G3330">
        <v>3</v>
      </c>
      <c r="H3330">
        <v>1</v>
      </c>
      <c r="I3330">
        <v>1</v>
      </c>
      <c r="J3330">
        <v>31</v>
      </c>
      <c r="K3330">
        <v>1</v>
      </c>
      <c r="L3330" t="s">
        <v>2634</v>
      </c>
      <c r="M3330">
        <v>0</v>
      </c>
      <c r="N3330">
        <v>10</v>
      </c>
      <c r="O3330">
        <v>104050064</v>
      </c>
      <c r="P3330">
        <v>0</v>
      </c>
      <c r="Q3330">
        <v>0</v>
      </c>
      <c r="R3330" t="s">
        <v>48</v>
      </c>
      <c r="S3330" t="s">
        <v>49</v>
      </c>
      <c r="T3330" t="s">
        <v>49</v>
      </c>
      <c r="U3330">
        <v>130002935</v>
      </c>
      <c r="V3330" t="s">
        <v>2633</v>
      </c>
      <c r="W3330" s="3" t="s">
        <v>50</v>
      </c>
    </row>
    <row r="3331" spans="1:23">
      <c r="A3331" s="2">
        <v>4064203</v>
      </c>
      <c r="B3331" t="s">
        <v>2630</v>
      </c>
      <c r="C3331">
        <v>1007</v>
      </c>
      <c r="D3331">
        <v>2</v>
      </c>
      <c r="E3331">
        <v>5000</v>
      </c>
      <c r="F3331" t="s">
        <v>46</v>
      </c>
      <c r="G3331">
        <v>3</v>
      </c>
      <c r="H3331">
        <v>1</v>
      </c>
      <c r="I3331">
        <v>1</v>
      </c>
      <c r="J3331">
        <v>31</v>
      </c>
      <c r="K3331">
        <v>1</v>
      </c>
      <c r="L3331" t="s">
        <v>2635</v>
      </c>
      <c r="M3331">
        <v>0</v>
      </c>
      <c r="N3331">
        <v>10</v>
      </c>
      <c r="O3331">
        <v>104050064</v>
      </c>
      <c r="P3331">
        <v>0</v>
      </c>
      <c r="Q3331">
        <v>0</v>
      </c>
      <c r="R3331" t="s">
        <v>48</v>
      </c>
      <c r="S3331" t="s">
        <v>49</v>
      </c>
      <c r="T3331" t="s">
        <v>49</v>
      </c>
      <c r="U3331">
        <v>130002936</v>
      </c>
      <c r="V3331" t="s">
        <v>2633</v>
      </c>
      <c r="W3331" s="3" t="s">
        <v>50</v>
      </c>
    </row>
    <row r="3332" spans="1:23">
      <c r="A3332" s="2">
        <v>4064301</v>
      </c>
      <c r="B3332" t="s">
        <v>2625</v>
      </c>
      <c r="C3332">
        <v>160</v>
      </c>
      <c r="D3332">
        <v>2</v>
      </c>
      <c r="E3332">
        <v>10000</v>
      </c>
      <c r="F3332" t="s">
        <v>2636</v>
      </c>
      <c r="G3332">
        <v>3</v>
      </c>
      <c r="H3332">
        <v>1</v>
      </c>
      <c r="I3332">
        <v>0</v>
      </c>
      <c r="J3332">
        <v>0</v>
      </c>
      <c r="K3332">
        <v>0</v>
      </c>
      <c r="L3332" t="s">
        <v>49</v>
      </c>
      <c r="M3332">
        <v>0</v>
      </c>
      <c r="N3332">
        <v>10</v>
      </c>
      <c r="O3332">
        <v>104050064</v>
      </c>
      <c r="P3332">
        <v>0</v>
      </c>
      <c r="Q3332">
        <v>0</v>
      </c>
      <c r="R3332" t="s">
        <v>48</v>
      </c>
      <c r="S3332" t="s">
        <v>49</v>
      </c>
      <c r="T3332" t="s">
        <v>49</v>
      </c>
      <c r="U3332">
        <v>130002937</v>
      </c>
      <c r="V3332" t="s">
        <v>182</v>
      </c>
      <c r="W3332" s="3" t="s">
        <v>50</v>
      </c>
    </row>
    <row r="3333" spans="1:23">
      <c r="A3333" s="2">
        <v>4064302</v>
      </c>
      <c r="B3333" t="s">
        <v>2628</v>
      </c>
      <c r="C3333">
        <v>160</v>
      </c>
      <c r="D3333">
        <v>2</v>
      </c>
      <c r="E3333">
        <v>10000</v>
      </c>
      <c r="F3333" t="s">
        <v>2636</v>
      </c>
      <c r="G3333">
        <v>3</v>
      </c>
      <c r="H3333">
        <v>1</v>
      </c>
      <c r="I3333">
        <v>0</v>
      </c>
      <c r="J3333">
        <v>0</v>
      </c>
      <c r="K3333">
        <v>0</v>
      </c>
      <c r="L3333" t="s">
        <v>49</v>
      </c>
      <c r="M3333">
        <v>0</v>
      </c>
      <c r="N3333">
        <v>10</v>
      </c>
      <c r="O3333">
        <v>104050064</v>
      </c>
      <c r="P3333">
        <v>0</v>
      </c>
      <c r="Q3333">
        <v>0</v>
      </c>
      <c r="R3333" t="s">
        <v>48</v>
      </c>
      <c r="S3333" t="s">
        <v>49</v>
      </c>
      <c r="T3333" t="s">
        <v>49</v>
      </c>
      <c r="U3333">
        <v>130002938</v>
      </c>
      <c r="V3333" t="s">
        <v>182</v>
      </c>
      <c r="W3333" s="3" t="s">
        <v>50</v>
      </c>
    </row>
    <row r="3334" spans="1:23">
      <c r="A3334" s="2">
        <v>4064303</v>
      </c>
      <c r="B3334" t="s">
        <v>2630</v>
      </c>
      <c r="C3334">
        <v>160</v>
      </c>
      <c r="D3334">
        <v>2</v>
      </c>
      <c r="E3334">
        <v>10000</v>
      </c>
      <c r="F3334" t="s">
        <v>2636</v>
      </c>
      <c r="G3334">
        <v>3</v>
      </c>
      <c r="H3334">
        <v>1</v>
      </c>
      <c r="I3334">
        <v>0</v>
      </c>
      <c r="J3334">
        <v>0</v>
      </c>
      <c r="K3334">
        <v>0</v>
      </c>
      <c r="L3334" t="s">
        <v>49</v>
      </c>
      <c r="M3334">
        <v>0</v>
      </c>
      <c r="N3334">
        <v>10</v>
      </c>
      <c r="O3334">
        <v>104050064</v>
      </c>
      <c r="P3334">
        <v>0</v>
      </c>
      <c r="Q3334">
        <v>0</v>
      </c>
      <c r="R3334" t="s">
        <v>48</v>
      </c>
      <c r="S3334" t="s">
        <v>49</v>
      </c>
      <c r="T3334" t="s">
        <v>49</v>
      </c>
      <c r="U3334">
        <v>130002939</v>
      </c>
      <c r="V3334" t="s">
        <v>182</v>
      </c>
      <c r="W3334" s="3" t="s">
        <v>50</v>
      </c>
    </row>
    <row r="3335" spans="1:23">
      <c r="A3335" s="2">
        <v>4070200</v>
      </c>
      <c r="B3335" t="s">
        <v>2637</v>
      </c>
      <c r="C3335">
        <v>11</v>
      </c>
      <c r="D3335">
        <v>0</v>
      </c>
      <c r="E3335">
        <v>10000</v>
      </c>
      <c r="F3335" t="s">
        <v>46</v>
      </c>
      <c r="G3335">
        <v>0</v>
      </c>
      <c r="H3335">
        <v>1</v>
      </c>
      <c r="I3335">
        <v>300</v>
      </c>
      <c r="J3335">
        <v>0</v>
      </c>
      <c r="K3335">
        <v>0</v>
      </c>
      <c r="L3335" t="s">
        <v>49</v>
      </c>
      <c r="M3335">
        <v>0</v>
      </c>
      <c r="N3335">
        <v>10</v>
      </c>
      <c r="O3335">
        <v>0</v>
      </c>
      <c r="P3335">
        <v>0</v>
      </c>
      <c r="Q3335">
        <v>0</v>
      </c>
      <c r="R3335" t="s">
        <v>1746</v>
      </c>
      <c r="S3335" t="s">
        <v>49</v>
      </c>
      <c r="T3335" t="s">
        <v>49</v>
      </c>
      <c r="U3335">
        <v>0</v>
      </c>
      <c r="W3335" s="3" t="s">
        <v>50</v>
      </c>
    </row>
    <row r="3336" spans="1:23">
      <c r="A3336" s="2">
        <v>4070300</v>
      </c>
      <c r="B3336" t="s">
        <v>2637</v>
      </c>
      <c r="C3336">
        <v>100</v>
      </c>
      <c r="D3336">
        <v>0</v>
      </c>
      <c r="E3336">
        <v>10000</v>
      </c>
      <c r="F3336" t="s">
        <v>113</v>
      </c>
      <c r="G3336">
        <v>0</v>
      </c>
      <c r="H3336">
        <v>1</v>
      </c>
      <c r="I3336">
        <v>0</v>
      </c>
      <c r="J3336">
        <v>40</v>
      </c>
      <c r="K3336">
        <v>0</v>
      </c>
      <c r="L3336" t="s">
        <v>49</v>
      </c>
      <c r="M3336">
        <v>0</v>
      </c>
      <c r="N3336">
        <v>10</v>
      </c>
      <c r="O3336">
        <v>0</v>
      </c>
      <c r="P3336">
        <v>0</v>
      </c>
      <c r="Q3336">
        <v>0</v>
      </c>
      <c r="R3336" t="s">
        <v>48</v>
      </c>
      <c r="S3336" t="s">
        <v>49</v>
      </c>
      <c r="T3336" t="s">
        <v>49</v>
      </c>
      <c r="U3336">
        <v>0</v>
      </c>
      <c r="W3336" s="3" t="s">
        <v>50</v>
      </c>
    </row>
    <row r="3337" spans="1:23">
      <c r="A3337" s="2">
        <v>4071201</v>
      </c>
      <c r="B3337" t="s">
        <v>2638</v>
      </c>
      <c r="C3337">
        <v>3</v>
      </c>
      <c r="D3337">
        <v>0</v>
      </c>
      <c r="E3337">
        <v>10000</v>
      </c>
      <c r="F3337" t="s">
        <v>46</v>
      </c>
      <c r="G3337">
        <v>0</v>
      </c>
      <c r="H3337">
        <v>1</v>
      </c>
      <c r="I3337">
        <v>300</v>
      </c>
      <c r="J3337">
        <v>0</v>
      </c>
      <c r="K3337">
        <v>0</v>
      </c>
      <c r="L3337" t="s">
        <v>49</v>
      </c>
      <c r="M3337">
        <v>0</v>
      </c>
      <c r="N3337">
        <v>10</v>
      </c>
      <c r="O3337">
        <v>0</v>
      </c>
      <c r="P3337">
        <v>0</v>
      </c>
      <c r="Q3337">
        <v>1</v>
      </c>
      <c r="R3337" t="s">
        <v>2639</v>
      </c>
      <c r="S3337" t="s">
        <v>2640</v>
      </c>
      <c r="T3337" t="s">
        <v>2640</v>
      </c>
      <c r="U3337">
        <v>0</v>
      </c>
      <c r="W3337" s="3" t="s">
        <v>50</v>
      </c>
    </row>
    <row r="3338" spans="1:23">
      <c r="A3338" s="2">
        <v>4071202</v>
      </c>
      <c r="B3338" t="s">
        <v>2641</v>
      </c>
      <c r="C3338">
        <v>3</v>
      </c>
      <c r="D3338">
        <v>0</v>
      </c>
      <c r="E3338">
        <v>10000</v>
      </c>
      <c r="F3338" t="s">
        <v>46</v>
      </c>
      <c r="G3338">
        <v>0</v>
      </c>
      <c r="H3338">
        <v>1</v>
      </c>
      <c r="I3338">
        <v>300</v>
      </c>
      <c r="J3338">
        <v>0</v>
      </c>
      <c r="K3338">
        <v>0</v>
      </c>
      <c r="L3338" t="s">
        <v>49</v>
      </c>
      <c r="M3338">
        <v>0</v>
      </c>
      <c r="N3338">
        <v>10</v>
      </c>
      <c r="O3338">
        <v>0</v>
      </c>
      <c r="P3338">
        <v>0</v>
      </c>
      <c r="Q3338">
        <v>1</v>
      </c>
      <c r="R3338" t="s">
        <v>2639</v>
      </c>
      <c r="S3338" t="s">
        <v>2640</v>
      </c>
      <c r="T3338" t="s">
        <v>2640</v>
      </c>
      <c r="U3338">
        <v>0</v>
      </c>
      <c r="W3338" s="3" t="s">
        <v>50</v>
      </c>
    </row>
    <row r="3339" spans="1:23">
      <c r="A3339" s="2">
        <v>4071203</v>
      </c>
      <c r="B3339" t="s">
        <v>2642</v>
      </c>
      <c r="C3339">
        <v>3</v>
      </c>
      <c r="D3339">
        <v>0</v>
      </c>
      <c r="E3339">
        <v>10000</v>
      </c>
      <c r="F3339" t="s">
        <v>46</v>
      </c>
      <c r="G3339">
        <v>0</v>
      </c>
      <c r="H3339">
        <v>1</v>
      </c>
      <c r="I3339">
        <v>300</v>
      </c>
      <c r="J3339">
        <v>0</v>
      </c>
      <c r="K3339">
        <v>0</v>
      </c>
      <c r="L3339" t="s">
        <v>49</v>
      </c>
      <c r="M3339">
        <v>0</v>
      </c>
      <c r="N3339">
        <v>10</v>
      </c>
      <c r="O3339">
        <v>0</v>
      </c>
      <c r="P3339">
        <v>0</v>
      </c>
      <c r="Q3339">
        <v>1</v>
      </c>
      <c r="R3339" t="s">
        <v>2639</v>
      </c>
      <c r="S3339" t="s">
        <v>2640</v>
      </c>
      <c r="T3339" t="s">
        <v>2640</v>
      </c>
      <c r="U3339">
        <v>0</v>
      </c>
      <c r="W3339" s="3" t="s">
        <v>50</v>
      </c>
    </row>
    <row r="3340" spans="1:23">
      <c r="A3340" s="2">
        <v>4071204</v>
      </c>
      <c r="B3340" t="s">
        <v>2643</v>
      </c>
      <c r="C3340">
        <v>3</v>
      </c>
      <c r="D3340">
        <v>0</v>
      </c>
      <c r="E3340">
        <v>10000</v>
      </c>
      <c r="F3340" t="s">
        <v>46</v>
      </c>
      <c r="G3340">
        <v>0</v>
      </c>
      <c r="H3340">
        <v>1</v>
      </c>
      <c r="I3340">
        <v>300</v>
      </c>
      <c r="J3340">
        <v>0</v>
      </c>
      <c r="K3340">
        <v>0</v>
      </c>
      <c r="L3340" t="s">
        <v>49</v>
      </c>
      <c r="M3340">
        <v>0</v>
      </c>
      <c r="N3340">
        <v>10</v>
      </c>
      <c r="O3340">
        <v>0</v>
      </c>
      <c r="P3340">
        <v>0</v>
      </c>
      <c r="Q3340">
        <v>1</v>
      </c>
      <c r="R3340" t="s">
        <v>2639</v>
      </c>
      <c r="S3340" t="s">
        <v>2640</v>
      </c>
      <c r="T3340" t="s">
        <v>2640</v>
      </c>
      <c r="U3340">
        <v>0</v>
      </c>
      <c r="W3340" s="3" t="s">
        <v>50</v>
      </c>
    </row>
    <row r="3341" spans="1:23">
      <c r="A3341" s="2">
        <v>4071205</v>
      </c>
      <c r="B3341" t="s">
        <v>2644</v>
      </c>
      <c r="C3341">
        <v>3</v>
      </c>
      <c r="D3341">
        <v>0</v>
      </c>
      <c r="E3341">
        <v>10000</v>
      </c>
      <c r="F3341" t="s">
        <v>46</v>
      </c>
      <c r="G3341">
        <v>0</v>
      </c>
      <c r="H3341">
        <v>1</v>
      </c>
      <c r="I3341">
        <v>300</v>
      </c>
      <c r="J3341">
        <v>0</v>
      </c>
      <c r="K3341">
        <v>0</v>
      </c>
      <c r="L3341" t="s">
        <v>49</v>
      </c>
      <c r="M3341">
        <v>0</v>
      </c>
      <c r="N3341">
        <v>10</v>
      </c>
      <c r="O3341">
        <v>0</v>
      </c>
      <c r="P3341">
        <v>0</v>
      </c>
      <c r="Q3341">
        <v>1</v>
      </c>
      <c r="R3341" t="s">
        <v>2639</v>
      </c>
      <c r="S3341" t="s">
        <v>2640</v>
      </c>
      <c r="T3341" t="s">
        <v>2640</v>
      </c>
      <c r="U3341">
        <v>0</v>
      </c>
      <c r="W3341" s="3" t="s">
        <v>50</v>
      </c>
    </row>
    <row r="3342" spans="1:23">
      <c r="A3342" s="2">
        <v>4071206</v>
      </c>
      <c r="B3342" t="s">
        <v>2645</v>
      </c>
      <c r="C3342">
        <v>3</v>
      </c>
      <c r="D3342">
        <v>0</v>
      </c>
      <c r="E3342">
        <v>10000</v>
      </c>
      <c r="F3342" t="s">
        <v>46</v>
      </c>
      <c r="G3342">
        <v>0</v>
      </c>
      <c r="H3342">
        <v>1</v>
      </c>
      <c r="I3342">
        <v>300</v>
      </c>
      <c r="J3342">
        <v>0</v>
      </c>
      <c r="K3342">
        <v>0</v>
      </c>
      <c r="L3342" t="s">
        <v>49</v>
      </c>
      <c r="M3342">
        <v>0</v>
      </c>
      <c r="N3342">
        <v>10</v>
      </c>
      <c r="O3342">
        <v>0</v>
      </c>
      <c r="P3342">
        <v>0</v>
      </c>
      <c r="Q3342">
        <v>1</v>
      </c>
      <c r="R3342" t="s">
        <v>2639</v>
      </c>
      <c r="S3342" t="s">
        <v>2640</v>
      </c>
      <c r="T3342" t="s">
        <v>2640</v>
      </c>
      <c r="U3342">
        <v>0</v>
      </c>
      <c r="W3342" s="3" t="s">
        <v>50</v>
      </c>
    </row>
    <row r="3343" spans="1:23">
      <c r="A3343" s="2">
        <v>4071301</v>
      </c>
      <c r="B3343" t="s">
        <v>2638</v>
      </c>
      <c r="C3343">
        <v>100</v>
      </c>
      <c r="D3343">
        <v>0</v>
      </c>
      <c r="E3343">
        <v>10000</v>
      </c>
      <c r="F3343" t="s">
        <v>2646</v>
      </c>
      <c r="G3343">
        <v>0</v>
      </c>
      <c r="H3343">
        <v>1</v>
      </c>
      <c r="I3343">
        <v>0</v>
      </c>
      <c r="J3343">
        <v>100</v>
      </c>
      <c r="K3343">
        <v>0</v>
      </c>
      <c r="L3343" t="s">
        <v>49</v>
      </c>
      <c r="M3343">
        <v>0</v>
      </c>
      <c r="N3343">
        <v>10</v>
      </c>
      <c r="O3343">
        <v>0</v>
      </c>
      <c r="P3343">
        <v>1</v>
      </c>
      <c r="Q3343">
        <v>0</v>
      </c>
      <c r="R3343" t="s">
        <v>48</v>
      </c>
      <c r="S3343" t="s">
        <v>49</v>
      </c>
      <c r="T3343" t="s">
        <v>49</v>
      </c>
      <c r="U3343">
        <v>0</v>
      </c>
      <c r="W3343" s="3" t="s">
        <v>50</v>
      </c>
    </row>
    <row r="3344" spans="1:23">
      <c r="A3344" s="2">
        <v>4071302</v>
      </c>
      <c r="B3344" t="s">
        <v>2641</v>
      </c>
      <c r="C3344">
        <v>100</v>
      </c>
      <c r="D3344">
        <v>0</v>
      </c>
      <c r="E3344">
        <v>10000</v>
      </c>
      <c r="F3344" t="s">
        <v>2647</v>
      </c>
      <c r="G3344">
        <v>0</v>
      </c>
      <c r="H3344">
        <v>1</v>
      </c>
      <c r="I3344">
        <v>0</v>
      </c>
      <c r="J3344">
        <v>100</v>
      </c>
      <c r="K3344">
        <v>0</v>
      </c>
      <c r="L3344" t="s">
        <v>49</v>
      </c>
      <c r="M3344">
        <v>0</v>
      </c>
      <c r="N3344">
        <v>10</v>
      </c>
      <c r="O3344">
        <v>0</v>
      </c>
      <c r="P3344">
        <v>1</v>
      </c>
      <c r="Q3344">
        <v>0</v>
      </c>
      <c r="R3344" t="s">
        <v>48</v>
      </c>
      <c r="S3344" t="s">
        <v>49</v>
      </c>
      <c r="T3344" t="s">
        <v>49</v>
      </c>
      <c r="U3344">
        <v>0</v>
      </c>
      <c r="W3344" s="3" t="s">
        <v>50</v>
      </c>
    </row>
    <row r="3345" spans="1:23">
      <c r="A3345" s="2">
        <v>4071303</v>
      </c>
      <c r="B3345" t="s">
        <v>2642</v>
      </c>
      <c r="C3345">
        <v>100</v>
      </c>
      <c r="D3345">
        <v>0</v>
      </c>
      <c r="E3345">
        <v>10000</v>
      </c>
      <c r="F3345" t="s">
        <v>2648</v>
      </c>
      <c r="G3345">
        <v>0</v>
      </c>
      <c r="H3345">
        <v>1</v>
      </c>
      <c r="I3345">
        <v>0</v>
      </c>
      <c r="J3345">
        <v>100</v>
      </c>
      <c r="K3345">
        <v>0</v>
      </c>
      <c r="L3345" t="s">
        <v>49</v>
      </c>
      <c r="M3345">
        <v>0</v>
      </c>
      <c r="N3345">
        <v>10</v>
      </c>
      <c r="O3345">
        <v>0</v>
      </c>
      <c r="P3345">
        <v>1</v>
      </c>
      <c r="Q3345">
        <v>0</v>
      </c>
      <c r="R3345" t="s">
        <v>48</v>
      </c>
      <c r="S3345" t="s">
        <v>49</v>
      </c>
      <c r="T3345" t="s">
        <v>49</v>
      </c>
      <c r="U3345">
        <v>0</v>
      </c>
      <c r="W3345" s="3" t="s">
        <v>50</v>
      </c>
    </row>
    <row r="3346" spans="1:23">
      <c r="A3346" s="2">
        <v>4071304</v>
      </c>
      <c r="B3346" t="s">
        <v>2643</v>
      </c>
      <c r="C3346">
        <v>100</v>
      </c>
      <c r="D3346">
        <v>0</v>
      </c>
      <c r="E3346">
        <v>10000</v>
      </c>
      <c r="F3346" t="s">
        <v>2648</v>
      </c>
      <c r="G3346">
        <v>0</v>
      </c>
      <c r="H3346">
        <v>1</v>
      </c>
      <c r="I3346">
        <v>0</v>
      </c>
      <c r="J3346">
        <v>100</v>
      </c>
      <c r="K3346">
        <v>0</v>
      </c>
      <c r="L3346" t="s">
        <v>49</v>
      </c>
      <c r="M3346">
        <v>0</v>
      </c>
      <c r="N3346">
        <v>10</v>
      </c>
      <c r="O3346">
        <v>0</v>
      </c>
      <c r="P3346">
        <v>1</v>
      </c>
      <c r="Q3346">
        <v>0</v>
      </c>
      <c r="R3346" t="s">
        <v>48</v>
      </c>
      <c r="S3346" t="s">
        <v>49</v>
      </c>
      <c r="T3346" t="s">
        <v>49</v>
      </c>
      <c r="U3346">
        <v>0</v>
      </c>
      <c r="W3346" s="3" t="s">
        <v>50</v>
      </c>
    </row>
    <row r="3347" spans="1:23">
      <c r="A3347" s="2">
        <v>4071305</v>
      </c>
      <c r="B3347" t="s">
        <v>2644</v>
      </c>
      <c r="C3347">
        <v>100</v>
      </c>
      <c r="D3347">
        <v>0</v>
      </c>
      <c r="E3347">
        <v>10000</v>
      </c>
      <c r="F3347" t="s">
        <v>2648</v>
      </c>
      <c r="G3347">
        <v>0</v>
      </c>
      <c r="H3347">
        <v>1</v>
      </c>
      <c r="I3347">
        <v>0</v>
      </c>
      <c r="J3347">
        <v>100</v>
      </c>
      <c r="K3347">
        <v>0</v>
      </c>
      <c r="L3347" t="s">
        <v>49</v>
      </c>
      <c r="M3347">
        <v>0</v>
      </c>
      <c r="N3347">
        <v>10</v>
      </c>
      <c r="O3347">
        <v>0</v>
      </c>
      <c r="P3347">
        <v>1</v>
      </c>
      <c r="Q3347">
        <v>0</v>
      </c>
      <c r="R3347" t="s">
        <v>48</v>
      </c>
      <c r="S3347" t="s">
        <v>49</v>
      </c>
      <c r="T3347" t="s">
        <v>49</v>
      </c>
      <c r="U3347">
        <v>0</v>
      </c>
      <c r="W3347" s="3" t="s">
        <v>50</v>
      </c>
    </row>
    <row r="3348" spans="1:23">
      <c r="A3348" s="2">
        <v>4071306</v>
      </c>
      <c r="B3348" t="s">
        <v>2645</v>
      </c>
      <c r="C3348">
        <v>100</v>
      </c>
      <c r="D3348">
        <v>0</v>
      </c>
      <c r="E3348">
        <v>10000</v>
      </c>
      <c r="F3348" s="3" t="s">
        <v>2600</v>
      </c>
      <c r="G3348">
        <v>0</v>
      </c>
      <c r="H3348">
        <v>1</v>
      </c>
      <c r="I3348">
        <v>0</v>
      </c>
      <c r="J3348">
        <v>100</v>
      </c>
      <c r="K3348">
        <v>0</v>
      </c>
      <c r="L3348" t="s">
        <v>49</v>
      </c>
      <c r="M3348">
        <v>0</v>
      </c>
      <c r="N3348">
        <v>10</v>
      </c>
      <c r="O3348">
        <v>0</v>
      </c>
      <c r="P3348">
        <v>1</v>
      </c>
      <c r="Q3348">
        <v>0</v>
      </c>
      <c r="R3348" t="s">
        <v>48</v>
      </c>
      <c r="S3348" t="s">
        <v>49</v>
      </c>
      <c r="T3348" t="s">
        <v>49</v>
      </c>
      <c r="U3348">
        <v>0</v>
      </c>
      <c r="W3348" s="3" t="s">
        <v>50</v>
      </c>
    </row>
    <row r="3349" spans="1:23">
      <c r="A3349" s="2">
        <v>4071401</v>
      </c>
      <c r="B3349" t="s">
        <v>2638</v>
      </c>
      <c r="C3349">
        <v>160</v>
      </c>
      <c r="D3349">
        <v>2</v>
      </c>
      <c r="E3349">
        <v>7000</v>
      </c>
      <c r="F3349" t="s">
        <v>2649</v>
      </c>
      <c r="G3349">
        <v>2</v>
      </c>
      <c r="H3349">
        <v>1</v>
      </c>
      <c r="I3349">
        <v>0</v>
      </c>
      <c r="J3349">
        <v>0</v>
      </c>
      <c r="K3349">
        <v>0</v>
      </c>
      <c r="L3349" t="s">
        <v>49</v>
      </c>
      <c r="M3349">
        <v>40711</v>
      </c>
      <c r="N3349">
        <v>10</v>
      </c>
      <c r="O3349">
        <v>104050071</v>
      </c>
      <c r="P3349">
        <v>0</v>
      </c>
      <c r="Q3349">
        <v>0</v>
      </c>
      <c r="R3349" t="s">
        <v>48</v>
      </c>
      <c r="S3349" t="s">
        <v>49</v>
      </c>
      <c r="T3349" t="s">
        <v>49</v>
      </c>
      <c r="U3349">
        <v>130002954</v>
      </c>
      <c r="V3349" t="s">
        <v>285</v>
      </c>
      <c r="W3349" s="3" t="s">
        <v>50</v>
      </c>
    </row>
    <row r="3350" spans="1:23">
      <c r="A3350" s="2">
        <v>4071402</v>
      </c>
      <c r="B3350" t="s">
        <v>2641</v>
      </c>
      <c r="C3350">
        <v>160</v>
      </c>
      <c r="D3350">
        <v>2</v>
      </c>
      <c r="E3350">
        <v>7320</v>
      </c>
      <c r="F3350" s="3" t="s">
        <v>2650</v>
      </c>
      <c r="G3350">
        <v>2</v>
      </c>
      <c r="H3350">
        <v>1</v>
      </c>
      <c r="I3350">
        <v>0</v>
      </c>
      <c r="J3350">
        <v>0</v>
      </c>
      <c r="K3350">
        <v>0</v>
      </c>
      <c r="L3350" t="s">
        <v>49</v>
      </c>
      <c r="M3350">
        <v>40711</v>
      </c>
      <c r="N3350">
        <v>10</v>
      </c>
      <c r="O3350">
        <v>104050071</v>
      </c>
      <c r="P3350">
        <v>0</v>
      </c>
      <c r="Q3350">
        <v>0</v>
      </c>
      <c r="R3350" t="s">
        <v>48</v>
      </c>
      <c r="S3350" t="s">
        <v>49</v>
      </c>
      <c r="T3350" t="s">
        <v>49</v>
      </c>
      <c r="U3350">
        <v>130002955</v>
      </c>
      <c r="V3350" t="s">
        <v>285</v>
      </c>
      <c r="W3350" s="3" t="s">
        <v>50</v>
      </c>
    </row>
    <row r="3351" spans="1:23">
      <c r="A3351" s="2">
        <v>4071403</v>
      </c>
      <c r="B3351" t="s">
        <v>2642</v>
      </c>
      <c r="C3351">
        <v>160</v>
      </c>
      <c r="D3351">
        <v>2</v>
      </c>
      <c r="E3351">
        <v>7640</v>
      </c>
      <c r="F3351" t="s">
        <v>2651</v>
      </c>
      <c r="G3351">
        <v>2</v>
      </c>
      <c r="H3351">
        <v>1</v>
      </c>
      <c r="I3351">
        <v>0</v>
      </c>
      <c r="J3351">
        <v>0</v>
      </c>
      <c r="K3351">
        <v>0</v>
      </c>
      <c r="L3351" t="s">
        <v>49</v>
      </c>
      <c r="M3351">
        <v>40711</v>
      </c>
      <c r="N3351">
        <v>10</v>
      </c>
      <c r="O3351">
        <v>104050071</v>
      </c>
      <c r="P3351">
        <v>0</v>
      </c>
      <c r="Q3351">
        <v>0</v>
      </c>
      <c r="R3351" t="s">
        <v>48</v>
      </c>
      <c r="S3351" t="s">
        <v>49</v>
      </c>
      <c r="T3351" t="s">
        <v>49</v>
      </c>
      <c r="U3351">
        <v>130002956</v>
      </c>
      <c r="V3351" t="s">
        <v>285</v>
      </c>
      <c r="W3351" s="3" t="s">
        <v>50</v>
      </c>
    </row>
    <row r="3352" spans="1:23">
      <c r="A3352" s="2">
        <v>4071404</v>
      </c>
      <c r="B3352" t="s">
        <v>2643</v>
      </c>
      <c r="C3352">
        <v>160</v>
      </c>
      <c r="D3352">
        <v>2</v>
      </c>
      <c r="E3352">
        <v>7640</v>
      </c>
      <c r="F3352" t="s">
        <v>2651</v>
      </c>
      <c r="G3352">
        <v>2</v>
      </c>
      <c r="H3352">
        <v>1</v>
      </c>
      <c r="I3352">
        <v>0</v>
      </c>
      <c r="J3352">
        <v>0</v>
      </c>
      <c r="K3352">
        <v>1</v>
      </c>
      <c r="L3352" s="3" t="s">
        <v>2652</v>
      </c>
      <c r="M3352">
        <v>40711</v>
      </c>
      <c r="N3352">
        <v>10</v>
      </c>
      <c r="O3352">
        <v>104050071</v>
      </c>
      <c r="P3352">
        <v>0</v>
      </c>
      <c r="Q3352">
        <v>0</v>
      </c>
      <c r="R3352" t="s">
        <v>48</v>
      </c>
      <c r="S3352" t="s">
        <v>49</v>
      </c>
      <c r="T3352" t="s">
        <v>49</v>
      </c>
      <c r="U3352">
        <v>130002957</v>
      </c>
      <c r="V3352" t="s">
        <v>285</v>
      </c>
      <c r="W3352" s="3" t="s">
        <v>50</v>
      </c>
    </row>
    <row r="3353" spans="1:23">
      <c r="A3353" s="2">
        <v>4071405</v>
      </c>
      <c r="B3353" t="s">
        <v>2644</v>
      </c>
      <c r="C3353">
        <v>160</v>
      </c>
      <c r="D3353">
        <v>2</v>
      </c>
      <c r="E3353">
        <v>9500</v>
      </c>
      <c r="F3353" t="s">
        <v>2651</v>
      </c>
      <c r="G3353">
        <v>2</v>
      </c>
      <c r="H3353">
        <v>1</v>
      </c>
      <c r="I3353">
        <v>0</v>
      </c>
      <c r="J3353">
        <v>0</v>
      </c>
      <c r="K3353">
        <v>1</v>
      </c>
      <c r="L3353" s="3" t="s">
        <v>2653</v>
      </c>
      <c r="M3353">
        <v>40711</v>
      </c>
      <c r="N3353">
        <v>10</v>
      </c>
      <c r="O3353">
        <v>104050071</v>
      </c>
      <c r="P3353">
        <v>0</v>
      </c>
      <c r="Q3353">
        <v>0</v>
      </c>
      <c r="R3353" t="s">
        <v>48</v>
      </c>
      <c r="S3353" t="s">
        <v>49</v>
      </c>
      <c r="T3353" t="s">
        <v>49</v>
      </c>
      <c r="U3353">
        <v>130002958</v>
      </c>
      <c r="V3353" t="s">
        <v>285</v>
      </c>
      <c r="W3353" s="3" t="s">
        <v>50</v>
      </c>
    </row>
    <row r="3354" spans="1:23">
      <c r="A3354" s="2">
        <v>4071406</v>
      </c>
      <c r="B3354" t="s">
        <v>2645</v>
      </c>
      <c r="C3354">
        <v>160</v>
      </c>
      <c r="D3354">
        <v>2</v>
      </c>
      <c r="E3354">
        <v>9500</v>
      </c>
      <c r="F3354" t="s">
        <v>2651</v>
      </c>
      <c r="G3354">
        <v>2</v>
      </c>
      <c r="H3354">
        <v>1</v>
      </c>
      <c r="I3354">
        <v>0</v>
      </c>
      <c r="J3354">
        <v>0</v>
      </c>
      <c r="K3354">
        <v>1</v>
      </c>
      <c r="L3354" s="3" t="s">
        <v>2654</v>
      </c>
      <c r="M3354">
        <v>40711</v>
      </c>
      <c r="N3354">
        <v>10</v>
      </c>
      <c r="O3354">
        <v>104050071</v>
      </c>
      <c r="P3354">
        <v>0</v>
      </c>
      <c r="Q3354">
        <v>0</v>
      </c>
      <c r="R3354" t="s">
        <v>48</v>
      </c>
      <c r="S3354" t="s">
        <v>49</v>
      </c>
      <c r="T3354" t="s">
        <v>49</v>
      </c>
      <c r="U3354">
        <v>130002959</v>
      </c>
      <c r="V3354" t="s">
        <v>285</v>
      </c>
      <c r="W3354" s="3" t="s">
        <v>50</v>
      </c>
    </row>
    <row r="3355" spans="1:23">
      <c r="A3355" s="2">
        <v>4071504</v>
      </c>
      <c r="B3355" t="s">
        <v>2643</v>
      </c>
      <c r="C3355">
        <v>160</v>
      </c>
      <c r="D3355">
        <v>2</v>
      </c>
      <c r="E3355">
        <v>10000</v>
      </c>
      <c r="F3355" s="3" t="s">
        <v>2655</v>
      </c>
      <c r="G3355">
        <v>2</v>
      </c>
      <c r="H3355">
        <v>1</v>
      </c>
      <c r="I3355">
        <v>0</v>
      </c>
      <c r="J3355">
        <v>0</v>
      </c>
      <c r="K3355">
        <v>0</v>
      </c>
      <c r="L3355" t="s">
        <v>49</v>
      </c>
      <c r="M3355">
        <v>40712</v>
      </c>
      <c r="N3355">
        <v>10</v>
      </c>
      <c r="O3355">
        <v>104050071</v>
      </c>
      <c r="P3355">
        <v>0</v>
      </c>
      <c r="Q3355">
        <v>0</v>
      </c>
      <c r="R3355" t="s">
        <v>48</v>
      </c>
      <c r="S3355" t="s">
        <v>49</v>
      </c>
      <c r="T3355" t="s">
        <v>49</v>
      </c>
      <c r="U3355">
        <v>130002960</v>
      </c>
      <c r="V3355" s="3" t="s">
        <v>1343</v>
      </c>
      <c r="W3355" s="3" t="s">
        <v>50</v>
      </c>
    </row>
    <row r="3356" spans="1:23">
      <c r="A3356" s="2">
        <v>4071505</v>
      </c>
      <c r="B3356" t="s">
        <v>2644</v>
      </c>
      <c r="C3356">
        <v>160</v>
      </c>
      <c r="D3356">
        <v>2</v>
      </c>
      <c r="E3356">
        <v>10000</v>
      </c>
      <c r="F3356" s="3" t="s">
        <v>2655</v>
      </c>
      <c r="G3356">
        <v>2</v>
      </c>
      <c r="H3356">
        <v>1</v>
      </c>
      <c r="I3356">
        <v>0</v>
      </c>
      <c r="J3356">
        <v>0</v>
      </c>
      <c r="K3356">
        <v>0</v>
      </c>
      <c r="L3356" t="s">
        <v>49</v>
      </c>
      <c r="M3356">
        <v>40712</v>
      </c>
      <c r="N3356">
        <v>10</v>
      </c>
      <c r="O3356">
        <v>104050071</v>
      </c>
      <c r="P3356">
        <v>0</v>
      </c>
      <c r="Q3356">
        <v>0</v>
      </c>
      <c r="R3356" t="s">
        <v>48</v>
      </c>
      <c r="S3356" t="s">
        <v>49</v>
      </c>
      <c r="T3356" t="s">
        <v>49</v>
      </c>
      <c r="U3356">
        <v>130002961</v>
      </c>
      <c r="V3356" s="3" t="s">
        <v>1343</v>
      </c>
      <c r="W3356" s="3" t="s">
        <v>50</v>
      </c>
    </row>
    <row r="3357" spans="1:23">
      <c r="A3357" s="2">
        <v>4071506</v>
      </c>
      <c r="B3357" t="s">
        <v>2645</v>
      </c>
      <c r="C3357">
        <v>160</v>
      </c>
      <c r="D3357">
        <v>2</v>
      </c>
      <c r="E3357">
        <v>10000</v>
      </c>
      <c r="F3357" s="3" t="s">
        <v>2655</v>
      </c>
      <c r="G3357">
        <v>2</v>
      </c>
      <c r="H3357">
        <v>1</v>
      </c>
      <c r="I3357">
        <v>0</v>
      </c>
      <c r="J3357">
        <v>0</v>
      </c>
      <c r="K3357">
        <v>0</v>
      </c>
      <c r="L3357" t="s">
        <v>49</v>
      </c>
      <c r="M3357">
        <v>40712</v>
      </c>
      <c r="N3357">
        <v>10</v>
      </c>
      <c r="O3357">
        <v>104050071</v>
      </c>
      <c r="P3357">
        <v>0</v>
      </c>
      <c r="Q3357">
        <v>0</v>
      </c>
      <c r="R3357" t="s">
        <v>48</v>
      </c>
      <c r="S3357" t="s">
        <v>49</v>
      </c>
      <c r="T3357" t="s">
        <v>49</v>
      </c>
      <c r="U3357">
        <v>130002962</v>
      </c>
      <c r="V3357" s="3" t="s">
        <v>1343</v>
      </c>
      <c r="W3357" s="3" t="s">
        <v>50</v>
      </c>
    </row>
    <row r="3358" spans="1:23">
      <c r="A3358" s="2">
        <v>4072101</v>
      </c>
      <c r="B3358" t="s">
        <v>2656</v>
      </c>
      <c r="C3358">
        <v>163</v>
      </c>
      <c r="D3358">
        <v>999</v>
      </c>
      <c r="E3358">
        <v>10000</v>
      </c>
      <c r="F3358" t="s">
        <v>230</v>
      </c>
      <c r="G3358">
        <v>0</v>
      </c>
      <c r="H3358">
        <v>1</v>
      </c>
      <c r="I3358">
        <v>0</v>
      </c>
      <c r="J3358">
        <v>0</v>
      </c>
      <c r="K3358">
        <v>0</v>
      </c>
      <c r="L3358" t="s">
        <v>49</v>
      </c>
      <c r="M3358">
        <v>0</v>
      </c>
      <c r="N3358">
        <v>10</v>
      </c>
      <c r="O3358">
        <v>0</v>
      </c>
      <c r="P3358">
        <v>0</v>
      </c>
      <c r="Q3358">
        <v>0</v>
      </c>
      <c r="R3358" t="s">
        <v>48</v>
      </c>
      <c r="S3358" t="s">
        <v>49</v>
      </c>
      <c r="T3358" t="s">
        <v>49</v>
      </c>
      <c r="U3358">
        <v>0</v>
      </c>
      <c r="W3358" s="3" t="s">
        <v>50</v>
      </c>
    </row>
    <row r="3359" spans="1:23">
      <c r="A3359" s="2">
        <v>4072102</v>
      </c>
      <c r="B3359" t="s">
        <v>2657</v>
      </c>
      <c r="C3359">
        <v>163</v>
      </c>
      <c r="D3359">
        <v>999</v>
      </c>
      <c r="E3359">
        <v>10000</v>
      </c>
      <c r="F3359" t="s">
        <v>187</v>
      </c>
      <c r="G3359">
        <v>0</v>
      </c>
      <c r="H3359">
        <v>1</v>
      </c>
      <c r="I3359">
        <v>0</v>
      </c>
      <c r="J3359">
        <v>0</v>
      </c>
      <c r="K3359">
        <v>0</v>
      </c>
      <c r="L3359" t="s">
        <v>49</v>
      </c>
      <c r="M3359">
        <v>0</v>
      </c>
      <c r="N3359">
        <v>10</v>
      </c>
      <c r="O3359">
        <v>0</v>
      </c>
      <c r="P3359">
        <v>0</v>
      </c>
      <c r="Q3359">
        <v>0</v>
      </c>
      <c r="R3359" t="s">
        <v>48</v>
      </c>
      <c r="S3359" t="s">
        <v>49</v>
      </c>
      <c r="T3359" t="s">
        <v>49</v>
      </c>
      <c r="U3359">
        <v>0</v>
      </c>
      <c r="W3359" s="3" t="s">
        <v>50</v>
      </c>
    </row>
    <row r="3360" spans="1:23">
      <c r="A3360" s="2">
        <v>4072103</v>
      </c>
      <c r="B3360" t="s">
        <v>2658</v>
      </c>
      <c r="C3360">
        <v>163</v>
      </c>
      <c r="D3360">
        <v>999</v>
      </c>
      <c r="E3360">
        <v>10000</v>
      </c>
      <c r="F3360" t="s">
        <v>272</v>
      </c>
      <c r="G3360">
        <v>0</v>
      </c>
      <c r="H3360">
        <v>1</v>
      </c>
      <c r="I3360">
        <v>0</v>
      </c>
      <c r="J3360">
        <v>0</v>
      </c>
      <c r="K3360">
        <v>0</v>
      </c>
      <c r="L3360" t="s">
        <v>49</v>
      </c>
      <c r="M3360">
        <v>0</v>
      </c>
      <c r="N3360">
        <v>10</v>
      </c>
      <c r="O3360">
        <v>0</v>
      </c>
      <c r="P3360">
        <v>0</v>
      </c>
      <c r="Q3360">
        <v>0</v>
      </c>
      <c r="R3360" t="s">
        <v>48</v>
      </c>
      <c r="S3360" t="s">
        <v>49</v>
      </c>
      <c r="T3360" t="s">
        <v>49</v>
      </c>
      <c r="U3360">
        <v>0</v>
      </c>
      <c r="W3360" s="3" t="s">
        <v>50</v>
      </c>
    </row>
    <row r="3361" spans="1:23">
      <c r="A3361" s="2">
        <v>4072201</v>
      </c>
      <c r="B3361" t="s">
        <v>2656</v>
      </c>
      <c r="C3361">
        <v>160</v>
      </c>
      <c r="D3361">
        <v>999</v>
      </c>
      <c r="E3361">
        <v>10000</v>
      </c>
      <c r="F3361" t="s">
        <v>2659</v>
      </c>
      <c r="G3361">
        <v>0</v>
      </c>
      <c r="H3361">
        <v>1</v>
      </c>
      <c r="I3361">
        <v>0</v>
      </c>
      <c r="J3361">
        <v>0</v>
      </c>
      <c r="K3361">
        <v>0</v>
      </c>
      <c r="L3361" t="s">
        <v>49</v>
      </c>
      <c r="M3361">
        <v>0</v>
      </c>
      <c r="N3361">
        <v>10</v>
      </c>
      <c r="O3361">
        <v>0</v>
      </c>
      <c r="P3361">
        <v>0</v>
      </c>
      <c r="Q3361">
        <v>0</v>
      </c>
      <c r="R3361" t="s">
        <v>48</v>
      </c>
      <c r="S3361" t="s">
        <v>49</v>
      </c>
      <c r="T3361" t="s">
        <v>49</v>
      </c>
      <c r="U3361">
        <v>0</v>
      </c>
      <c r="W3361" s="3" t="s">
        <v>50</v>
      </c>
    </row>
    <row r="3362" spans="1:23">
      <c r="A3362" s="2">
        <v>4072202</v>
      </c>
      <c r="B3362" t="s">
        <v>2657</v>
      </c>
      <c r="C3362">
        <v>160</v>
      </c>
      <c r="D3362">
        <v>999</v>
      </c>
      <c r="E3362">
        <v>10000</v>
      </c>
      <c r="F3362" t="s">
        <v>256</v>
      </c>
      <c r="G3362">
        <v>0</v>
      </c>
      <c r="H3362">
        <v>1</v>
      </c>
      <c r="I3362">
        <v>0</v>
      </c>
      <c r="J3362">
        <v>0</v>
      </c>
      <c r="K3362">
        <v>0</v>
      </c>
      <c r="L3362" t="s">
        <v>49</v>
      </c>
      <c r="M3362">
        <v>0</v>
      </c>
      <c r="N3362">
        <v>10</v>
      </c>
      <c r="O3362">
        <v>0</v>
      </c>
      <c r="P3362">
        <v>0</v>
      </c>
      <c r="Q3362">
        <v>0</v>
      </c>
      <c r="R3362" t="s">
        <v>48</v>
      </c>
      <c r="S3362" t="s">
        <v>49</v>
      </c>
      <c r="T3362" t="s">
        <v>49</v>
      </c>
      <c r="U3362">
        <v>0</v>
      </c>
      <c r="W3362" s="3" t="s">
        <v>50</v>
      </c>
    </row>
    <row r="3363" spans="1:23">
      <c r="A3363" s="2">
        <v>4072203</v>
      </c>
      <c r="B3363" t="s">
        <v>2658</v>
      </c>
      <c r="C3363">
        <v>160</v>
      </c>
      <c r="D3363">
        <v>999</v>
      </c>
      <c r="E3363">
        <v>10000</v>
      </c>
      <c r="F3363" t="s">
        <v>2660</v>
      </c>
      <c r="G3363">
        <v>0</v>
      </c>
      <c r="H3363">
        <v>1</v>
      </c>
      <c r="I3363">
        <v>0</v>
      </c>
      <c r="J3363">
        <v>0</v>
      </c>
      <c r="K3363">
        <v>0</v>
      </c>
      <c r="L3363" t="s">
        <v>49</v>
      </c>
      <c r="M3363">
        <v>0</v>
      </c>
      <c r="N3363">
        <v>10</v>
      </c>
      <c r="O3363">
        <v>0</v>
      </c>
      <c r="P3363">
        <v>0</v>
      </c>
      <c r="Q3363">
        <v>0</v>
      </c>
      <c r="R3363" t="s">
        <v>48</v>
      </c>
      <c r="S3363" t="s">
        <v>49</v>
      </c>
      <c r="T3363" t="s">
        <v>49</v>
      </c>
      <c r="U3363">
        <v>0</v>
      </c>
      <c r="W3363" s="3" t="s">
        <v>50</v>
      </c>
    </row>
    <row r="3364" spans="1:23">
      <c r="A3364" s="2">
        <v>4072301</v>
      </c>
      <c r="B3364" t="s">
        <v>2656</v>
      </c>
      <c r="C3364">
        <v>160</v>
      </c>
      <c r="D3364">
        <v>999</v>
      </c>
      <c r="E3364">
        <v>10000</v>
      </c>
      <c r="F3364" t="s">
        <v>760</v>
      </c>
      <c r="G3364">
        <v>0</v>
      </c>
      <c r="H3364">
        <v>1</v>
      </c>
      <c r="I3364">
        <v>0</v>
      </c>
      <c r="J3364">
        <v>0</v>
      </c>
      <c r="K3364">
        <v>0</v>
      </c>
      <c r="L3364" t="s">
        <v>49</v>
      </c>
      <c r="M3364">
        <v>0</v>
      </c>
      <c r="N3364">
        <v>10</v>
      </c>
      <c r="O3364">
        <v>0</v>
      </c>
      <c r="P3364">
        <v>0</v>
      </c>
      <c r="Q3364">
        <v>0</v>
      </c>
      <c r="R3364" t="s">
        <v>48</v>
      </c>
      <c r="S3364" t="s">
        <v>49</v>
      </c>
      <c r="T3364" t="s">
        <v>49</v>
      </c>
      <c r="U3364">
        <v>0</v>
      </c>
      <c r="W3364" s="3" t="s">
        <v>50</v>
      </c>
    </row>
    <row r="3365" spans="1:23">
      <c r="A3365" s="2">
        <v>4072302</v>
      </c>
      <c r="B3365" t="s">
        <v>2657</v>
      </c>
      <c r="C3365">
        <v>160</v>
      </c>
      <c r="D3365">
        <v>999</v>
      </c>
      <c r="E3365">
        <v>10000</v>
      </c>
      <c r="F3365" t="s">
        <v>1138</v>
      </c>
      <c r="G3365">
        <v>0</v>
      </c>
      <c r="H3365">
        <v>1</v>
      </c>
      <c r="I3365">
        <v>0</v>
      </c>
      <c r="J3365">
        <v>0</v>
      </c>
      <c r="K3365">
        <v>0</v>
      </c>
      <c r="L3365" t="s">
        <v>49</v>
      </c>
      <c r="M3365">
        <v>0</v>
      </c>
      <c r="N3365">
        <v>10</v>
      </c>
      <c r="O3365">
        <v>0</v>
      </c>
      <c r="P3365">
        <v>0</v>
      </c>
      <c r="Q3365">
        <v>0</v>
      </c>
      <c r="R3365" t="s">
        <v>48</v>
      </c>
      <c r="S3365" t="s">
        <v>49</v>
      </c>
      <c r="T3365" t="s">
        <v>49</v>
      </c>
      <c r="U3365">
        <v>0</v>
      </c>
      <c r="W3365" s="3" t="s">
        <v>50</v>
      </c>
    </row>
    <row r="3366" spans="1:23">
      <c r="A3366" s="2">
        <v>4072303</v>
      </c>
      <c r="B3366" t="s">
        <v>2658</v>
      </c>
      <c r="C3366">
        <v>160</v>
      </c>
      <c r="D3366">
        <v>999</v>
      </c>
      <c r="E3366">
        <v>10000</v>
      </c>
      <c r="F3366" t="s">
        <v>2187</v>
      </c>
      <c r="G3366">
        <v>0</v>
      </c>
      <c r="H3366">
        <v>1</v>
      </c>
      <c r="I3366">
        <v>0</v>
      </c>
      <c r="J3366">
        <v>0</v>
      </c>
      <c r="K3366">
        <v>0</v>
      </c>
      <c r="L3366" t="s">
        <v>49</v>
      </c>
      <c r="M3366">
        <v>0</v>
      </c>
      <c r="N3366">
        <v>10</v>
      </c>
      <c r="O3366">
        <v>0</v>
      </c>
      <c r="P3366">
        <v>0</v>
      </c>
      <c r="Q3366">
        <v>0</v>
      </c>
      <c r="R3366" t="s">
        <v>48</v>
      </c>
      <c r="S3366" t="s">
        <v>49</v>
      </c>
      <c r="T3366" t="s">
        <v>49</v>
      </c>
      <c r="U3366">
        <v>0</v>
      </c>
      <c r="W3366" s="3" t="s">
        <v>50</v>
      </c>
    </row>
    <row r="3367" spans="1:23">
      <c r="A3367" s="2">
        <v>4073101</v>
      </c>
      <c r="B3367" t="s">
        <v>2661</v>
      </c>
      <c r="C3367">
        <v>3</v>
      </c>
      <c r="D3367">
        <v>0</v>
      </c>
      <c r="E3367">
        <v>10000</v>
      </c>
      <c r="F3367" t="s">
        <v>46</v>
      </c>
      <c r="G3367">
        <v>0</v>
      </c>
      <c r="H3367">
        <v>1</v>
      </c>
      <c r="I3367">
        <v>300</v>
      </c>
      <c r="J3367">
        <v>0</v>
      </c>
      <c r="K3367">
        <v>0</v>
      </c>
      <c r="L3367" t="s">
        <v>49</v>
      </c>
      <c r="M3367">
        <v>0</v>
      </c>
      <c r="N3367">
        <v>10</v>
      </c>
      <c r="O3367">
        <v>0</v>
      </c>
      <c r="P3367">
        <v>0</v>
      </c>
      <c r="Q3367">
        <v>0</v>
      </c>
      <c r="R3367" t="s">
        <v>48</v>
      </c>
      <c r="S3367" t="s">
        <v>49</v>
      </c>
      <c r="T3367" t="s">
        <v>49</v>
      </c>
      <c r="U3367">
        <v>0</v>
      </c>
      <c r="W3367" s="3" t="s">
        <v>50</v>
      </c>
    </row>
    <row r="3368" spans="1:23">
      <c r="A3368" s="2">
        <v>4073102</v>
      </c>
      <c r="B3368" t="s">
        <v>2662</v>
      </c>
      <c r="C3368">
        <v>3</v>
      </c>
      <c r="D3368">
        <v>0</v>
      </c>
      <c r="E3368">
        <v>10000</v>
      </c>
      <c r="F3368" t="s">
        <v>46</v>
      </c>
      <c r="G3368">
        <v>0</v>
      </c>
      <c r="H3368">
        <v>1</v>
      </c>
      <c r="I3368">
        <v>300</v>
      </c>
      <c r="J3368">
        <v>0</v>
      </c>
      <c r="K3368">
        <v>0</v>
      </c>
      <c r="L3368" t="s">
        <v>49</v>
      </c>
      <c r="M3368">
        <v>0</v>
      </c>
      <c r="N3368">
        <v>10</v>
      </c>
      <c r="O3368">
        <v>0</v>
      </c>
      <c r="P3368">
        <v>0</v>
      </c>
      <c r="Q3368">
        <v>0</v>
      </c>
      <c r="R3368" t="s">
        <v>48</v>
      </c>
      <c r="S3368" t="s">
        <v>49</v>
      </c>
      <c r="T3368" t="s">
        <v>49</v>
      </c>
      <c r="U3368">
        <v>0</v>
      </c>
      <c r="W3368" s="3" t="s">
        <v>50</v>
      </c>
    </row>
    <row r="3369" spans="1:23">
      <c r="A3369" s="2">
        <v>4073103</v>
      </c>
      <c r="B3369" t="s">
        <v>2663</v>
      </c>
      <c r="C3369">
        <v>3</v>
      </c>
      <c r="D3369">
        <v>0</v>
      </c>
      <c r="E3369">
        <v>10000</v>
      </c>
      <c r="F3369" t="s">
        <v>46</v>
      </c>
      <c r="G3369">
        <v>0</v>
      </c>
      <c r="H3369">
        <v>1</v>
      </c>
      <c r="I3369">
        <v>300</v>
      </c>
      <c r="J3369">
        <v>0</v>
      </c>
      <c r="K3369">
        <v>0</v>
      </c>
      <c r="L3369" t="s">
        <v>49</v>
      </c>
      <c r="M3369">
        <v>0</v>
      </c>
      <c r="N3369">
        <v>10</v>
      </c>
      <c r="O3369">
        <v>0</v>
      </c>
      <c r="P3369">
        <v>0</v>
      </c>
      <c r="Q3369">
        <v>0</v>
      </c>
      <c r="R3369" t="s">
        <v>48</v>
      </c>
      <c r="S3369" t="s">
        <v>49</v>
      </c>
      <c r="T3369" t="s">
        <v>49</v>
      </c>
      <c r="U3369">
        <v>0</v>
      </c>
      <c r="W3369" s="3" t="s">
        <v>50</v>
      </c>
    </row>
    <row r="3370" spans="1:23">
      <c r="A3370" s="2">
        <v>4073104</v>
      </c>
      <c r="B3370" t="s">
        <v>2664</v>
      </c>
      <c r="C3370">
        <v>3</v>
      </c>
      <c r="D3370">
        <v>0</v>
      </c>
      <c r="E3370">
        <v>10000</v>
      </c>
      <c r="F3370" t="s">
        <v>46</v>
      </c>
      <c r="G3370">
        <v>0</v>
      </c>
      <c r="H3370">
        <v>1</v>
      </c>
      <c r="I3370">
        <v>300</v>
      </c>
      <c r="J3370">
        <v>0</v>
      </c>
      <c r="K3370">
        <v>0</v>
      </c>
      <c r="L3370" t="s">
        <v>49</v>
      </c>
      <c r="M3370">
        <v>0</v>
      </c>
      <c r="N3370">
        <v>10</v>
      </c>
      <c r="O3370">
        <v>0</v>
      </c>
      <c r="P3370">
        <v>0</v>
      </c>
      <c r="Q3370">
        <v>0</v>
      </c>
      <c r="R3370" t="s">
        <v>48</v>
      </c>
      <c r="S3370" t="s">
        <v>49</v>
      </c>
      <c r="T3370" t="s">
        <v>49</v>
      </c>
      <c r="U3370">
        <v>0</v>
      </c>
      <c r="W3370" s="3" t="s">
        <v>50</v>
      </c>
    </row>
    <row r="3371" spans="1:23">
      <c r="A3371" s="2">
        <v>4073105</v>
      </c>
      <c r="B3371" t="s">
        <v>2665</v>
      </c>
      <c r="C3371">
        <v>3</v>
      </c>
      <c r="D3371">
        <v>0</v>
      </c>
      <c r="E3371">
        <v>10000</v>
      </c>
      <c r="F3371" t="s">
        <v>46</v>
      </c>
      <c r="G3371">
        <v>0</v>
      </c>
      <c r="H3371">
        <v>1</v>
      </c>
      <c r="I3371">
        <v>300</v>
      </c>
      <c r="J3371">
        <v>0</v>
      </c>
      <c r="K3371">
        <v>0</v>
      </c>
      <c r="L3371" t="s">
        <v>49</v>
      </c>
      <c r="M3371">
        <v>0</v>
      </c>
      <c r="N3371">
        <v>10</v>
      </c>
      <c r="O3371">
        <v>0</v>
      </c>
      <c r="P3371">
        <v>0</v>
      </c>
      <c r="Q3371">
        <v>0</v>
      </c>
      <c r="R3371" t="s">
        <v>48</v>
      </c>
      <c r="S3371" t="s">
        <v>49</v>
      </c>
      <c r="T3371" t="s">
        <v>49</v>
      </c>
      <c r="U3371">
        <v>0</v>
      </c>
      <c r="W3371" s="3" t="s">
        <v>50</v>
      </c>
    </row>
    <row r="3372" spans="1:23">
      <c r="A3372" s="2">
        <v>4073106</v>
      </c>
      <c r="B3372" t="s">
        <v>2666</v>
      </c>
      <c r="C3372">
        <v>3</v>
      </c>
      <c r="D3372">
        <v>0</v>
      </c>
      <c r="E3372">
        <v>10000</v>
      </c>
      <c r="F3372" t="s">
        <v>46</v>
      </c>
      <c r="G3372">
        <v>0</v>
      </c>
      <c r="H3372">
        <v>1</v>
      </c>
      <c r="I3372">
        <v>300</v>
      </c>
      <c r="J3372">
        <v>0</v>
      </c>
      <c r="K3372">
        <v>0</v>
      </c>
      <c r="L3372" t="s">
        <v>49</v>
      </c>
      <c r="M3372">
        <v>0</v>
      </c>
      <c r="N3372">
        <v>10</v>
      </c>
      <c r="O3372">
        <v>0</v>
      </c>
      <c r="P3372">
        <v>0</v>
      </c>
      <c r="Q3372">
        <v>0</v>
      </c>
      <c r="R3372" t="s">
        <v>48</v>
      </c>
      <c r="S3372" t="s">
        <v>49</v>
      </c>
      <c r="T3372" t="s">
        <v>49</v>
      </c>
      <c r="U3372">
        <v>0</v>
      </c>
      <c r="W3372" s="3" t="s">
        <v>50</v>
      </c>
    </row>
    <row r="3373" spans="1:23">
      <c r="A3373" s="2">
        <v>4073201</v>
      </c>
      <c r="B3373" t="s">
        <v>2661</v>
      </c>
      <c r="C3373">
        <v>130</v>
      </c>
      <c r="D3373">
        <v>0</v>
      </c>
      <c r="E3373">
        <v>10000</v>
      </c>
      <c r="F3373" t="s">
        <v>756</v>
      </c>
      <c r="G3373">
        <v>0</v>
      </c>
      <c r="H3373">
        <v>1</v>
      </c>
      <c r="I3373">
        <v>0</v>
      </c>
      <c r="J3373">
        <v>33</v>
      </c>
      <c r="K3373">
        <v>0</v>
      </c>
      <c r="L3373" t="s">
        <v>49</v>
      </c>
      <c r="M3373">
        <v>0</v>
      </c>
      <c r="N3373">
        <v>10</v>
      </c>
      <c r="O3373">
        <v>0</v>
      </c>
      <c r="P3373">
        <v>0</v>
      </c>
      <c r="Q3373">
        <v>0</v>
      </c>
      <c r="R3373" t="s">
        <v>48</v>
      </c>
      <c r="S3373" t="s">
        <v>49</v>
      </c>
      <c r="T3373" t="s">
        <v>49</v>
      </c>
      <c r="U3373">
        <v>0</v>
      </c>
      <c r="W3373" s="3" t="s">
        <v>50</v>
      </c>
    </row>
    <row r="3374" spans="1:23">
      <c r="A3374" s="2">
        <v>4073202</v>
      </c>
      <c r="B3374" t="s">
        <v>2662</v>
      </c>
      <c r="C3374">
        <v>130</v>
      </c>
      <c r="D3374">
        <v>0</v>
      </c>
      <c r="E3374">
        <v>10000</v>
      </c>
      <c r="F3374" t="s">
        <v>757</v>
      </c>
      <c r="G3374">
        <v>0</v>
      </c>
      <c r="H3374">
        <v>1</v>
      </c>
      <c r="I3374">
        <v>0</v>
      </c>
      <c r="J3374">
        <v>33</v>
      </c>
      <c r="K3374">
        <v>0</v>
      </c>
      <c r="L3374" t="s">
        <v>49</v>
      </c>
      <c r="M3374">
        <v>0</v>
      </c>
      <c r="N3374">
        <v>10</v>
      </c>
      <c r="O3374">
        <v>0</v>
      </c>
      <c r="P3374">
        <v>0</v>
      </c>
      <c r="Q3374">
        <v>0</v>
      </c>
      <c r="R3374" t="s">
        <v>48</v>
      </c>
      <c r="S3374" t="s">
        <v>49</v>
      </c>
      <c r="T3374" t="s">
        <v>49</v>
      </c>
      <c r="U3374">
        <v>0</v>
      </c>
      <c r="W3374" s="3" t="s">
        <v>50</v>
      </c>
    </row>
    <row r="3375" spans="1:23">
      <c r="A3375" s="2">
        <v>4073203</v>
      </c>
      <c r="B3375" t="s">
        <v>2663</v>
      </c>
      <c r="C3375">
        <v>130</v>
      </c>
      <c r="D3375">
        <v>0</v>
      </c>
      <c r="E3375">
        <v>10000</v>
      </c>
      <c r="F3375" t="s">
        <v>2667</v>
      </c>
      <c r="G3375">
        <v>0</v>
      </c>
      <c r="H3375">
        <v>1</v>
      </c>
      <c r="I3375">
        <v>0</v>
      </c>
      <c r="J3375">
        <v>33</v>
      </c>
      <c r="K3375">
        <v>0</v>
      </c>
      <c r="L3375" t="s">
        <v>49</v>
      </c>
      <c r="M3375">
        <v>0</v>
      </c>
      <c r="N3375">
        <v>10</v>
      </c>
      <c r="O3375">
        <v>0</v>
      </c>
      <c r="P3375">
        <v>0</v>
      </c>
      <c r="Q3375">
        <v>0</v>
      </c>
      <c r="R3375" t="s">
        <v>48</v>
      </c>
      <c r="S3375" t="s">
        <v>49</v>
      </c>
      <c r="T3375" t="s">
        <v>49</v>
      </c>
      <c r="U3375">
        <v>0</v>
      </c>
      <c r="W3375" s="3" t="s">
        <v>50</v>
      </c>
    </row>
    <row r="3376" spans="1:23">
      <c r="A3376" s="2">
        <v>4073204</v>
      </c>
      <c r="B3376" t="s">
        <v>2664</v>
      </c>
      <c r="C3376">
        <v>130</v>
      </c>
      <c r="D3376">
        <v>0</v>
      </c>
      <c r="E3376">
        <v>10000</v>
      </c>
      <c r="F3376" t="s">
        <v>2667</v>
      </c>
      <c r="G3376">
        <v>0</v>
      </c>
      <c r="H3376">
        <v>1</v>
      </c>
      <c r="I3376">
        <v>0</v>
      </c>
      <c r="J3376">
        <v>33</v>
      </c>
      <c r="K3376">
        <v>0</v>
      </c>
      <c r="L3376" t="s">
        <v>49</v>
      </c>
      <c r="M3376">
        <v>0</v>
      </c>
      <c r="N3376">
        <v>10</v>
      </c>
      <c r="O3376">
        <v>0</v>
      </c>
      <c r="P3376">
        <v>0</v>
      </c>
      <c r="Q3376">
        <v>0</v>
      </c>
      <c r="R3376" t="s">
        <v>48</v>
      </c>
      <c r="S3376" t="s">
        <v>49</v>
      </c>
      <c r="T3376" t="s">
        <v>49</v>
      </c>
      <c r="U3376">
        <v>0</v>
      </c>
      <c r="W3376" s="3" t="s">
        <v>50</v>
      </c>
    </row>
    <row r="3377" spans="1:23">
      <c r="A3377" s="2">
        <v>4073205</v>
      </c>
      <c r="B3377" t="s">
        <v>2665</v>
      </c>
      <c r="C3377">
        <v>130</v>
      </c>
      <c r="D3377">
        <v>0</v>
      </c>
      <c r="E3377">
        <v>10000</v>
      </c>
      <c r="F3377" s="3" t="s">
        <v>2668</v>
      </c>
      <c r="G3377">
        <v>0</v>
      </c>
      <c r="H3377">
        <v>1</v>
      </c>
      <c r="I3377">
        <v>0</v>
      </c>
      <c r="J3377">
        <v>33</v>
      </c>
      <c r="K3377">
        <v>0</v>
      </c>
      <c r="L3377" t="s">
        <v>49</v>
      </c>
      <c r="M3377">
        <v>0</v>
      </c>
      <c r="N3377">
        <v>10</v>
      </c>
      <c r="O3377">
        <v>0</v>
      </c>
      <c r="P3377">
        <v>0</v>
      </c>
      <c r="Q3377">
        <v>0</v>
      </c>
      <c r="R3377" t="s">
        <v>48</v>
      </c>
      <c r="S3377" t="s">
        <v>49</v>
      </c>
      <c r="T3377" t="s">
        <v>49</v>
      </c>
      <c r="U3377">
        <v>0</v>
      </c>
      <c r="W3377" s="3" t="s">
        <v>50</v>
      </c>
    </row>
    <row r="3378" spans="1:23">
      <c r="A3378" s="2">
        <v>4073206</v>
      </c>
      <c r="B3378" t="s">
        <v>2666</v>
      </c>
      <c r="C3378">
        <v>130</v>
      </c>
      <c r="D3378">
        <v>0</v>
      </c>
      <c r="E3378">
        <v>10000</v>
      </c>
      <c r="F3378" s="3" t="s">
        <v>2668</v>
      </c>
      <c r="G3378">
        <v>0</v>
      </c>
      <c r="H3378">
        <v>1</v>
      </c>
      <c r="I3378">
        <v>0</v>
      </c>
      <c r="J3378">
        <v>33</v>
      </c>
      <c r="K3378">
        <v>0</v>
      </c>
      <c r="L3378" t="s">
        <v>49</v>
      </c>
      <c r="M3378">
        <v>0</v>
      </c>
      <c r="N3378">
        <v>10</v>
      </c>
      <c r="O3378">
        <v>0</v>
      </c>
      <c r="P3378">
        <v>0</v>
      </c>
      <c r="Q3378">
        <v>0</v>
      </c>
      <c r="R3378" t="s">
        <v>48</v>
      </c>
      <c r="S3378" t="s">
        <v>49</v>
      </c>
      <c r="T3378" t="s">
        <v>49</v>
      </c>
      <c r="U3378">
        <v>0</v>
      </c>
      <c r="W3378" s="3" t="s">
        <v>50</v>
      </c>
    </row>
    <row r="3379" spans="1:23">
      <c r="A3379" s="2">
        <v>4073301</v>
      </c>
      <c r="B3379" t="s">
        <v>2661</v>
      </c>
      <c r="C3379">
        <v>160</v>
      </c>
      <c r="D3379">
        <v>2</v>
      </c>
      <c r="E3379">
        <v>10000</v>
      </c>
      <c r="F3379" t="s">
        <v>188</v>
      </c>
      <c r="G3379">
        <v>1</v>
      </c>
      <c r="H3379">
        <v>1</v>
      </c>
      <c r="I3379">
        <v>0</v>
      </c>
      <c r="J3379">
        <v>0</v>
      </c>
      <c r="K3379">
        <v>0</v>
      </c>
      <c r="L3379" t="s">
        <v>49</v>
      </c>
      <c r="M3379">
        <v>40731</v>
      </c>
      <c r="N3379">
        <v>10</v>
      </c>
      <c r="O3379">
        <v>104050073</v>
      </c>
      <c r="P3379">
        <v>0</v>
      </c>
      <c r="Q3379">
        <v>0</v>
      </c>
      <c r="R3379" t="s">
        <v>48</v>
      </c>
      <c r="S3379" t="s">
        <v>49</v>
      </c>
      <c r="T3379" t="s">
        <v>49</v>
      </c>
      <c r="U3379">
        <v>130002984</v>
      </c>
      <c r="V3379" t="s">
        <v>433</v>
      </c>
      <c r="W3379" s="3" t="s">
        <v>50</v>
      </c>
    </row>
    <row r="3380" spans="1:23">
      <c r="A3380" s="2">
        <v>4073302</v>
      </c>
      <c r="B3380" t="s">
        <v>2662</v>
      </c>
      <c r="C3380">
        <v>160</v>
      </c>
      <c r="D3380">
        <v>2</v>
      </c>
      <c r="E3380">
        <v>10000</v>
      </c>
      <c r="F3380" t="s">
        <v>163</v>
      </c>
      <c r="G3380">
        <v>1</v>
      </c>
      <c r="H3380">
        <v>1</v>
      </c>
      <c r="I3380">
        <v>0</v>
      </c>
      <c r="J3380">
        <v>0</v>
      </c>
      <c r="K3380">
        <v>0</v>
      </c>
      <c r="L3380" t="s">
        <v>49</v>
      </c>
      <c r="M3380">
        <v>40731</v>
      </c>
      <c r="N3380">
        <v>10</v>
      </c>
      <c r="O3380">
        <v>104050073</v>
      </c>
      <c r="P3380">
        <v>0</v>
      </c>
      <c r="Q3380">
        <v>0</v>
      </c>
      <c r="R3380" t="s">
        <v>48</v>
      </c>
      <c r="S3380" t="s">
        <v>49</v>
      </c>
      <c r="T3380" t="s">
        <v>49</v>
      </c>
      <c r="U3380">
        <v>130002985</v>
      </c>
      <c r="V3380" t="s">
        <v>433</v>
      </c>
      <c r="W3380" s="3" t="s">
        <v>50</v>
      </c>
    </row>
    <row r="3381" spans="1:23">
      <c r="A3381" s="2">
        <v>4073303</v>
      </c>
      <c r="B3381" t="s">
        <v>2663</v>
      </c>
      <c r="C3381">
        <v>160</v>
      </c>
      <c r="D3381">
        <v>2</v>
      </c>
      <c r="E3381">
        <v>10000</v>
      </c>
      <c r="F3381" t="s">
        <v>2669</v>
      </c>
      <c r="G3381">
        <v>1</v>
      </c>
      <c r="H3381">
        <v>1</v>
      </c>
      <c r="I3381">
        <v>0</v>
      </c>
      <c r="J3381">
        <v>0</v>
      </c>
      <c r="K3381">
        <v>0</v>
      </c>
      <c r="L3381" t="s">
        <v>49</v>
      </c>
      <c r="M3381">
        <v>40731</v>
      </c>
      <c r="N3381">
        <v>10</v>
      </c>
      <c r="O3381">
        <v>104050073</v>
      </c>
      <c r="P3381">
        <v>0</v>
      </c>
      <c r="Q3381">
        <v>0</v>
      </c>
      <c r="R3381" t="s">
        <v>48</v>
      </c>
      <c r="S3381" t="s">
        <v>49</v>
      </c>
      <c r="T3381" t="s">
        <v>49</v>
      </c>
      <c r="U3381">
        <v>130002986</v>
      </c>
      <c r="V3381" t="s">
        <v>433</v>
      </c>
      <c r="W3381" s="3" t="s">
        <v>50</v>
      </c>
    </row>
    <row r="3382" spans="1:23">
      <c r="A3382" s="2">
        <v>4073304</v>
      </c>
      <c r="B3382" t="s">
        <v>2664</v>
      </c>
      <c r="C3382">
        <v>160</v>
      </c>
      <c r="D3382">
        <v>2</v>
      </c>
      <c r="E3382">
        <v>10000</v>
      </c>
      <c r="F3382" t="s">
        <v>2669</v>
      </c>
      <c r="G3382">
        <v>1</v>
      </c>
      <c r="H3382">
        <v>1</v>
      </c>
      <c r="I3382">
        <v>0</v>
      </c>
      <c r="J3382">
        <v>0</v>
      </c>
      <c r="K3382">
        <v>0</v>
      </c>
      <c r="L3382" t="s">
        <v>49</v>
      </c>
      <c r="M3382">
        <v>40731</v>
      </c>
      <c r="N3382">
        <v>10</v>
      </c>
      <c r="O3382">
        <v>104050073</v>
      </c>
      <c r="P3382">
        <v>0</v>
      </c>
      <c r="Q3382">
        <v>0</v>
      </c>
      <c r="R3382" t="s">
        <v>48</v>
      </c>
      <c r="S3382" t="s">
        <v>49</v>
      </c>
      <c r="T3382" t="s">
        <v>49</v>
      </c>
      <c r="U3382">
        <v>130002987</v>
      </c>
      <c r="V3382" t="s">
        <v>433</v>
      </c>
      <c r="W3382" s="3" t="s">
        <v>50</v>
      </c>
    </row>
    <row r="3383" spans="1:23">
      <c r="A3383" s="2">
        <v>4073305</v>
      </c>
      <c r="B3383" t="s">
        <v>2665</v>
      </c>
      <c r="C3383">
        <v>160</v>
      </c>
      <c r="D3383">
        <v>2</v>
      </c>
      <c r="E3383">
        <v>10000</v>
      </c>
      <c r="F3383" t="s">
        <v>2669</v>
      </c>
      <c r="G3383">
        <v>1</v>
      </c>
      <c r="H3383">
        <v>1</v>
      </c>
      <c r="I3383">
        <v>0</v>
      </c>
      <c r="J3383">
        <v>0</v>
      </c>
      <c r="K3383">
        <v>0</v>
      </c>
      <c r="L3383" t="s">
        <v>49</v>
      </c>
      <c r="M3383">
        <v>40731</v>
      </c>
      <c r="N3383">
        <v>10</v>
      </c>
      <c r="O3383">
        <v>104050073</v>
      </c>
      <c r="P3383">
        <v>0</v>
      </c>
      <c r="Q3383">
        <v>0</v>
      </c>
      <c r="R3383" t="s">
        <v>48</v>
      </c>
      <c r="S3383" t="s">
        <v>49</v>
      </c>
      <c r="T3383" t="s">
        <v>49</v>
      </c>
      <c r="U3383">
        <v>130002988</v>
      </c>
      <c r="V3383" t="s">
        <v>433</v>
      </c>
      <c r="W3383" s="3" t="s">
        <v>50</v>
      </c>
    </row>
    <row r="3384" spans="1:23">
      <c r="A3384" s="2">
        <v>4073306</v>
      </c>
      <c r="B3384" t="s">
        <v>2666</v>
      </c>
      <c r="C3384">
        <v>160</v>
      </c>
      <c r="D3384">
        <v>2</v>
      </c>
      <c r="E3384">
        <v>10000</v>
      </c>
      <c r="F3384" s="3" t="s">
        <v>2670</v>
      </c>
      <c r="G3384">
        <v>1</v>
      </c>
      <c r="H3384">
        <v>1</v>
      </c>
      <c r="I3384">
        <v>0</v>
      </c>
      <c r="J3384">
        <v>0</v>
      </c>
      <c r="K3384">
        <v>0</v>
      </c>
      <c r="L3384" t="s">
        <v>49</v>
      </c>
      <c r="M3384">
        <v>40731</v>
      </c>
      <c r="N3384">
        <v>10</v>
      </c>
      <c r="O3384">
        <v>104050073</v>
      </c>
      <c r="P3384">
        <v>0</v>
      </c>
      <c r="Q3384">
        <v>0</v>
      </c>
      <c r="R3384" t="s">
        <v>48</v>
      </c>
      <c r="S3384" t="s">
        <v>49</v>
      </c>
      <c r="T3384" t="s">
        <v>49</v>
      </c>
      <c r="U3384">
        <v>130002989</v>
      </c>
      <c r="V3384" t="s">
        <v>433</v>
      </c>
      <c r="W3384" s="3" t="s">
        <v>50</v>
      </c>
    </row>
    <row r="3385" spans="1:23">
      <c r="A3385" s="2">
        <v>4073404</v>
      </c>
      <c r="B3385" t="s">
        <v>2664</v>
      </c>
      <c r="C3385">
        <v>160</v>
      </c>
      <c r="D3385">
        <v>2</v>
      </c>
      <c r="E3385">
        <v>10000</v>
      </c>
      <c r="F3385" s="3" t="s">
        <v>2671</v>
      </c>
      <c r="G3385">
        <v>1</v>
      </c>
      <c r="H3385">
        <v>1</v>
      </c>
      <c r="I3385">
        <v>0</v>
      </c>
      <c r="J3385">
        <v>0</v>
      </c>
      <c r="K3385">
        <v>0</v>
      </c>
      <c r="L3385" t="s">
        <v>49</v>
      </c>
      <c r="M3385">
        <v>40732</v>
      </c>
      <c r="N3385">
        <v>10</v>
      </c>
      <c r="O3385">
        <v>104050073</v>
      </c>
      <c r="P3385">
        <v>0</v>
      </c>
      <c r="Q3385">
        <v>0</v>
      </c>
      <c r="R3385" t="s">
        <v>48</v>
      </c>
      <c r="S3385" t="s">
        <v>49</v>
      </c>
      <c r="T3385" t="s">
        <v>49</v>
      </c>
      <c r="U3385">
        <v>130002990</v>
      </c>
      <c r="V3385" s="3" t="s">
        <v>92</v>
      </c>
      <c r="W3385" s="3" t="s">
        <v>50</v>
      </c>
    </row>
    <row r="3386" spans="1:23">
      <c r="A3386" s="2">
        <v>4073405</v>
      </c>
      <c r="B3386" t="s">
        <v>2665</v>
      </c>
      <c r="C3386">
        <v>160</v>
      </c>
      <c r="D3386">
        <v>2</v>
      </c>
      <c r="E3386">
        <v>10000</v>
      </c>
      <c r="F3386" s="3" t="s">
        <v>2671</v>
      </c>
      <c r="G3386">
        <v>1</v>
      </c>
      <c r="H3386">
        <v>1</v>
      </c>
      <c r="I3386">
        <v>0</v>
      </c>
      <c r="J3386">
        <v>0</v>
      </c>
      <c r="K3386">
        <v>0</v>
      </c>
      <c r="L3386" t="s">
        <v>49</v>
      </c>
      <c r="M3386">
        <v>40732</v>
      </c>
      <c r="N3386">
        <v>10</v>
      </c>
      <c r="O3386">
        <v>104050073</v>
      </c>
      <c r="P3386">
        <v>0</v>
      </c>
      <c r="Q3386">
        <v>0</v>
      </c>
      <c r="R3386" t="s">
        <v>48</v>
      </c>
      <c r="S3386" t="s">
        <v>49</v>
      </c>
      <c r="T3386" t="s">
        <v>49</v>
      </c>
      <c r="U3386">
        <v>130002991</v>
      </c>
      <c r="V3386" s="3" t="s">
        <v>92</v>
      </c>
      <c r="W3386" s="3" t="s">
        <v>50</v>
      </c>
    </row>
    <row r="3387" spans="1:23">
      <c r="A3387" s="2">
        <v>4073406</v>
      </c>
      <c r="B3387" t="s">
        <v>2666</v>
      </c>
      <c r="C3387">
        <v>160</v>
      </c>
      <c r="D3387">
        <v>2</v>
      </c>
      <c r="E3387">
        <v>10000</v>
      </c>
      <c r="F3387" s="3" t="s">
        <v>2671</v>
      </c>
      <c r="G3387">
        <v>1</v>
      </c>
      <c r="H3387">
        <v>1</v>
      </c>
      <c r="I3387">
        <v>0</v>
      </c>
      <c r="J3387">
        <v>0</v>
      </c>
      <c r="K3387">
        <v>0</v>
      </c>
      <c r="L3387" t="s">
        <v>49</v>
      </c>
      <c r="M3387">
        <v>40732</v>
      </c>
      <c r="N3387">
        <v>10</v>
      </c>
      <c r="O3387">
        <v>104050073</v>
      </c>
      <c r="P3387">
        <v>0</v>
      </c>
      <c r="Q3387">
        <v>0</v>
      </c>
      <c r="R3387" t="s">
        <v>48</v>
      </c>
      <c r="S3387" t="s">
        <v>49</v>
      </c>
      <c r="T3387" t="s">
        <v>49</v>
      </c>
      <c r="U3387">
        <v>130002992</v>
      </c>
      <c r="V3387" s="3" t="s">
        <v>92</v>
      </c>
      <c r="W3387" s="3" t="s">
        <v>50</v>
      </c>
    </row>
    <row r="3388" spans="1:23">
      <c r="A3388" s="2">
        <v>4074101</v>
      </c>
      <c r="B3388" t="s">
        <v>2672</v>
      </c>
      <c r="C3388">
        <v>181</v>
      </c>
      <c r="D3388">
        <v>999</v>
      </c>
      <c r="E3388">
        <v>10000</v>
      </c>
      <c r="F3388" t="s">
        <v>46</v>
      </c>
      <c r="G3388">
        <v>0</v>
      </c>
      <c r="H3388">
        <v>1</v>
      </c>
      <c r="I3388">
        <v>0</v>
      </c>
      <c r="J3388">
        <v>0</v>
      </c>
      <c r="K3388">
        <v>0</v>
      </c>
      <c r="L3388" t="s">
        <v>2673</v>
      </c>
      <c r="M3388">
        <v>0</v>
      </c>
      <c r="N3388">
        <v>10</v>
      </c>
      <c r="O3388">
        <v>0</v>
      </c>
      <c r="P3388">
        <v>0</v>
      </c>
      <c r="Q3388">
        <v>0</v>
      </c>
      <c r="R3388" t="s">
        <v>48</v>
      </c>
      <c r="S3388" t="s">
        <v>49</v>
      </c>
      <c r="T3388" t="s">
        <v>49</v>
      </c>
      <c r="U3388">
        <v>0</v>
      </c>
      <c r="W3388" s="3" t="s">
        <v>50</v>
      </c>
    </row>
    <row r="3389" spans="1:23">
      <c r="A3389" s="2">
        <v>4074102</v>
      </c>
      <c r="B3389" t="s">
        <v>2674</v>
      </c>
      <c r="C3389">
        <v>181</v>
      </c>
      <c r="D3389">
        <v>999</v>
      </c>
      <c r="E3389">
        <v>10000</v>
      </c>
      <c r="F3389" t="s">
        <v>46</v>
      </c>
      <c r="G3389">
        <v>0</v>
      </c>
      <c r="H3389">
        <v>1</v>
      </c>
      <c r="I3389">
        <v>0</v>
      </c>
      <c r="J3389">
        <v>0</v>
      </c>
      <c r="K3389">
        <v>0</v>
      </c>
      <c r="L3389" t="s">
        <v>2675</v>
      </c>
      <c r="M3389">
        <v>0</v>
      </c>
      <c r="N3389">
        <v>10</v>
      </c>
      <c r="O3389">
        <v>0</v>
      </c>
      <c r="P3389">
        <v>0</v>
      </c>
      <c r="Q3389">
        <v>0</v>
      </c>
      <c r="R3389" t="s">
        <v>48</v>
      </c>
      <c r="S3389" t="s">
        <v>49</v>
      </c>
      <c r="T3389" t="s">
        <v>49</v>
      </c>
      <c r="U3389">
        <v>0</v>
      </c>
      <c r="W3389" s="3" t="s">
        <v>50</v>
      </c>
    </row>
    <row r="3390" spans="1:23">
      <c r="A3390" s="2">
        <v>4074103</v>
      </c>
      <c r="B3390" t="s">
        <v>2676</v>
      </c>
      <c r="C3390">
        <v>181</v>
      </c>
      <c r="D3390">
        <v>999</v>
      </c>
      <c r="E3390">
        <v>10000</v>
      </c>
      <c r="F3390" t="s">
        <v>46</v>
      </c>
      <c r="G3390">
        <v>0</v>
      </c>
      <c r="H3390">
        <v>1</v>
      </c>
      <c r="I3390">
        <v>0</v>
      </c>
      <c r="J3390">
        <v>0</v>
      </c>
      <c r="K3390">
        <v>0</v>
      </c>
      <c r="L3390" t="s">
        <v>2677</v>
      </c>
      <c r="M3390">
        <v>0</v>
      </c>
      <c r="N3390">
        <v>10</v>
      </c>
      <c r="O3390">
        <v>0</v>
      </c>
      <c r="P3390">
        <v>0</v>
      </c>
      <c r="Q3390">
        <v>0</v>
      </c>
      <c r="R3390" t="s">
        <v>48</v>
      </c>
      <c r="S3390" t="s">
        <v>49</v>
      </c>
      <c r="T3390" t="s">
        <v>49</v>
      </c>
      <c r="U3390">
        <v>0</v>
      </c>
      <c r="W3390" s="3" t="s">
        <v>50</v>
      </c>
    </row>
    <row r="3391" spans="1:23">
      <c r="A3391" s="2">
        <v>4074201</v>
      </c>
      <c r="B3391" t="s">
        <v>2672</v>
      </c>
      <c r="C3391">
        <v>160</v>
      </c>
      <c r="D3391">
        <v>3</v>
      </c>
      <c r="E3391">
        <v>5000</v>
      </c>
      <c r="F3391" t="s">
        <v>2649</v>
      </c>
      <c r="G3391">
        <v>2</v>
      </c>
      <c r="H3391">
        <v>1</v>
      </c>
      <c r="I3391">
        <v>0</v>
      </c>
      <c r="J3391">
        <v>0</v>
      </c>
      <c r="K3391">
        <v>0</v>
      </c>
      <c r="L3391" t="s">
        <v>49</v>
      </c>
      <c r="M3391">
        <v>4074</v>
      </c>
      <c r="N3391">
        <v>10</v>
      </c>
      <c r="O3391">
        <v>104050074</v>
      </c>
      <c r="P3391">
        <v>0</v>
      </c>
      <c r="Q3391">
        <v>0</v>
      </c>
      <c r="R3391" t="s">
        <v>48</v>
      </c>
      <c r="S3391" t="s">
        <v>49</v>
      </c>
      <c r="T3391" t="s">
        <v>49</v>
      </c>
      <c r="U3391">
        <v>130002996</v>
      </c>
      <c r="V3391" t="s">
        <v>285</v>
      </c>
      <c r="W3391" s="3" t="s">
        <v>50</v>
      </c>
    </row>
    <row r="3392" spans="1:23">
      <c r="A3392" s="2">
        <v>4074202</v>
      </c>
      <c r="B3392" t="s">
        <v>2674</v>
      </c>
      <c r="C3392">
        <v>160</v>
      </c>
      <c r="D3392">
        <v>3</v>
      </c>
      <c r="E3392">
        <v>6000</v>
      </c>
      <c r="F3392" t="s">
        <v>2649</v>
      </c>
      <c r="G3392">
        <v>2</v>
      </c>
      <c r="H3392">
        <v>1</v>
      </c>
      <c r="I3392">
        <v>0</v>
      </c>
      <c r="J3392">
        <v>0</v>
      </c>
      <c r="K3392">
        <v>0</v>
      </c>
      <c r="L3392" t="s">
        <v>49</v>
      </c>
      <c r="M3392">
        <v>4074</v>
      </c>
      <c r="N3392">
        <v>10</v>
      </c>
      <c r="O3392">
        <v>104050074</v>
      </c>
      <c r="P3392">
        <v>0</v>
      </c>
      <c r="Q3392">
        <v>0</v>
      </c>
      <c r="R3392" t="s">
        <v>48</v>
      </c>
      <c r="S3392" t="s">
        <v>49</v>
      </c>
      <c r="T3392" t="s">
        <v>49</v>
      </c>
      <c r="U3392">
        <v>130002997</v>
      </c>
      <c r="V3392" t="s">
        <v>285</v>
      </c>
      <c r="W3392" s="3" t="s">
        <v>50</v>
      </c>
    </row>
    <row r="3393" spans="1:23">
      <c r="A3393" s="2">
        <v>4074203</v>
      </c>
      <c r="B3393" t="s">
        <v>2676</v>
      </c>
      <c r="C3393">
        <v>160</v>
      </c>
      <c r="D3393">
        <v>3</v>
      </c>
      <c r="E3393">
        <v>6000</v>
      </c>
      <c r="F3393" t="s">
        <v>2649</v>
      </c>
      <c r="G3393">
        <v>2</v>
      </c>
      <c r="H3393">
        <v>1</v>
      </c>
      <c r="I3393">
        <v>0</v>
      </c>
      <c r="J3393">
        <v>0</v>
      </c>
      <c r="K3393">
        <v>0</v>
      </c>
      <c r="L3393" t="s">
        <v>49</v>
      </c>
      <c r="M3393">
        <v>4074</v>
      </c>
      <c r="N3393">
        <v>10</v>
      </c>
      <c r="O3393">
        <v>104050074</v>
      </c>
      <c r="P3393">
        <v>0</v>
      </c>
      <c r="Q3393">
        <v>0</v>
      </c>
      <c r="R3393" t="s">
        <v>48</v>
      </c>
      <c r="S3393" t="s">
        <v>49</v>
      </c>
      <c r="T3393" t="s">
        <v>49</v>
      </c>
      <c r="U3393">
        <v>130002998</v>
      </c>
      <c r="V3393" t="s">
        <v>285</v>
      </c>
      <c r="W3393" s="3" t="s">
        <v>50</v>
      </c>
    </row>
    <row r="3394" spans="1:23">
      <c r="A3394" s="2">
        <v>4075101</v>
      </c>
      <c r="B3394" s="3" t="s">
        <v>2678</v>
      </c>
      <c r="C3394">
        <v>160</v>
      </c>
      <c r="D3394">
        <v>5</v>
      </c>
      <c r="E3394">
        <v>10000</v>
      </c>
      <c r="F3394" s="3" t="s">
        <v>2679</v>
      </c>
      <c r="G3394" s="3">
        <v>0</v>
      </c>
      <c r="H3394" s="3">
        <v>1</v>
      </c>
      <c r="I3394" s="3">
        <v>0</v>
      </c>
      <c r="J3394" s="3">
        <v>0</v>
      </c>
      <c r="K3394" s="3">
        <v>0</v>
      </c>
      <c r="L3394" t="s">
        <v>49</v>
      </c>
      <c r="M3394">
        <v>0</v>
      </c>
      <c r="N3394">
        <v>10</v>
      </c>
      <c r="O3394">
        <v>0</v>
      </c>
      <c r="P3394">
        <v>0</v>
      </c>
      <c r="Q3394">
        <v>0</v>
      </c>
      <c r="R3394" t="s">
        <v>48</v>
      </c>
      <c r="S3394" t="s">
        <v>49</v>
      </c>
      <c r="T3394" t="s">
        <v>49</v>
      </c>
      <c r="U3394">
        <v>130002990</v>
      </c>
      <c r="V3394" s="3" t="s">
        <v>92</v>
      </c>
      <c r="W3394" s="3" t="s">
        <v>50</v>
      </c>
    </row>
    <row r="3395" spans="1:23">
      <c r="A3395" s="2">
        <v>4080200</v>
      </c>
      <c r="B3395" t="s">
        <v>2680</v>
      </c>
      <c r="C3395">
        <v>11</v>
      </c>
      <c r="D3395">
        <v>0</v>
      </c>
      <c r="E3395">
        <v>10000</v>
      </c>
      <c r="F3395" t="s">
        <v>46</v>
      </c>
      <c r="G3395">
        <v>0</v>
      </c>
      <c r="H3395">
        <v>1</v>
      </c>
      <c r="I3395">
        <v>300</v>
      </c>
      <c r="J3395">
        <v>0</v>
      </c>
      <c r="K3395">
        <v>0</v>
      </c>
      <c r="L3395" t="s">
        <v>49</v>
      </c>
      <c r="M3395">
        <v>0</v>
      </c>
      <c r="N3395">
        <v>10</v>
      </c>
      <c r="O3395">
        <v>0</v>
      </c>
      <c r="P3395">
        <v>0</v>
      </c>
      <c r="Q3395">
        <v>0</v>
      </c>
      <c r="R3395" t="s">
        <v>1746</v>
      </c>
      <c r="S3395" t="s">
        <v>49</v>
      </c>
      <c r="T3395" t="s">
        <v>49</v>
      </c>
      <c r="U3395">
        <v>0</v>
      </c>
      <c r="W3395" s="3" t="s">
        <v>50</v>
      </c>
    </row>
    <row r="3396" spans="1:23">
      <c r="A3396" s="2">
        <v>4080300</v>
      </c>
      <c r="B3396" t="s">
        <v>2680</v>
      </c>
      <c r="C3396">
        <v>100</v>
      </c>
      <c r="D3396">
        <v>0</v>
      </c>
      <c r="E3396">
        <v>10000</v>
      </c>
      <c r="F3396" t="s">
        <v>113</v>
      </c>
      <c r="G3396">
        <v>0</v>
      </c>
      <c r="H3396">
        <v>1</v>
      </c>
      <c r="I3396">
        <v>0</v>
      </c>
      <c r="J3396">
        <v>50</v>
      </c>
      <c r="K3396">
        <v>0</v>
      </c>
      <c r="L3396" t="s">
        <v>49</v>
      </c>
      <c r="M3396">
        <v>0</v>
      </c>
      <c r="N3396">
        <v>10</v>
      </c>
      <c r="O3396">
        <v>0</v>
      </c>
      <c r="P3396">
        <v>0</v>
      </c>
      <c r="Q3396">
        <v>0</v>
      </c>
      <c r="R3396" t="s">
        <v>48</v>
      </c>
      <c r="S3396" t="s">
        <v>49</v>
      </c>
      <c r="T3396" t="s">
        <v>49</v>
      </c>
      <c r="U3396">
        <v>0</v>
      </c>
      <c r="W3396" s="3" t="s">
        <v>50</v>
      </c>
    </row>
    <row r="3397" spans="1:23">
      <c r="A3397" s="2">
        <v>4081201</v>
      </c>
      <c r="B3397" t="s">
        <v>2681</v>
      </c>
      <c r="C3397">
        <v>3</v>
      </c>
      <c r="D3397">
        <v>2</v>
      </c>
      <c r="E3397">
        <v>10000</v>
      </c>
      <c r="F3397" t="s">
        <v>46</v>
      </c>
      <c r="G3397">
        <v>0</v>
      </c>
      <c r="H3397">
        <v>1</v>
      </c>
      <c r="I3397">
        <v>300</v>
      </c>
      <c r="J3397">
        <v>0</v>
      </c>
      <c r="K3397">
        <v>0</v>
      </c>
      <c r="L3397" t="s">
        <v>49</v>
      </c>
      <c r="M3397">
        <v>0</v>
      </c>
      <c r="N3397">
        <v>10</v>
      </c>
      <c r="O3397">
        <v>0</v>
      </c>
      <c r="P3397">
        <v>0</v>
      </c>
      <c r="Q3397">
        <v>1</v>
      </c>
      <c r="R3397" t="s">
        <v>237</v>
      </c>
      <c r="S3397" t="s">
        <v>49</v>
      </c>
      <c r="T3397" t="s">
        <v>49</v>
      </c>
      <c r="U3397">
        <v>0</v>
      </c>
      <c r="W3397" s="3" t="s">
        <v>50</v>
      </c>
    </row>
    <row r="3398" spans="1:23">
      <c r="A3398" s="2">
        <v>4081202</v>
      </c>
      <c r="B3398" t="s">
        <v>2682</v>
      </c>
      <c r="C3398">
        <v>3</v>
      </c>
      <c r="D3398">
        <v>2</v>
      </c>
      <c r="E3398">
        <v>10000</v>
      </c>
      <c r="F3398" t="s">
        <v>46</v>
      </c>
      <c r="G3398">
        <v>0</v>
      </c>
      <c r="H3398">
        <v>1</v>
      </c>
      <c r="I3398">
        <v>300</v>
      </c>
      <c r="J3398">
        <v>0</v>
      </c>
      <c r="K3398">
        <v>0</v>
      </c>
      <c r="L3398" t="s">
        <v>49</v>
      </c>
      <c r="M3398">
        <v>0</v>
      </c>
      <c r="N3398">
        <v>10</v>
      </c>
      <c r="O3398">
        <v>0</v>
      </c>
      <c r="P3398">
        <v>0</v>
      </c>
      <c r="Q3398">
        <v>1</v>
      </c>
      <c r="R3398" t="s">
        <v>237</v>
      </c>
      <c r="S3398" t="s">
        <v>49</v>
      </c>
      <c r="T3398" t="s">
        <v>49</v>
      </c>
      <c r="U3398">
        <v>0</v>
      </c>
      <c r="W3398" s="3" t="s">
        <v>50</v>
      </c>
    </row>
    <row r="3399" spans="1:23">
      <c r="A3399" s="2">
        <v>4081203</v>
      </c>
      <c r="B3399" t="s">
        <v>2683</v>
      </c>
      <c r="C3399">
        <v>3</v>
      </c>
      <c r="D3399">
        <v>2</v>
      </c>
      <c r="E3399">
        <v>10000</v>
      </c>
      <c r="F3399" t="s">
        <v>46</v>
      </c>
      <c r="G3399">
        <v>0</v>
      </c>
      <c r="H3399">
        <v>1</v>
      </c>
      <c r="I3399">
        <v>300</v>
      </c>
      <c r="J3399">
        <v>0</v>
      </c>
      <c r="K3399">
        <v>0</v>
      </c>
      <c r="L3399" t="s">
        <v>49</v>
      </c>
      <c r="M3399">
        <v>0</v>
      </c>
      <c r="N3399">
        <v>10</v>
      </c>
      <c r="O3399">
        <v>0</v>
      </c>
      <c r="P3399">
        <v>0</v>
      </c>
      <c r="Q3399">
        <v>1</v>
      </c>
      <c r="R3399" t="s">
        <v>237</v>
      </c>
      <c r="S3399" t="s">
        <v>49</v>
      </c>
      <c r="T3399" t="s">
        <v>49</v>
      </c>
      <c r="U3399">
        <v>0</v>
      </c>
      <c r="W3399" s="3" t="s">
        <v>50</v>
      </c>
    </row>
    <row r="3400" spans="1:23">
      <c r="A3400" s="2">
        <v>4081301</v>
      </c>
      <c r="B3400" t="s">
        <v>2681</v>
      </c>
      <c r="C3400">
        <v>100</v>
      </c>
      <c r="D3400">
        <v>2</v>
      </c>
      <c r="E3400">
        <v>10000</v>
      </c>
      <c r="F3400" t="s">
        <v>113</v>
      </c>
      <c r="G3400">
        <v>0</v>
      </c>
      <c r="H3400">
        <v>1</v>
      </c>
      <c r="I3400">
        <v>0</v>
      </c>
      <c r="J3400">
        <v>100</v>
      </c>
      <c r="K3400">
        <v>1</v>
      </c>
      <c r="L3400" t="s">
        <v>2684</v>
      </c>
      <c r="M3400">
        <v>0</v>
      </c>
      <c r="N3400">
        <v>10</v>
      </c>
      <c r="O3400">
        <v>0</v>
      </c>
      <c r="P3400">
        <v>1</v>
      </c>
      <c r="Q3400">
        <v>0</v>
      </c>
      <c r="R3400" t="s">
        <v>48</v>
      </c>
      <c r="S3400" t="s">
        <v>49</v>
      </c>
      <c r="T3400" t="s">
        <v>49</v>
      </c>
      <c r="U3400">
        <v>0</v>
      </c>
      <c r="W3400" s="3" t="s">
        <v>50</v>
      </c>
    </row>
    <row r="3401" spans="1:23">
      <c r="A3401" s="2">
        <v>4081302</v>
      </c>
      <c r="B3401" t="s">
        <v>2682</v>
      </c>
      <c r="C3401">
        <v>100</v>
      </c>
      <c r="D3401">
        <v>2</v>
      </c>
      <c r="E3401">
        <v>10000</v>
      </c>
      <c r="F3401" t="s">
        <v>113</v>
      </c>
      <c r="G3401">
        <v>0</v>
      </c>
      <c r="H3401">
        <v>1</v>
      </c>
      <c r="I3401">
        <v>0</v>
      </c>
      <c r="J3401">
        <v>100</v>
      </c>
      <c r="K3401">
        <v>1</v>
      </c>
      <c r="L3401" t="s">
        <v>2685</v>
      </c>
      <c r="M3401">
        <v>0</v>
      </c>
      <c r="N3401">
        <v>10</v>
      </c>
      <c r="O3401">
        <v>0</v>
      </c>
      <c r="P3401">
        <v>1</v>
      </c>
      <c r="Q3401">
        <v>0</v>
      </c>
      <c r="R3401" t="s">
        <v>48</v>
      </c>
      <c r="S3401" t="s">
        <v>49</v>
      </c>
      <c r="T3401" t="s">
        <v>49</v>
      </c>
      <c r="U3401">
        <v>0</v>
      </c>
      <c r="W3401" s="3" t="s">
        <v>50</v>
      </c>
    </row>
    <row r="3402" spans="1:23">
      <c r="A3402" s="2">
        <v>4081303</v>
      </c>
      <c r="B3402" t="s">
        <v>2683</v>
      </c>
      <c r="C3402">
        <v>100</v>
      </c>
      <c r="D3402">
        <v>2</v>
      </c>
      <c r="E3402">
        <v>10000</v>
      </c>
      <c r="F3402" t="s">
        <v>113</v>
      </c>
      <c r="G3402">
        <v>0</v>
      </c>
      <c r="H3402">
        <v>1</v>
      </c>
      <c r="I3402">
        <v>0</v>
      </c>
      <c r="J3402">
        <v>100</v>
      </c>
      <c r="K3402">
        <v>1</v>
      </c>
      <c r="L3402" t="s">
        <v>2686</v>
      </c>
      <c r="M3402">
        <v>0</v>
      </c>
      <c r="N3402">
        <v>10</v>
      </c>
      <c r="O3402">
        <v>0</v>
      </c>
      <c r="P3402">
        <v>1</v>
      </c>
      <c r="Q3402">
        <v>0</v>
      </c>
      <c r="R3402" t="s">
        <v>48</v>
      </c>
      <c r="S3402" t="s">
        <v>49</v>
      </c>
      <c r="T3402" t="s">
        <v>49</v>
      </c>
      <c r="U3402">
        <v>0</v>
      </c>
      <c r="W3402" s="3" t="s">
        <v>50</v>
      </c>
    </row>
    <row r="3403" spans="1:23">
      <c r="A3403" s="2">
        <v>4081401</v>
      </c>
      <c r="B3403" t="s">
        <v>2681</v>
      </c>
      <c r="C3403">
        <v>1005</v>
      </c>
      <c r="D3403">
        <v>2</v>
      </c>
      <c r="E3403">
        <v>3500</v>
      </c>
      <c r="F3403" t="s">
        <v>46</v>
      </c>
      <c r="G3403">
        <v>3</v>
      </c>
      <c r="H3403">
        <v>1</v>
      </c>
      <c r="I3403">
        <v>1</v>
      </c>
      <c r="J3403">
        <v>31</v>
      </c>
      <c r="K3403">
        <v>1</v>
      </c>
      <c r="L3403" t="s">
        <v>2687</v>
      </c>
      <c r="M3403">
        <v>5</v>
      </c>
      <c r="N3403">
        <v>10</v>
      </c>
      <c r="O3403">
        <v>104050081</v>
      </c>
      <c r="P3403">
        <v>0</v>
      </c>
      <c r="Q3403">
        <v>0</v>
      </c>
      <c r="R3403" t="s">
        <v>48</v>
      </c>
      <c r="S3403" t="s">
        <v>49</v>
      </c>
      <c r="T3403" t="s">
        <v>49</v>
      </c>
      <c r="U3403">
        <v>130003007</v>
      </c>
      <c r="V3403" t="s">
        <v>161</v>
      </c>
      <c r="W3403" s="3" t="s">
        <v>50</v>
      </c>
    </row>
    <row r="3404" spans="1:23">
      <c r="A3404" s="2">
        <v>4081402</v>
      </c>
      <c r="B3404" t="s">
        <v>2682</v>
      </c>
      <c r="C3404">
        <v>1005</v>
      </c>
      <c r="D3404">
        <v>2</v>
      </c>
      <c r="E3404">
        <v>3500</v>
      </c>
      <c r="F3404" t="s">
        <v>46</v>
      </c>
      <c r="G3404">
        <v>3</v>
      </c>
      <c r="H3404">
        <v>1</v>
      </c>
      <c r="I3404">
        <v>1</v>
      </c>
      <c r="J3404">
        <v>31</v>
      </c>
      <c r="K3404">
        <v>1</v>
      </c>
      <c r="L3404" t="s">
        <v>2688</v>
      </c>
      <c r="M3404">
        <v>5</v>
      </c>
      <c r="N3404">
        <v>10</v>
      </c>
      <c r="O3404">
        <v>104050081</v>
      </c>
      <c r="P3404">
        <v>0</v>
      </c>
      <c r="Q3404">
        <v>0</v>
      </c>
      <c r="R3404" t="s">
        <v>48</v>
      </c>
      <c r="S3404" t="s">
        <v>49</v>
      </c>
      <c r="T3404" t="s">
        <v>49</v>
      </c>
      <c r="U3404">
        <v>130003008</v>
      </c>
      <c r="V3404" t="s">
        <v>161</v>
      </c>
      <c r="W3404" s="3" t="s">
        <v>50</v>
      </c>
    </row>
    <row r="3405" spans="1:23">
      <c r="A3405" s="2">
        <v>4081403</v>
      </c>
      <c r="B3405" t="s">
        <v>2683</v>
      </c>
      <c r="C3405">
        <v>1005</v>
      </c>
      <c r="D3405">
        <v>2</v>
      </c>
      <c r="E3405">
        <v>3500</v>
      </c>
      <c r="F3405" t="s">
        <v>46</v>
      </c>
      <c r="G3405">
        <v>3</v>
      </c>
      <c r="H3405">
        <v>1</v>
      </c>
      <c r="I3405">
        <v>1</v>
      </c>
      <c r="J3405">
        <v>31</v>
      </c>
      <c r="K3405">
        <v>1</v>
      </c>
      <c r="L3405" t="s">
        <v>2689</v>
      </c>
      <c r="M3405">
        <v>5</v>
      </c>
      <c r="N3405">
        <v>10</v>
      </c>
      <c r="O3405">
        <v>104050081</v>
      </c>
      <c r="P3405">
        <v>0</v>
      </c>
      <c r="Q3405">
        <v>0</v>
      </c>
      <c r="R3405" t="s">
        <v>48</v>
      </c>
      <c r="S3405" t="s">
        <v>49</v>
      </c>
      <c r="T3405" t="s">
        <v>49</v>
      </c>
      <c r="U3405">
        <v>130003009</v>
      </c>
      <c r="V3405" t="s">
        <v>161</v>
      </c>
      <c r="W3405" s="3" t="s">
        <v>50</v>
      </c>
    </row>
    <row r="3406" spans="1:23">
      <c r="A3406" s="2">
        <v>4081501</v>
      </c>
      <c r="B3406" t="s">
        <v>2681</v>
      </c>
      <c r="C3406">
        <v>212</v>
      </c>
      <c r="D3406">
        <v>0</v>
      </c>
      <c r="E3406">
        <v>10000</v>
      </c>
      <c r="F3406" t="s">
        <v>379</v>
      </c>
      <c r="G3406">
        <v>0</v>
      </c>
      <c r="H3406">
        <v>1</v>
      </c>
      <c r="I3406">
        <v>300</v>
      </c>
      <c r="J3406">
        <v>30</v>
      </c>
      <c r="K3406">
        <v>1</v>
      </c>
      <c r="L3406" t="s">
        <v>2690</v>
      </c>
      <c r="M3406">
        <v>0</v>
      </c>
      <c r="N3406">
        <v>10</v>
      </c>
      <c r="O3406">
        <v>0</v>
      </c>
      <c r="P3406">
        <v>0</v>
      </c>
      <c r="Q3406">
        <v>0</v>
      </c>
      <c r="R3406" t="s">
        <v>48</v>
      </c>
      <c r="S3406" t="s">
        <v>49</v>
      </c>
      <c r="T3406" t="s">
        <v>49</v>
      </c>
      <c r="U3406">
        <v>0</v>
      </c>
      <c r="W3406" s="3" t="s">
        <v>50</v>
      </c>
    </row>
    <row r="3407" spans="1:23">
      <c r="A3407" s="2">
        <v>4081502</v>
      </c>
      <c r="B3407" t="s">
        <v>2682</v>
      </c>
      <c r="C3407">
        <v>212</v>
      </c>
      <c r="D3407">
        <v>0</v>
      </c>
      <c r="E3407">
        <v>10000</v>
      </c>
      <c r="F3407" t="s">
        <v>379</v>
      </c>
      <c r="G3407">
        <v>0</v>
      </c>
      <c r="H3407">
        <v>1</v>
      </c>
      <c r="I3407">
        <v>300</v>
      </c>
      <c r="J3407">
        <v>30</v>
      </c>
      <c r="K3407">
        <v>1</v>
      </c>
      <c r="L3407" t="s">
        <v>2691</v>
      </c>
      <c r="M3407">
        <v>0</v>
      </c>
      <c r="N3407">
        <v>10</v>
      </c>
      <c r="O3407">
        <v>0</v>
      </c>
      <c r="P3407">
        <v>0</v>
      </c>
      <c r="Q3407">
        <v>0</v>
      </c>
      <c r="R3407" t="s">
        <v>48</v>
      </c>
      <c r="S3407" t="s">
        <v>49</v>
      </c>
      <c r="T3407" t="s">
        <v>49</v>
      </c>
      <c r="U3407">
        <v>0</v>
      </c>
      <c r="W3407" s="3" t="s">
        <v>50</v>
      </c>
    </row>
    <row r="3408" spans="1:23">
      <c r="A3408" s="2">
        <v>4081503</v>
      </c>
      <c r="B3408" t="s">
        <v>2683</v>
      </c>
      <c r="C3408">
        <v>212</v>
      </c>
      <c r="D3408">
        <v>0</v>
      </c>
      <c r="E3408">
        <v>10000</v>
      </c>
      <c r="F3408" t="s">
        <v>379</v>
      </c>
      <c r="G3408">
        <v>0</v>
      </c>
      <c r="H3408">
        <v>1</v>
      </c>
      <c r="I3408">
        <v>300</v>
      </c>
      <c r="J3408">
        <v>30</v>
      </c>
      <c r="K3408">
        <v>1</v>
      </c>
      <c r="L3408" t="s">
        <v>2692</v>
      </c>
      <c r="M3408">
        <v>0</v>
      </c>
      <c r="N3408">
        <v>10</v>
      </c>
      <c r="O3408">
        <v>0</v>
      </c>
      <c r="P3408">
        <v>0</v>
      </c>
      <c r="Q3408">
        <v>0</v>
      </c>
      <c r="R3408" t="s">
        <v>48</v>
      </c>
      <c r="S3408" t="s">
        <v>49</v>
      </c>
      <c r="T3408" t="s">
        <v>49</v>
      </c>
      <c r="U3408">
        <v>0</v>
      </c>
      <c r="W3408" s="3" t="s">
        <v>50</v>
      </c>
    </row>
    <row r="3409" spans="1:23">
      <c r="A3409" s="2">
        <v>4081601</v>
      </c>
      <c r="B3409" t="s">
        <v>2681</v>
      </c>
      <c r="C3409">
        <v>100</v>
      </c>
      <c r="D3409">
        <v>2</v>
      </c>
      <c r="E3409">
        <v>10000</v>
      </c>
      <c r="F3409" t="s">
        <v>1102</v>
      </c>
      <c r="G3409">
        <v>0</v>
      </c>
      <c r="H3409">
        <v>1</v>
      </c>
      <c r="I3409">
        <v>0</v>
      </c>
      <c r="J3409">
        <v>50</v>
      </c>
      <c r="K3409">
        <v>0</v>
      </c>
      <c r="L3409" t="s">
        <v>49</v>
      </c>
      <c r="M3409">
        <v>0</v>
      </c>
      <c r="N3409">
        <v>10</v>
      </c>
      <c r="O3409">
        <v>0</v>
      </c>
      <c r="P3409">
        <v>1</v>
      </c>
      <c r="Q3409">
        <v>0</v>
      </c>
      <c r="R3409" t="s">
        <v>48</v>
      </c>
      <c r="S3409" t="s">
        <v>49</v>
      </c>
      <c r="T3409" t="s">
        <v>49</v>
      </c>
      <c r="U3409">
        <v>0</v>
      </c>
      <c r="W3409" s="3" t="s">
        <v>50</v>
      </c>
    </row>
    <row r="3410" spans="1:23">
      <c r="A3410" s="2">
        <v>4081602</v>
      </c>
      <c r="B3410" t="s">
        <v>2682</v>
      </c>
      <c r="C3410">
        <v>100</v>
      </c>
      <c r="D3410">
        <v>2</v>
      </c>
      <c r="E3410">
        <v>10000</v>
      </c>
      <c r="F3410" t="s">
        <v>1102</v>
      </c>
      <c r="G3410">
        <v>0</v>
      </c>
      <c r="H3410">
        <v>1</v>
      </c>
      <c r="I3410">
        <v>0</v>
      </c>
      <c r="J3410">
        <v>50</v>
      </c>
      <c r="K3410">
        <v>0</v>
      </c>
      <c r="L3410" t="s">
        <v>49</v>
      </c>
      <c r="M3410">
        <v>0</v>
      </c>
      <c r="N3410">
        <v>10</v>
      </c>
      <c r="O3410">
        <v>0</v>
      </c>
      <c r="P3410">
        <v>1</v>
      </c>
      <c r="Q3410">
        <v>0</v>
      </c>
      <c r="R3410" t="s">
        <v>48</v>
      </c>
      <c r="S3410" t="s">
        <v>49</v>
      </c>
      <c r="T3410" t="s">
        <v>49</v>
      </c>
      <c r="U3410">
        <v>0</v>
      </c>
      <c r="W3410" s="3" t="s">
        <v>50</v>
      </c>
    </row>
    <row r="3411" spans="1:23">
      <c r="A3411" s="2">
        <v>4081603</v>
      </c>
      <c r="B3411" t="s">
        <v>2683</v>
      </c>
      <c r="C3411">
        <v>100</v>
      </c>
      <c r="D3411">
        <v>2</v>
      </c>
      <c r="E3411">
        <v>10000</v>
      </c>
      <c r="F3411" t="s">
        <v>1102</v>
      </c>
      <c r="G3411">
        <v>0</v>
      </c>
      <c r="H3411">
        <v>1</v>
      </c>
      <c r="I3411">
        <v>0</v>
      </c>
      <c r="J3411">
        <v>50</v>
      </c>
      <c r="K3411">
        <v>0</v>
      </c>
      <c r="L3411" t="s">
        <v>49</v>
      </c>
      <c r="M3411">
        <v>0</v>
      </c>
      <c r="N3411">
        <v>10</v>
      </c>
      <c r="O3411">
        <v>0</v>
      </c>
      <c r="P3411">
        <v>1</v>
      </c>
      <c r="Q3411">
        <v>0</v>
      </c>
      <c r="R3411" t="s">
        <v>48</v>
      </c>
      <c r="S3411" t="s">
        <v>49</v>
      </c>
      <c r="T3411" t="s">
        <v>49</v>
      </c>
      <c r="U3411">
        <v>0</v>
      </c>
      <c r="W3411" s="3" t="s">
        <v>50</v>
      </c>
    </row>
    <row r="3412" spans="1:23">
      <c r="A3412" s="2">
        <v>4082101</v>
      </c>
      <c r="B3412" t="s">
        <v>2693</v>
      </c>
      <c r="C3412">
        <v>160</v>
      </c>
      <c r="D3412">
        <v>999</v>
      </c>
      <c r="E3412">
        <v>10000</v>
      </c>
      <c r="F3412" t="s">
        <v>2509</v>
      </c>
      <c r="G3412">
        <v>0</v>
      </c>
      <c r="H3412">
        <v>1</v>
      </c>
      <c r="I3412">
        <v>0</v>
      </c>
      <c r="J3412">
        <v>0</v>
      </c>
      <c r="K3412">
        <v>0</v>
      </c>
      <c r="L3412" t="s">
        <v>49</v>
      </c>
      <c r="M3412">
        <v>0</v>
      </c>
      <c r="N3412">
        <v>10</v>
      </c>
      <c r="O3412">
        <v>0</v>
      </c>
      <c r="P3412">
        <v>0</v>
      </c>
      <c r="Q3412">
        <v>0</v>
      </c>
      <c r="R3412" t="s">
        <v>48</v>
      </c>
      <c r="S3412" t="s">
        <v>49</v>
      </c>
      <c r="T3412" t="s">
        <v>49</v>
      </c>
      <c r="U3412">
        <v>0</v>
      </c>
      <c r="W3412" s="3" t="s">
        <v>50</v>
      </c>
    </row>
    <row r="3413" spans="1:23">
      <c r="A3413" s="2">
        <v>4082102</v>
      </c>
      <c r="B3413" t="s">
        <v>2694</v>
      </c>
      <c r="C3413">
        <v>160</v>
      </c>
      <c r="D3413">
        <v>999</v>
      </c>
      <c r="E3413">
        <v>10000</v>
      </c>
      <c r="F3413" t="s">
        <v>2509</v>
      </c>
      <c r="G3413">
        <v>0</v>
      </c>
      <c r="H3413">
        <v>1</v>
      </c>
      <c r="I3413">
        <v>0</v>
      </c>
      <c r="J3413">
        <v>0</v>
      </c>
      <c r="K3413">
        <v>0</v>
      </c>
      <c r="L3413" t="s">
        <v>49</v>
      </c>
      <c r="M3413">
        <v>0</v>
      </c>
      <c r="N3413">
        <v>10</v>
      </c>
      <c r="O3413">
        <v>0</v>
      </c>
      <c r="P3413">
        <v>0</v>
      </c>
      <c r="Q3413">
        <v>0</v>
      </c>
      <c r="R3413" t="s">
        <v>48</v>
      </c>
      <c r="S3413" t="s">
        <v>49</v>
      </c>
      <c r="T3413" t="s">
        <v>49</v>
      </c>
      <c r="U3413">
        <v>0</v>
      </c>
      <c r="W3413" s="3" t="s">
        <v>50</v>
      </c>
    </row>
    <row r="3414" spans="1:23">
      <c r="A3414" s="2">
        <v>4082103</v>
      </c>
      <c r="B3414" t="s">
        <v>2695</v>
      </c>
      <c r="C3414">
        <v>160</v>
      </c>
      <c r="D3414">
        <v>999</v>
      </c>
      <c r="E3414">
        <v>10000</v>
      </c>
      <c r="F3414" t="s">
        <v>2509</v>
      </c>
      <c r="G3414">
        <v>0</v>
      </c>
      <c r="H3414">
        <v>1</v>
      </c>
      <c r="I3414">
        <v>0</v>
      </c>
      <c r="J3414">
        <v>0</v>
      </c>
      <c r="K3414">
        <v>0</v>
      </c>
      <c r="L3414" t="s">
        <v>49</v>
      </c>
      <c r="M3414">
        <v>0</v>
      </c>
      <c r="N3414">
        <v>10</v>
      </c>
      <c r="O3414">
        <v>0</v>
      </c>
      <c r="P3414">
        <v>0</v>
      </c>
      <c r="Q3414">
        <v>0</v>
      </c>
      <c r="R3414" t="s">
        <v>48</v>
      </c>
      <c r="S3414" t="s">
        <v>49</v>
      </c>
      <c r="T3414" t="s">
        <v>49</v>
      </c>
      <c r="U3414">
        <v>0</v>
      </c>
      <c r="W3414" s="3" t="s">
        <v>50</v>
      </c>
    </row>
    <row r="3415" spans="1:23">
      <c r="A3415" s="2">
        <v>4082201</v>
      </c>
      <c r="B3415" t="s">
        <v>2693</v>
      </c>
      <c r="C3415">
        <v>160</v>
      </c>
      <c r="D3415">
        <v>999</v>
      </c>
      <c r="E3415">
        <v>10000</v>
      </c>
      <c r="F3415" t="s">
        <v>256</v>
      </c>
      <c r="G3415">
        <v>0</v>
      </c>
      <c r="H3415">
        <v>1</v>
      </c>
      <c r="I3415">
        <v>0</v>
      </c>
      <c r="J3415">
        <v>0</v>
      </c>
      <c r="K3415">
        <v>0</v>
      </c>
      <c r="L3415" t="s">
        <v>49</v>
      </c>
      <c r="M3415">
        <v>0</v>
      </c>
      <c r="N3415">
        <v>10</v>
      </c>
      <c r="O3415">
        <v>0</v>
      </c>
      <c r="P3415">
        <v>0</v>
      </c>
      <c r="Q3415">
        <v>0</v>
      </c>
      <c r="R3415" t="s">
        <v>48</v>
      </c>
      <c r="S3415" t="s">
        <v>49</v>
      </c>
      <c r="T3415" t="s">
        <v>49</v>
      </c>
      <c r="U3415">
        <v>0</v>
      </c>
      <c r="W3415" s="3" t="s">
        <v>50</v>
      </c>
    </row>
    <row r="3416" spans="1:23">
      <c r="A3416" s="2">
        <v>4082202</v>
      </c>
      <c r="B3416" t="s">
        <v>2694</v>
      </c>
      <c r="C3416">
        <v>160</v>
      </c>
      <c r="D3416">
        <v>999</v>
      </c>
      <c r="E3416">
        <v>10000</v>
      </c>
      <c r="F3416" t="s">
        <v>1538</v>
      </c>
      <c r="G3416">
        <v>0</v>
      </c>
      <c r="H3416">
        <v>1</v>
      </c>
      <c r="I3416">
        <v>0</v>
      </c>
      <c r="J3416">
        <v>0</v>
      </c>
      <c r="K3416">
        <v>0</v>
      </c>
      <c r="L3416" t="s">
        <v>49</v>
      </c>
      <c r="M3416">
        <v>0</v>
      </c>
      <c r="N3416">
        <v>10</v>
      </c>
      <c r="O3416">
        <v>0</v>
      </c>
      <c r="P3416">
        <v>0</v>
      </c>
      <c r="Q3416">
        <v>0</v>
      </c>
      <c r="R3416" t="s">
        <v>48</v>
      </c>
      <c r="S3416" t="s">
        <v>49</v>
      </c>
      <c r="T3416" t="s">
        <v>49</v>
      </c>
      <c r="U3416">
        <v>0</v>
      </c>
      <c r="W3416" s="3" t="s">
        <v>50</v>
      </c>
    </row>
    <row r="3417" spans="1:23">
      <c r="A3417" s="2">
        <v>4082203</v>
      </c>
      <c r="B3417" t="s">
        <v>2695</v>
      </c>
      <c r="C3417">
        <v>160</v>
      </c>
      <c r="D3417">
        <v>999</v>
      </c>
      <c r="E3417">
        <v>10000</v>
      </c>
      <c r="F3417" t="s">
        <v>1402</v>
      </c>
      <c r="G3417">
        <v>0</v>
      </c>
      <c r="H3417">
        <v>1</v>
      </c>
      <c r="I3417">
        <v>0</v>
      </c>
      <c r="J3417">
        <v>0</v>
      </c>
      <c r="K3417">
        <v>0</v>
      </c>
      <c r="L3417" t="s">
        <v>49</v>
      </c>
      <c r="M3417">
        <v>0</v>
      </c>
      <c r="N3417">
        <v>10</v>
      </c>
      <c r="O3417">
        <v>0</v>
      </c>
      <c r="P3417">
        <v>0</v>
      </c>
      <c r="Q3417">
        <v>0</v>
      </c>
      <c r="R3417" t="s">
        <v>48</v>
      </c>
      <c r="S3417" t="s">
        <v>49</v>
      </c>
      <c r="T3417" t="s">
        <v>49</v>
      </c>
      <c r="U3417">
        <v>0</v>
      </c>
      <c r="W3417" s="3" t="s">
        <v>50</v>
      </c>
    </row>
    <row r="3418" spans="1:23">
      <c r="A3418" s="2">
        <v>4083101</v>
      </c>
      <c r="B3418" t="s">
        <v>2696</v>
      </c>
      <c r="C3418">
        <v>171</v>
      </c>
      <c r="D3418">
        <v>999</v>
      </c>
      <c r="E3418">
        <v>10000</v>
      </c>
      <c r="F3418" t="s">
        <v>46</v>
      </c>
      <c r="G3418">
        <v>0</v>
      </c>
      <c r="H3418">
        <v>1</v>
      </c>
      <c r="I3418">
        <v>0</v>
      </c>
      <c r="J3418">
        <v>0</v>
      </c>
      <c r="K3418">
        <v>1</v>
      </c>
      <c r="L3418" t="s">
        <v>2697</v>
      </c>
      <c r="M3418">
        <v>171</v>
      </c>
      <c r="N3418">
        <v>10</v>
      </c>
      <c r="O3418">
        <v>0</v>
      </c>
      <c r="P3418">
        <v>0</v>
      </c>
      <c r="Q3418">
        <v>0</v>
      </c>
      <c r="R3418" t="s">
        <v>48</v>
      </c>
      <c r="S3418" t="s">
        <v>49</v>
      </c>
      <c r="T3418" t="s">
        <v>49</v>
      </c>
      <c r="U3418">
        <v>0</v>
      </c>
      <c r="W3418" s="3" t="s">
        <v>50</v>
      </c>
    </row>
    <row r="3419" spans="1:23">
      <c r="A3419" s="2">
        <v>4083102</v>
      </c>
      <c r="B3419" t="s">
        <v>2698</v>
      </c>
      <c r="C3419">
        <v>171</v>
      </c>
      <c r="D3419">
        <v>999</v>
      </c>
      <c r="E3419">
        <v>10000</v>
      </c>
      <c r="F3419" t="s">
        <v>46</v>
      </c>
      <c r="G3419">
        <v>0</v>
      </c>
      <c r="H3419">
        <v>1</v>
      </c>
      <c r="I3419">
        <v>0</v>
      </c>
      <c r="J3419">
        <v>0</v>
      </c>
      <c r="K3419">
        <v>1</v>
      </c>
      <c r="L3419" t="s">
        <v>2699</v>
      </c>
      <c r="M3419">
        <v>171</v>
      </c>
      <c r="N3419">
        <v>10</v>
      </c>
      <c r="O3419">
        <v>0</v>
      </c>
      <c r="P3419">
        <v>0</v>
      </c>
      <c r="Q3419">
        <v>0</v>
      </c>
      <c r="R3419" t="s">
        <v>48</v>
      </c>
      <c r="S3419" t="s">
        <v>49</v>
      </c>
      <c r="T3419" t="s">
        <v>49</v>
      </c>
      <c r="U3419">
        <v>0</v>
      </c>
      <c r="W3419" s="3" t="s">
        <v>50</v>
      </c>
    </row>
    <row r="3420" spans="1:23">
      <c r="A3420" s="2">
        <v>4083103</v>
      </c>
      <c r="B3420" t="s">
        <v>2700</v>
      </c>
      <c r="C3420">
        <v>171</v>
      </c>
      <c r="D3420">
        <v>999</v>
      </c>
      <c r="E3420">
        <v>10000</v>
      </c>
      <c r="F3420" t="s">
        <v>46</v>
      </c>
      <c r="G3420">
        <v>0</v>
      </c>
      <c r="H3420">
        <v>1</v>
      </c>
      <c r="I3420">
        <v>0</v>
      </c>
      <c r="J3420">
        <v>0</v>
      </c>
      <c r="K3420">
        <v>1</v>
      </c>
      <c r="L3420" t="s">
        <v>2701</v>
      </c>
      <c r="M3420">
        <v>171</v>
      </c>
      <c r="N3420">
        <v>10</v>
      </c>
      <c r="O3420">
        <v>0</v>
      </c>
      <c r="P3420">
        <v>0</v>
      </c>
      <c r="Q3420">
        <v>0</v>
      </c>
      <c r="R3420" t="s">
        <v>48</v>
      </c>
      <c r="S3420" t="s">
        <v>49</v>
      </c>
      <c r="T3420" t="s">
        <v>49</v>
      </c>
      <c r="U3420">
        <v>0</v>
      </c>
      <c r="W3420" s="3" t="s">
        <v>50</v>
      </c>
    </row>
    <row r="3421" spans="1:23">
      <c r="A3421" s="2">
        <v>4083201</v>
      </c>
      <c r="B3421" t="s">
        <v>2696</v>
      </c>
      <c r="C3421">
        <v>160</v>
      </c>
      <c r="D3421">
        <v>3</v>
      </c>
      <c r="E3421">
        <v>10000</v>
      </c>
      <c r="F3421" t="s">
        <v>2702</v>
      </c>
      <c r="G3421">
        <v>2</v>
      </c>
      <c r="H3421">
        <v>1</v>
      </c>
      <c r="I3421">
        <v>0</v>
      </c>
      <c r="J3421">
        <v>0</v>
      </c>
      <c r="K3421">
        <v>0</v>
      </c>
      <c r="L3421" t="s">
        <v>49</v>
      </c>
      <c r="M3421">
        <v>4083</v>
      </c>
      <c r="N3421">
        <v>10</v>
      </c>
      <c r="O3421">
        <v>104050083</v>
      </c>
      <c r="P3421">
        <v>0</v>
      </c>
      <c r="Q3421">
        <v>0</v>
      </c>
      <c r="R3421" t="s">
        <v>48</v>
      </c>
      <c r="S3421" t="s">
        <v>49</v>
      </c>
      <c r="T3421" t="s">
        <v>49</v>
      </c>
      <c r="U3421">
        <v>130003025</v>
      </c>
      <c r="V3421" t="s">
        <v>2703</v>
      </c>
      <c r="W3421" s="3" t="s">
        <v>50</v>
      </c>
    </row>
    <row r="3422" spans="1:23">
      <c r="A3422" s="2">
        <v>4083202</v>
      </c>
      <c r="B3422" t="s">
        <v>2698</v>
      </c>
      <c r="C3422">
        <v>160</v>
      </c>
      <c r="D3422">
        <v>3</v>
      </c>
      <c r="E3422">
        <v>10000</v>
      </c>
      <c r="F3422" t="s">
        <v>2704</v>
      </c>
      <c r="G3422">
        <v>2</v>
      </c>
      <c r="H3422">
        <v>1</v>
      </c>
      <c r="I3422">
        <v>0</v>
      </c>
      <c r="J3422">
        <v>0</v>
      </c>
      <c r="K3422">
        <v>0</v>
      </c>
      <c r="L3422" t="s">
        <v>49</v>
      </c>
      <c r="M3422">
        <v>4083</v>
      </c>
      <c r="N3422">
        <v>10</v>
      </c>
      <c r="O3422">
        <v>104050083</v>
      </c>
      <c r="P3422">
        <v>0</v>
      </c>
      <c r="Q3422">
        <v>0</v>
      </c>
      <c r="R3422" t="s">
        <v>48</v>
      </c>
      <c r="S3422" t="s">
        <v>49</v>
      </c>
      <c r="T3422" t="s">
        <v>49</v>
      </c>
      <c r="U3422">
        <v>130003026</v>
      </c>
      <c r="V3422" t="s">
        <v>2703</v>
      </c>
      <c r="W3422" s="3" t="s">
        <v>50</v>
      </c>
    </row>
    <row r="3423" spans="1:23">
      <c r="A3423" s="2">
        <v>4083203</v>
      </c>
      <c r="B3423" t="s">
        <v>2700</v>
      </c>
      <c r="C3423">
        <v>160</v>
      </c>
      <c r="D3423">
        <v>3</v>
      </c>
      <c r="E3423">
        <v>10000</v>
      </c>
      <c r="F3423" t="s">
        <v>2705</v>
      </c>
      <c r="G3423">
        <v>2</v>
      </c>
      <c r="H3423">
        <v>1</v>
      </c>
      <c r="I3423">
        <v>0</v>
      </c>
      <c r="J3423">
        <v>0</v>
      </c>
      <c r="K3423">
        <v>0</v>
      </c>
      <c r="L3423" t="s">
        <v>49</v>
      </c>
      <c r="M3423">
        <v>4083</v>
      </c>
      <c r="N3423">
        <v>10</v>
      </c>
      <c r="O3423">
        <v>104050083</v>
      </c>
      <c r="P3423">
        <v>0</v>
      </c>
      <c r="Q3423">
        <v>0</v>
      </c>
      <c r="R3423" t="s">
        <v>48</v>
      </c>
      <c r="S3423" t="s">
        <v>49</v>
      </c>
      <c r="T3423" t="s">
        <v>49</v>
      </c>
      <c r="U3423">
        <v>130003027</v>
      </c>
      <c r="V3423" t="s">
        <v>2703</v>
      </c>
      <c r="W3423" s="3" t="s">
        <v>50</v>
      </c>
    </row>
    <row r="3424" spans="1:23">
      <c r="A3424" s="2">
        <v>4084101</v>
      </c>
      <c r="B3424" t="s">
        <v>2706</v>
      </c>
      <c r="C3424">
        <v>171</v>
      </c>
      <c r="D3424">
        <v>999</v>
      </c>
      <c r="E3424">
        <v>10000</v>
      </c>
      <c r="F3424" t="s">
        <v>46</v>
      </c>
      <c r="G3424">
        <v>0</v>
      </c>
      <c r="H3424">
        <v>1</v>
      </c>
      <c r="I3424">
        <v>0</v>
      </c>
      <c r="J3424">
        <v>0</v>
      </c>
      <c r="K3424">
        <v>1</v>
      </c>
      <c r="L3424" t="s">
        <v>2707</v>
      </c>
      <c r="M3424">
        <v>171</v>
      </c>
      <c r="N3424">
        <v>10</v>
      </c>
      <c r="O3424">
        <v>0</v>
      </c>
      <c r="P3424">
        <v>0</v>
      </c>
      <c r="Q3424">
        <v>0</v>
      </c>
      <c r="R3424" t="s">
        <v>48</v>
      </c>
      <c r="S3424" t="s">
        <v>49</v>
      </c>
      <c r="T3424" t="s">
        <v>49</v>
      </c>
      <c r="U3424">
        <v>0</v>
      </c>
      <c r="W3424" s="3" t="s">
        <v>50</v>
      </c>
    </row>
    <row r="3425" spans="1:23">
      <c r="A3425" s="2">
        <v>4084102</v>
      </c>
      <c r="B3425" t="s">
        <v>2708</v>
      </c>
      <c r="C3425">
        <v>171</v>
      </c>
      <c r="D3425">
        <v>999</v>
      </c>
      <c r="E3425">
        <v>10000</v>
      </c>
      <c r="F3425" t="s">
        <v>46</v>
      </c>
      <c r="G3425">
        <v>0</v>
      </c>
      <c r="H3425">
        <v>1</v>
      </c>
      <c r="I3425">
        <v>0</v>
      </c>
      <c r="J3425">
        <v>0</v>
      </c>
      <c r="K3425">
        <v>1</v>
      </c>
      <c r="L3425" t="s">
        <v>2709</v>
      </c>
      <c r="M3425">
        <v>171</v>
      </c>
      <c r="N3425">
        <v>10</v>
      </c>
      <c r="O3425">
        <v>0</v>
      </c>
      <c r="P3425">
        <v>0</v>
      </c>
      <c r="Q3425">
        <v>0</v>
      </c>
      <c r="R3425" t="s">
        <v>48</v>
      </c>
      <c r="S3425" t="s">
        <v>49</v>
      </c>
      <c r="T3425" t="s">
        <v>49</v>
      </c>
      <c r="U3425">
        <v>0</v>
      </c>
      <c r="W3425" s="3" t="s">
        <v>50</v>
      </c>
    </row>
    <row r="3426" spans="1:23">
      <c r="A3426" s="2">
        <v>4084103</v>
      </c>
      <c r="B3426" t="s">
        <v>2710</v>
      </c>
      <c r="C3426">
        <v>171</v>
      </c>
      <c r="D3426">
        <v>999</v>
      </c>
      <c r="E3426">
        <v>10000</v>
      </c>
      <c r="F3426" t="s">
        <v>46</v>
      </c>
      <c r="G3426">
        <v>0</v>
      </c>
      <c r="H3426">
        <v>1</v>
      </c>
      <c r="I3426">
        <v>0</v>
      </c>
      <c r="J3426">
        <v>0</v>
      </c>
      <c r="K3426">
        <v>1</v>
      </c>
      <c r="L3426" t="s">
        <v>2711</v>
      </c>
      <c r="M3426">
        <v>171</v>
      </c>
      <c r="N3426">
        <v>10</v>
      </c>
      <c r="O3426">
        <v>0</v>
      </c>
      <c r="P3426">
        <v>0</v>
      </c>
      <c r="Q3426">
        <v>0</v>
      </c>
      <c r="R3426" t="s">
        <v>48</v>
      </c>
      <c r="S3426" t="s">
        <v>49</v>
      </c>
      <c r="T3426" t="s">
        <v>49</v>
      </c>
      <c r="U3426">
        <v>0</v>
      </c>
      <c r="W3426" s="3" t="s">
        <v>50</v>
      </c>
    </row>
    <row r="3427" spans="1:23">
      <c r="A3427" s="2">
        <v>4084201</v>
      </c>
      <c r="B3427" t="s">
        <v>2706</v>
      </c>
      <c r="C3427">
        <v>1003</v>
      </c>
      <c r="D3427">
        <v>2</v>
      </c>
      <c r="E3427">
        <v>1000</v>
      </c>
      <c r="F3427" t="s">
        <v>46</v>
      </c>
      <c r="G3427">
        <v>3</v>
      </c>
      <c r="H3427">
        <v>1</v>
      </c>
      <c r="I3427">
        <v>0</v>
      </c>
      <c r="J3427">
        <v>0</v>
      </c>
      <c r="K3427">
        <v>0</v>
      </c>
      <c r="L3427" t="s">
        <v>49</v>
      </c>
      <c r="M3427">
        <v>3</v>
      </c>
      <c r="N3427">
        <v>10</v>
      </c>
      <c r="O3427">
        <v>104050084</v>
      </c>
      <c r="P3427">
        <v>0</v>
      </c>
      <c r="Q3427">
        <v>0</v>
      </c>
      <c r="R3427" t="s">
        <v>48</v>
      </c>
      <c r="S3427" t="s">
        <v>49</v>
      </c>
      <c r="T3427" t="s">
        <v>49</v>
      </c>
      <c r="U3427">
        <v>0</v>
      </c>
      <c r="W3427" s="3" t="s">
        <v>50</v>
      </c>
    </row>
    <row r="3428" spans="1:23">
      <c r="A3428" s="2">
        <v>4084202</v>
      </c>
      <c r="B3428" t="s">
        <v>2708</v>
      </c>
      <c r="C3428">
        <v>1003</v>
      </c>
      <c r="D3428">
        <v>2</v>
      </c>
      <c r="E3428">
        <v>2000</v>
      </c>
      <c r="F3428" t="s">
        <v>46</v>
      </c>
      <c r="G3428">
        <v>3</v>
      </c>
      <c r="H3428">
        <v>1</v>
      </c>
      <c r="I3428">
        <v>0</v>
      </c>
      <c r="J3428">
        <v>0</v>
      </c>
      <c r="K3428">
        <v>0</v>
      </c>
      <c r="L3428" t="s">
        <v>49</v>
      </c>
      <c r="M3428">
        <v>3</v>
      </c>
      <c r="N3428">
        <v>10</v>
      </c>
      <c r="O3428">
        <v>104050084</v>
      </c>
      <c r="P3428">
        <v>0</v>
      </c>
      <c r="Q3428">
        <v>0</v>
      </c>
      <c r="R3428" t="s">
        <v>48</v>
      </c>
      <c r="S3428" t="s">
        <v>49</v>
      </c>
      <c r="T3428" t="s">
        <v>49</v>
      </c>
      <c r="U3428">
        <v>0</v>
      </c>
      <c r="W3428" s="3" t="s">
        <v>50</v>
      </c>
    </row>
    <row r="3429" spans="1:23">
      <c r="A3429" s="2">
        <v>4084203</v>
      </c>
      <c r="B3429" t="s">
        <v>2710</v>
      </c>
      <c r="C3429">
        <v>1003</v>
      </c>
      <c r="D3429">
        <v>2</v>
      </c>
      <c r="E3429">
        <v>3000</v>
      </c>
      <c r="F3429" t="s">
        <v>46</v>
      </c>
      <c r="G3429">
        <v>3</v>
      </c>
      <c r="H3429">
        <v>1</v>
      </c>
      <c r="I3429">
        <v>0</v>
      </c>
      <c r="J3429">
        <v>0</v>
      </c>
      <c r="K3429">
        <v>0</v>
      </c>
      <c r="L3429" t="s">
        <v>49</v>
      </c>
      <c r="M3429">
        <v>3</v>
      </c>
      <c r="N3429">
        <v>10</v>
      </c>
      <c r="O3429">
        <v>104050084</v>
      </c>
      <c r="P3429">
        <v>0</v>
      </c>
      <c r="Q3429">
        <v>0</v>
      </c>
      <c r="R3429" t="s">
        <v>48</v>
      </c>
      <c r="S3429" t="s">
        <v>49</v>
      </c>
      <c r="T3429" t="s">
        <v>49</v>
      </c>
      <c r="U3429">
        <v>0</v>
      </c>
      <c r="W3429" s="3" t="s">
        <v>50</v>
      </c>
    </row>
    <row r="3430" spans="1:23">
      <c r="A3430" s="2">
        <v>4090100</v>
      </c>
      <c r="B3430" t="s">
        <v>2712</v>
      </c>
      <c r="C3430">
        <v>2</v>
      </c>
      <c r="D3430">
        <v>0</v>
      </c>
      <c r="E3430">
        <v>10000</v>
      </c>
      <c r="F3430" t="s">
        <v>46</v>
      </c>
      <c r="G3430">
        <v>0</v>
      </c>
      <c r="H3430">
        <v>1</v>
      </c>
      <c r="I3430">
        <v>0</v>
      </c>
      <c r="J3430">
        <v>0</v>
      </c>
      <c r="K3430">
        <v>0</v>
      </c>
      <c r="L3430" t="s">
        <v>49</v>
      </c>
      <c r="M3430">
        <v>0</v>
      </c>
      <c r="N3430">
        <v>10</v>
      </c>
      <c r="O3430">
        <v>0</v>
      </c>
      <c r="P3430">
        <v>0</v>
      </c>
      <c r="Q3430">
        <v>0</v>
      </c>
      <c r="R3430" t="s">
        <v>2453</v>
      </c>
      <c r="S3430" t="s">
        <v>49</v>
      </c>
      <c r="T3430" t="s">
        <v>49</v>
      </c>
      <c r="U3430">
        <v>0</v>
      </c>
      <c r="W3430" s="3" t="s">
        <v>50</v>
      </c>
    </row>
    <row r="3431" spans="1:23">
      <c r="A3431" s="2">
        <v>4090300</v>
      </c>
      <c r="B3431" t="s">
        <v>2712</v>
      </c>
      <c r="C3431">
        <v>100</v>
      </c>
      <c r="D3431">
        <v>0</v>
      </c>
      <c r="E3431">
        <v>10000</v>
      </c>
      <c r="F3431" t="s">
        <v>113</v>
      </c>
      <c r="G3431">
        <v>0</v>
      </c>
      <c r="H3431">
        <v>1</v>
      </c>
      <c r="I3431">
        <v>0</v>
      </c>
      <c r="J3431">
        <v>25</v>
      </c>
      <c r="K3431">
        <v>0</v>
      </c>
      <c r="L3431" t="s">
        <v>49</v>
      </c>
      <c r="M3431">
        <v>0</v>
      </c>
      <c r="N3431">
        <v>10</v>
      </c>
      <c r="O3431">
        <v>0</v>
      </c>
      <c r="P3431">
        <v>0</v>
      </c>
      <c r="Q3431">
        <v>0</v>
      </c>
      <c r="R3431" t="s">
        <v>48</v>
      </c>
      <c r="S3431" t="s">
        <v>49</v>
      </c>
      <c r="T3431" t="s">
        <v>49</v>
      </c>
      <c r="U3431">
        <v>0</v>
      </c>
      <c r="W3431" s="3" t="s">
        <v>50</v>
      </c>
    </row>
    <row r="3432" spans="1:23">
      <c r="A3432" s="2">
        <v>4091101</v>
      </c>
      <c r="B3432" t="s">
        <v>2713</v>
      </c>
      <c r="C3432">
        <v>3</v>
      </c>
      <c r="D3432">
        <v>0</v>
      </c>
      <c r="E3432">
        <v>10000</v>
      </c>
      <c r="F3432" t="s">
        <v>46</v>
      </c>
      <c r="G3432">
        <v>0</v>
      </c>
      <c r="H3432">
        <v>1</v>
      </c>
      <c r="I3432">
        <v>0</v>
      </c>
      <c r="J3432">
        <v>0</v>
      </c>
      <c r="K3432">
        <v>0</v>
      </c>
      <c r="L3432" t="s">
        <v>49</v>
      </c>
      <c r="M3432">
        <v>0</v>
      </c>
      <c r="N3432">
        <v>10</v>
      </c>
      <c r="O3432">
        <v>0</v>
      </c>
      <c r="P3432">
        <v>0</v>
      </c>
      <c r="Q3432">
        <v>0</v>
      </c>
      <c r="R3432" t="s">
        <v>2263</v>
      </c>
      <c r="S3432" t="s">
        <v>49</v>
      </c>
      <c r="T3432" t="s">
        <v>49</v>
      </c>
      <c r="U3432">
        <v>0</v>
      </c>
      <c r="W3432" s="3" t="s">
        <v>50</v>
      </c>
    </row>
    <row r="3433" spans="1:23">
      <c r="A3433" s="2">
        <v>4091102</v>
      </c>
      <c r="B3433" t="s">
        <v>2714</v>
      </c>
      <c r="C3433">
        <v>3</v>
      </c>
      <c r="D3433">
        <v>0</v>
      </c>
      <c r="E3433">
        <v>10000</v>
      </c>
      <c r="F3433" t="s">
        <v>46</v>
      </c>
      <c r="G3433">
        <v>0</v>
      </c>
      <c r="H3433">
        <v>1</v>
      </c>
      <c r="I3433">
        <v>0</v>
      </c>
      <c r="J3433">
        <v>0</v>
      </c>
      <c r="K3433">
        <v>0</v>
      </c>
      <c r="L3433" t="s">
        <v>49</v>
      </c>
      <c r="M3433">
        <v>0</v>
      </c>
      <c r="N3433">
        <v>10</v>
      </c>
      <c r="O3433">
        <v>0</v>
      </c>
      <c r="P3433">
        <v>0</v>
      </c>
      <c r="Q3433">
        <v>0</v>
      </c>
      <c r="R3433" t="s">
        <v>2263</v>
      </c>
      <c r="S3433" t="s">
        <v>49</v>
      </c>
      <c r="T3433" t="s">
        <v>49</v>
      </c>
      <c r="U3433">
        <v>0</v>
      </c>
      <c r="W3433" s="3" t="s">
        <v>50</v>
      </c>
    </row>
    <row r="3434" spans="1:23">
      <c r="A3434" s="2">
        <v>4091103</v>
      </c>
      <c r="B3434" t="s">
        <v>2715</v>
      </c>
      <c r="C3434">
        <v>3</v>
      </c>
      <c r="D3434">
        <v>0</v>
      </c>
      <c r="E3434">
        <v>10000</v>
      </c>
      <c r="F3434" t="s">
        <v>46</v>
      </c>
      <c r="G3434">
        <v>0</v>
      </c>
      <c r="H3434">
        <v>1</v>
      </c>
      <c r="I3434">
        <v>0</v>
      </c>
      <c r="J3434">
        <v>0</v>
      </c>
      <c r="K3434">
        <v>0</v>
      </c>
      <c r="L3434" t="s">
        <v>49</v>
      </c>
      <c r="M3434">
        <v>0</v>
      </c>
      <c r="N3434">
        <v>10</v>
      </c>
      <c r="O3434">
        <v>0</v>
      </c>
      <c r="P3434">
        <v>0</v>
      </c>
      <c r="Q3434">
        <v>0</v>
      </c>
      <c r="R3434" t="s">
        <v>2263</v>
      </c>
      <c r="S3434" t="s">
        <v>49</v>
      </c>
      <c r="T3434" t="s">
        <v>49</v>
      </c>
      <c r="U3434">
        <v>0</v>
      </c>
      <c r="W3434" s="3" t="s">
        <v>50</v>
      </c>
    </row>
    <row r="3435" spans="1:23">
      <c r="A3435" s="2">
        <v>4091104</v>
      </c>
      <c r="B3435" t="s">
        <v>2716</v>
      </c>
      <c r="C3435">
        <v>3</v>
      </c>
      <c r="D3435">
        <v>0</v>
      </c>
      <c r="E3435">
        <v>10000</v>
      </c>
      <c r="F3435" t="s">
        <v>46</v>
      </c>
      <c r="G3435">
        <v>0</v>
      </c>
      <c r="H3435">
        <v>1</v>
      </c>
      <c r="I3435">
        <v>0</v>
      </c>
      <c r="J3435">
        <v>0</v>
      </c>
      <c r="K3435">
        <v>0</v>
      </c>
      <c r="L3435" t="s">
        <v>49</v>
      </c>
      <c r="M3435">
        <v>0</v>
      </c>
      <c r="N3435">
        <v>10</v>
      </c>
      <c r="O3435">
        <v>0</v>
      </c>
      <c r="P3435">
        <v>0</v>
      </c>
      <c r="Q3435">
        <v>0</v>
      </c>
      <c r="R3435" t="s">
        <v>2263</v>
      </c>
      <c r="S3435" t="s">
        <v>49</v>
      </c>
      <c r="T3435" t="s">
        <v>49</v>
      </c>
      <c r="U3435">
        <v>0</v>
      </c>
      <c r="W3435" s="3" t="s">
        <v>50</v>
      </c>
    </row>
    <row r="3436" spans="1:23">
      <c r="A3436" s="2">
        <v>4091105</v>
      </c>
      <c r="B3436" t="s">
        <v>2717</v>
      </c>
      <c r="C3436">
        <v>3</v>
      </c>
      <c r="D3436">
        <v>0</v>
      </c>
      <c r="E3436">
        <v>10000</v>
      </c>
      <c r="F3436" t="s">
        <v>46</v>
      </c>
      <c r="G3436">
        <v>0</v>
      </c>
      <c r="H3436">
        <v>1</v>
      </c>
      <c r="I3436">
        <v>0</v>
      </c>
      <c r="J3436">
        <v>0</v>
      </c>
      <c r="K3436">
        <v>0</v>
      </c>
      <c r="L3436" t="s">
        <v>49</v>
      </c>
      <c r="M3436">
        <v>0</v>
      </c>
      <c r="N3436">
        <v>10</v>
      </c>
      <c r="O3436">
        <v>0</v>
      </c>
      <c r="P3436">
        <v>0</v>
      </c>
      <c r="Q3436">
        <v>0</v>
      </c>
      <c r="R3436" t="s">
        <v>2263</v>
      </c>
      <c r="S3436" t="s">
        <v>49</v>
      </c>
      <c r="T3436" t="s">
        <v>49</v>
      </c>
      <c r="U3436">
        <v>0</v>
      </c>
      <c r="W3436" s="3" t="s">
        <v>50</v>
      </c>
    </row>
    <row r="3437" spans="1:23">
      <c r="A3437" s="2">
        <v>4091106</v>
      </c>
      <c r="B3437" t="s">
        <v>2718</v>
      </c>
      <c r="C3437">
        <v>3</v>
      </c>
      <c r="D3437">
        <v>0</v>
      </c>
      <c r="E3437">
        <v>10000</v>
      </c>
      <c r="F3437" t="s">
        <v>46</v>
      </c>
      <c r="G3437">
        <v>0</v>
      </c>
      <c r="H3437">
        <v>1</v>
      </c>
      <c r="I3437">
        <v>0</v>
      </c>
      <c r="J3437">
        <v>0</v>
      </c>
      <c r="K3437">
        <v>0</v>
      </c>
      <c r="L3437" t="s">
        <v>49</v>
      </c>
      <c r="M3437">
        <v>0</v>
      </c>
      <c r="N3437">
        <v>10</v>
      </c>
      <c r="O3437">
        <v>0</v>
      </c>
      <c r="P3437">
        <v>0</v>
      </c>
      <c r="Q3437">
        <v>0</v>
      </c>
      <c r="R3437" t="s">
        <v>2263</v>
      </c>
      <c r="S3437" t="s">
        <v>49</v>
      </c>
      <c r="T3437" t="s">
        <v>49</v>
      </c>
      <c r="U3437">
        <v>0</v>
      </c>
      <c r="W3437" s="3" t="s">
        <v>50</v>
      </c>
    </row>
    <row r="3438" spans="1:23">
      <c r="A3438" s="2">
        <v>4091201</v>
      </c>
      <c r="B3438" t="s">
        <v>2713</v>
      </c>
      <c r="C3438">
        <v>219</v>
      </c>
      <c r="D3438">
        <v>0</v>
      </c>
      <c r="E3438">
        <v>10000</v>
      </c>
      <c r="F3438" t="s">
        <v>2618</v>
      </c>
      <c r="G3438">
        <v>0</v>
      </c>
      <c r="H3438">
        <v>1</v>
      </c>
      <c r="I3438">
        <v>0</v>
      </c>
      <c r="J3438">
        <v>0</v>
      </c>
      <c r="K3438">
        <v>1</v>
      </c>
      <c r="L3438" t="s">
        <v>2719</v>
      </c>
      <c r="M3438">
        <v>0</v>
      </c>
      <c r="N3438">
        <v>10</v>
      </c>
      <c r="O3438">
        <v>0</v>
      </c>
      <c r="P3438">
        <v>0</v>
      </c>
      <c r="Q3438">
        <v>0</v>
      </c>
      <c r="R3438" t="s">
        <v>48</v>
      </c>
      <c r="S3438" t="s">
        <v>49</v>
      </c>
      <c r="T3438" t="s">
        <v>49</v>
      </c>
      <c r="U3438">
        <v>0</v>
      </c>
      <c r="W3438" s="3" t="s">
        <v>50</v>
      </c>
    </row>
    <row r="3439" spans="1:23">
      <c r="A3439" s="2">
        <v>4091202</v>
      </c>
      <c r="B3439" t="s">
        <v>2714</v>
      </c>
      <c r="C3439">
        <v>219</v>
      </c>
      <c r="D3439">
        <v>0</v>
      </c>
      <c r="E3439">
        <v>10000</v>
      </c>
      <c r="F3439" t="s">
        <v>2618</v>
      </c>
      <c r="G3439">
        <v>0</v>
      </c>
      <c r="H3439">
        <v>1</v>
      </c>
      <c r="I3439">
        <v>0</v>
      </c>
      <c r="J3439">
        <v>0</v>
      </c>
      <c r="K3439">
        <v>1</v>
      </c>
      <c r="L3439" t="s">
        <v>2720</v>
      </c>
      <c r="M3439">
        <v>0</v>
      </c>
      <c r="N3439">
        <v>10</v>
      </c>
      <c r="O3439">
        <v>0</v>
      </c>
      <c r="P3439">
        <v>0</v>
      </c>
      <c r="Q3439">
        <v>0</v>
      </c>
      <c r="R3439" t="s">
        <v>48</v>
      </c>
      <c r="S3439" t="s">
        <v>49</v>
      </c>
      <c r="T3439" t="s">
        <v>49</v>
      </c>
      <c r="U3439">
        <v>0</v>
      </c>
      <c r="W3439" s="3" t="s">
        <v>50</v>
      </c>
    </row>
    <row r="3440" spans="1:23">
      <c r="A3440" s="2">
        <v>4091203</v>
      </c>
      <c r="B3440" t="s">
        <v>2715</v>
      </c>
      <c r="C3440">
        <v>219</v>
      </c>
      <c r="D3440">
        <v>0</v>
      </c>
      <c r="E3440">
        <v>10000</v>
      </c>
      <c r="F3440" t="s">
        <v>2618</v>
      </c>
      <c r="G3440">
        <v>0</v>
      </c>
      <c r="H3440">
        <v>1</v>
      </c>
      <c r="I3440">
        <v>0</v>
      </c>
      <c r="J3440">
        <v>0</v>
      </c>
      <c r="K3440">
        <v>1</v>
      </c>
      <c r="L3440" t="s">
        <v>2721</v>
      </c>
      <c r="M3440">
        <v>0</v>
      </c>
      <c r="N3440">
        <v>10</v>
      </c>
      <c r="O3440">
        <v>0</v>
      </c>
      <c r="P3440">
        <v>0</v>
      </c>
      <c r="Q3440">
        <v>0</v>
      </c>
      <c r="R3440" t="s">
        <v>48</v>
      </c>
      <c r="S3440" t="s">
        <v>49</v>
      </c>
      <c r="T3440" t="s">
        <v>49</v>
      </c>
      <c r="U3440">
        <v>0</v>
      </c>
      <c r="W3440" s="3" t="s">
        <v>50</v>
      </c>
    </row>
    <row r="3441" spans="1:23">
      <c r="A3441" s="2">
        <v>4091204</v>
      </c>
      <c r="B3441" t="s">
        <v>2716</v>
      </c>
      <c r="C3441">
        <v>219</v>
      </c>
      <c r="D3441">
        <v>0</v>
      </c>
      <c r="E3441">
        <v>10000</v>
      </c>
      <c r="F3441" t="s">
        <v>2618</v>
      </c>
      <c r="G3441">
        <v>0</v>
      </c>
      <c r="H3441">
        <v>1</v>
      </c>
      <c r="I3441">
        <v>0</v>
      </c>
      <c r="J3441">
        <v>0</v>
      </c>
      <c r="K3441">
        <v>1</v>
      </c>
      <c r="L3441" t="s">
        <v>2722</v>
      </c>
      <c r="M3441">
        <v>0</v>
      </c>
      <c r="N3441">
        <v>10</v>
      </c>
      <c r="O3441">
        <v>0</v>
      </c>
      <c r="P3441">
        <v>0</v>
      </c>
      <c r="Q3441">
        <v>0</v>
      </c>
      <c r="R3441" t="s">
        <v>48</v>
      </c>
      <c r="S3441" t="s">
        <v>49</v>
      </c>
      <c r="T3441" t="s">
        <v>49</v>
      </c>
      <c r="U3441">
        <v>0</v>
      </c>
      <c r="W3441" s="3" t="s">
        <v>50</v>
      </c>
    </row>
    <row r="3442" spans="1:23">
      <c r="A3442" s="2">
        <v>4091205</v>
      </c>
      <c r="B3442" t="s">
        <v>2717</v>
      </c>
      <c r="C3442">
        <v>219</v>
      </c>
      <c r="D3442">
        <v>0</v>
      </c>
      <c r="E3442">
        <v>10000</v>
      </c>
      <c r="F3442" t="s">
        <v>2618</v>
      </c>
      <c r="G3442">
        <v>0</v>
      </c>
      <c r="H3442">
        <v>1</v>
      </c>
      <c r="I3442">
        <v>0</v>
      </c>
      <c r="J3442">
        <v>0</v>
      </c>
      <c r="K3442">
        <v>1</v>
      </c>
      <c r="L3442" t="s">
        <v>2723</v>
      </c>
      <c r="M3442">
        <v>0</v>
      </c>
      <c r="N3442">
        <v>10</v>
      </c>
      <c r="O3442">
        <v>0</v>
      </c>
      <c r="P3442">
        <v>0</v>
      </c>
      <c r="Q3442">
        <v>0</v>
      </c>
      <c r="R3442" t="s">
        <v>48</v>
      </c>
      <c r="S3442" t="s">
        <v>49</v>
      </c>
      <c r="T3442" t="s">
        <v>49</v>
      </c>
      <c r="U3442">
        <v>0</v>
      </c>
      <c r="W3442" s="3" t="s">
        <v>50</v>
      </c>
    </row>
    <row r="3443" spans="1:23">
      <c r="A3443" s="2">
        <v>4091206</v>
      </c>
      <c r="B3443" t="s">
        <v>2718</v>
      </c>
      <c r="C3443">
        <v>219</v>
      </c>
      <c r="D3443">
        <v>0</v>
      </c>
      <c r="E3443">
        <v>10000</v>
      </c>
      <c r="F3443" t="s">
        <v>2618</v>
      </c>
      <c r="G3443">
        <v>0</v>
      </c>
      <c r="H3443">
        <v>1</v>
      </c>
      <c r="I3443">
        <v>0</v>
      </c>
      <c r="J3443">
        <v>0</v>
      </c>
      <c r="K3443">
        <v>1</v>
      </c>
      <c r="L3443" t="s">
        <v>2724</v>
      </c>
      <c r="M3443">
        <v>0</v>
      </c>
      <c r="N3443">
        <v>10</v>
      </c>
      <c r="O3443">
        <v>0</v>
      </c>
      <c r="P3443">
        <v>0</v>
      </c>
      <c r="Q3443">
        <v>0</v>
      </c>
      <c r="R3443" t="s">
        <v>48</v>
      </c>
      <c r="S3443" t="s">
        <v>49</v>
      </c>
      <c r="T3443" t="s">
        <v>49</v>
      </c>
      <c r="U3443">
        <v>0</v>
      </c>
      <c r="W3443" s="3" t="s">
        <v>50</v>
      </c>
    </row>
    <row r="3444" spans="1:23">
      <c r="A3444" s="2">
        <v>4091301</v>
      </c>
      <c r="B3444" t="s">
        <v>2713</v>
      </c>
      <c r="C3444">
        <v>167</v>
      </c>
      <c r="D3444">
        <v>0</v>
      </c>
      <c r="E3444">
        <v>10000</v>
      </c>
      <c r="F3444" t="s">
        <v>345</v>
      </c>
      <c r="G3444">
        <v>0</v>
      </c>
      <c r="H3444">
        <v>1</v>
      </c>
      <c r="I3444">
        <v>0</v>
      </c>
      <c r="J3444">
        <v>0</v>
      </c>
      <c r="K3444">
        <v>0</v>
      </c>
      <c r="L3444" t="s">
        <v>49</v>
      </c>
      <c r="M3444">
        <v>0</v>
      </c>
      <c r="N3444">
        <v>10</v>
      </c>
      <c r="O3444">
        <v>0</v>
      </c>
      <c r="P3444">
        <v>0</v>
      </c>
      <c r="Q3444">
        <v>0</v>
      </c>
      <c r="R3444" t="s">
        <v>48</v>
      </c>
      <c r="S3444" t="s">
        <v>49</v>
      </c>
      <c r="T3444" t="s">
        <v>49</v>
      </c>
      <c r="U3444">
        <v>0</v>
      </c>
      <c r="W3444" s="3" t="s">
        <v>50</v>
      </c>
    </row>
    <row r="3445" spans="1:23">
      <c r="A3445" s="2">
        <v>4091302</v>
      </c>
      <c r="B3445" t="s">
        <v>2714</v>
      </c>
      <c r="C3445">
        <v>167</v>
      </c>
      <c r="D3445">
        <v>0</v>
      </c>
      <c r="E3445">
        <v>10000</v>
      </c>
      <c r="F3445" t="s">
        <v>346</v>
      </c>
      <c r="G3445">
        <v>0</v>
      </c>
      <c r="H3445">
        <v>1</v>
      </c>
      <c r="I3445">
        <v>0</v>
      </c>
      <c r="J3445">
        <v>0</v>
      </c>
      <c r="K3445">
        <v>0</v>
      </c>
      <c r="L3445" t="s">
        <v>49</v>
      </c>
      <c r="M3445">
        <v>0</v>
      </c>
      <c r="N3445">
        <v>10</v>
      </c>
      <c r="O3445">
        <v>0</v>
      </c>
      <c r="P3445">
        <v>0</v>
      </c>
      <c r="Q3445">
        <v>0</v>
      </c>
      <c r="R3445" t="s">
        <v>48</v>
      </c>
      <c r="S3445" t="s">
        <v>49</v>
      </c>
      <c r="T3445" t="s">
        <v>49</v>
      </c>
      <c r="U3445">
        <v>0</v>
      </c>
      <c r="W3445" s="3" t="s">
        <v>50</v>
      </c>
    </row>
    <row r="3446" spans="1:23">
      <c r="A3446" s="2">
        <v>4091303</v>
      </c>
      <c r="B3446" t="s">
        <v>2715</v>
      </c>
      <c r="C3446">
        <v>167</v>
      </c>
      <c r="D3446">
        <v>0</v>
      </c>
      <c r="E3446">
        <v>10000</v>
      </c>
      <c r="F3446" t="s">
        <v>347</v>
      </c>
      <c r="G3446">
        <v>0</v>
      </c>
      <c r="H3446">
        <v>1</v>
      </c>
      <c r="I3446">
        <v>0</v>
      </c>
      <c r="J3446">
        <v>0</v>
      </c>
      <c r="K3446">
        <v>0</v>
      </c>
      <c r="L3446" t="s">
        <v>49</v>
      </c>
      <c r="M3446">
        <v>0</v>
      </c>
      <c r="N3446">
        <v>10</v>
      </c>
      <c r="O3446">
        <v>0</v>
      </c>
      <c r="P3446">
        <v>0</v>
      </c>
      <c r="Q3446">
        <v>0</v>
      </c>
      <c r="R3446" t="s">
        <v>48</v>
      </c>
      <c r="S3446" t="s">
        <v>49</v>
      </c>
      <c r="T3446" t="s">
        <v>49</v>
      </c>
      <c r="U3446">
        <v>0</v>
      </c>
      <c r="W3446" s="3" t="s">
        <v>50</v>
      </c>
    </row>
    <row r="3447" spans="1:23">
      <c r="A3447" s="2">
        <v>4091304</v>
      </c>
      <c r="B3447" t="s">
        <v>2716</v>
      </c>
      <c r="C3447">
        <v>167</v>
      </c>
      <c r="D3447">
        <v>0</v>
      </c>
      <c r="E3447">
        <v>10000</v>
      </c>
      <c r="F3447" t="s">
        <v>345</v>
      </c>
      <c r="G3447">
        <v>0</v>
      </c>
      <c r="H3447">
        <v>1</v>
      </c>
      <c r="I3447">
        <v>0</v>
      </c>
      <c r="J3447">
        <v>0</v>
      </c>
      <c r="K3447">
        <v>0</v>
      </c>
      <c r="L3447" t="s">
        <v>49</v>
      </c>
      <c r="M3447">
        <v>0</v>
      </c>
      <c r="N3447">
        <v>10</v>
      </c>
      <c r="O3447">
        <v>0</v>
      </c>
      <c r="P3447">
        <v>0</v>
      </c>
      <c r="Q3447">
        <v>0</v>
      </c>
      <c r="R3447" t="s">
        <v>48</v>
      </c>
      <c r="S3447" t="s">
        <v>49</v>
      </c>
      <c r="T3447" t="s">
        <v>49</v>
      </c>
      <c r="U3447">
        <v>0</v>
      </c>
      <c r="W3447" s="3" t="s">
        <v>50</v>
      </c>
    </row>
    <row r="3448" spans="1:23">
      <c r="A3448" s="2">
        <v>4091305</v>
      </c>
      <c r="B3448" t="s">
        <v>2717</v>
      </c>
      <c r="C3448">
        <v>167</v>
      </c>
      <c r="D3448">
        <v>0</v>
      </c>
      <c r="E3448">
        <v>10000</v>
      </c>
      <c r="F3448" t="s">
        <v>346</v>
      </c>
      <c r="G3448">
        <v>0</v>
      </c>
      <c r="H3448">
        <v>1</v>
      </c>
      <c r="I3448">
        <v>0</v>
      </c>
      <c r="J3448">
        <v>0</v>
      </c>
      <c r="K3448">
        <v>0</v>
      </c>
      <c r="L3448" t="s">
        <v>49</v>
      </c>
      <c r="M3448">
        <v>0</v>
      </c>
      <c r="N3448">
        <v>10</v>
      </c>
      <c r="O3448">
        <v>0</v>
      </c>
      <c r="P3448">
        <v>0</v>
      </c>
      <c r="Q3448">
        <v>0</v>
      </c>
      <c r="R3448" t="s">
        <v>48</v>
      </c>
      <c r="S3448" t="s">
        <v>49</v>
      </c>
      <c r="T3448" t="s">
        <v>49</v>
      </c>
      <c r="U3448">
        <v>0</v>
      </c>
      <c r="W3448" s="3" t="s">
        <v>50</v>
      </c>
    </row>
    <row r="3449" spans="1:23">
      <c r="A3449" s="2">
        <v>4091306</v>
      </c>
      <c r="B3449" t="s">
        <v>2718</v>
      </c>
      <c r="C3449">
        <v>167</v>
      </c>
      <c r="D3449">
        <v>0</v>
      </c>
      <c r="E3449">
        <v>10000</v>
      </c>
      <c r="F3449" t="s">
        <v>347</v>
      </c>
      <c r="G3449">
        <v>0</v>
      </c>
      <c r="H3449">
        <v>1</v>
      </c>
      <c r="I3449">
        <v>0</v>
      </c>
      <c r="J3449">
        <v>0</v>
      </c>
      <c r="K3449">
        <v>0</v>
      </c>
      <c r="L3449" t="s">
        <v>49</v>
      </c>
      <c r="M3449">
        <v>0</v>
      </c>
      <c r="N3449">
        <v>10</v>
      </c>
      <c r="O3449">
        <v>0</v>
      </c>
      <c r="P3449">
        <v>0</v>
      </c>
      <c r="Q3449">
        <v>0</v>
      </c>
      <c r="R3449" t="s">
        <v>48</v>
      </c>
      <c r="S3449" t="s">
        <v>49</v>
      </c>
      <c r="T3449" t="s">
        <v>49</v>
      </c>
      <c r="U3449">
        <v>0</v>
      </c>
      <c r="W3449" s="3" t="s">
        <v>50</v>
      </c>
    </row>
    <row r="3450" spans="1:23">
      <c r="A3450" s="2">
        <v>4091401</v>
      </c>
      <c r="B3450" t="s">
        <v>2713</v>
      </c>
      <c r="C3450">
        <v>167</v>
      </c>
      <c r="D3450">
        <v>0</v>
      </c>
      <c r="E3450">
        <v>10000</v>
      </c>
      <c r="F3450" t="s">
        <v>287</v>
      </c>
      <c r="G3450">
        <v>0</v>
      </c>
      <c r="H3450">
        <v>1</v>
      </c>
      <c r="I3450">
        <v>0</v>
      </c>
      <c r="J3450">
        <v>0</v>
      </c>
      <c r="K3450">
        <v>0</v>
      </c>
      <c r="L3450" t="s">
        <v>49</v>
      </c>
      <c r="M3450">
        <v>0</v>
      </c>
      <c r="N3450">
        <v>10</v>
      </c>
      <c r="O3450">
        <v>0</v>
      </c>
      <c r="P3450">
        <v>0</v>
      </c>
      <c r="Q3450">
        <v>0</v>
      </c>
      <c r="R3450" t="s">
        <v>48</v>
      </c>
      <c r="S3450" t="s">
        <v>49</v>
      </c>
      <c r="T3450" t="s">
        <v>49</v>
      </c>
      <c r="U3450">
        <v>0</v>
      </c>
      <c r="W3450" s="3" t="s">
        <v>50</v>
      </c>
    </row>
    <row r="3451" spans="1:23">
      <c r="A3451" s="2">
        <v>4091402</v>
      </c>
      <c r="B3451" t="s">
        <v>2714</v>
      </c>
      <c r="C3451">
        <v>167</v>
      </c>
      <c r="D3451">
        <v>0</v>
      </c>
      <c r="E3451">
        <v>10000</v>
      </c>
      <c r="F3451" t="s">
        <v>2651</v>
      </c>
      <c r="G3451">
        <v>0</v>
      </c>
      <c r="H3451">
        <v>1</v>
      </c>
      <c r="I3451">
        <v>0</v>
      </c>
      <c r="J3451">
        <v>0</v>
      </c>
      <c r="K3451">
        <v>0</v>
      </c>
      <c r="L3451" t="s">
        <v>49</v>
      </c>
      <c r="M3451">
        <v>0</v>
      </c>
      <c r="N3451">
        <v>10</v>
      </c>
      <c r="O3451">
        <v>0</v>
      </c>
      <c r="P3451">
        <v>0</v>
      </c>
      <c r="Q3451">
        <v>0</v>
      </c>
      <c r="R3451" t="s">
        <v>48</v>
      </c>
      <c r="S3451" t="s">
        <v>49</v>
      </c>
      <c r="T3451" t="s">
        <v>49</v>
      </c>
      <c r="U3451">
        <v>0</v>
      </c>
      <c r="W3451" s="3" t="s">
        <v>50</v>
      </c>
    </row>
    <row r="3452" spans="1:23">
      <c r="A3452" s="2">
        <v>4091403</v>
      </c>
      <c r="B3452" t="s">
        <v>2715</v>
      </c>
      <c r="C3452">
        <v>167</v>
      </c>
      <c r="D3452">
        <v>0</v>
      </c>
      <c r="E3452">
        <v>10000</v>
      </c>
      <c r="F3452" t="s">
        <v>2651</v>
      </c>
      <c r="G3452">
        <v>0</v>
      </c>
      <c r="H3452">
        <v>1</v>
      </c>
      <c r="I3452">
        <v>0</v>
      </c>
      <c r="J3452">
        <v>0</v>
      </c>
      <c r="K3452">
        <v>0</v>
      </c>
      <c r="L3452" t="s">
        <v>49</v>
      </c>
      <c r="M3452">
        <v>0</v>
      </c>
      <c r="N3452">
        <v>10</v>
      </c>
      <c r="O3452">
        <v>0</v>
      </c>
      <c r="P3452">
        <v>0</v>
      </c>
      <c r="Q3452">
        <v>0</v>
      </c>
      <c r="R3452" t="s">
        <v>48</v>
      </c>
      <c r="S3452" t="s">
        <v>49</v>
      </c>
      <c r="T3452" t="s">
        <v>49</v>
      </c>
      <c r="U3452">
        <v>0</v>
      </c>
      <c r="W3452" s="3" t="s">
        <v>50</v>
      </c>
    </row>
    <row r="3453" spans="1:23">
      <c r="A3453" s="2">
        <v>4091404</v>
      </c>
      <c r="B3453" t="s">
        <v>2716</v>
      </c>
      <c r="C3453">
        <v>167</v>
      </c>
      <c r="D3453">
        <v>0</v>
      </c>
      <c r="E3453">
        <v>10000</v>
      </c>
      <c r="F3453" t="s">
        <v>2651</v>
      </c>
      <c r="G3453">
        <v>0</v>
      </c>
      <c r="H3453">
        <v>1</v>
      </c>
      <c r="I3453">
        <v>0</v>
      </c>
      <c r="J3453">
        <v>0</v>
      </c>
      <c r="K3453">
        <v>0</v>
      </c>
      <c r="L3453" t="s">
        <v>49</v>
      </c>
      <c r="M3453">
        <v>0</v>
      </c>
      <c r="N3453">
        <v>10</v>
      </c>
      <c r="O3453">
        <v>0</v>
      </c>
      <c r="P3453">
        <v>0</v>
      </c>
      <c r="Q3453">
        <v>0</v>
      </c>
      <c r="R3453" t="s">
        <v>48</v>
      </c>
      <c r="S3453" t="s">
        <v>49</v>
      </c>
      <c r="T3453" t="s">
        <v>49</v>
      </c>
      <c r="U3453">
        <v>0</v>
      </c>
      <c r="W3453" s="3" t="s">
        <v>50</v>
      </c>
    </row>
    <row r="3454" spans="1:23">
      <c r="A3454" s="2">
        <v>4091405</v>
      </c>
      <c r="B3454" t="s">
        <v>2717</v>
      </c>
      <c r="C3454">
        <v>167</v>
      </c>
      <c r="D3454">
        <v>0</v>
      </c>
      <c r="E3454">
        <v>10000</v>
      </c>
      <c r="F3454" s="3" t="s">
        <v>2725</v>
      </c>
      <c r="G3454">
        <v>0</v>
      </c>
      <c r="H3454">
        <v>1</v>
      </c>
      <c r="I3454">
        <v>0</v>
      </c>
      <c r="J3454">
        <v>0</v>
      </c>
      <c r="K3454">
        <v>0</v>
      </c>
      <c r="L3454" t="s">
        <v>49</v>
      </c>
      <c r="M3454">
        <v>0</v>
      </c>
      <c r="N3454">
        <v>10</v>
      </c>
      <c r="O3454">
        <v>0</v>
      </c>
      <c r="P3454">
        <v>0</v>
      </c>
      <c r="Q3454">
        <v>0</v>
      </c>
      <c r="R3454" t="s">
        <v>48</v>
      </c>
      <c r="S3454" t="s">
        <v>49</v>
      </c>
      <c r="T3454" t="s">
        <v>49</v>
      </c>
      <c r="U3454">
        <v>0</v>
      </c>
      <c r="W3454" s="3" t="s">
        <v>50</v>
      </c>
    </row>
    <row r="3455" spans="1:23">
      <c r="A3455" s="2">
        <v>4091406</v>
      </c>
      <c r="B3455" t="s">
        <v>2718</v>
      </c>
      <c r="C3455">
        <v>167</v>
      </c>
      <c r="D3455">
        <v>0</v>
      </c>
      <c r="E3455">
        <v>10000</v>
      </c>
      <c r="F3455" s="3" t="s">
        <v>2725</v>
      </c>
      <c r="G3455">
        <v>0</v>
      </c>
      <c r="H3455">
        <v>1</v>
      </c>
      <c r="I3455">
        <v>0</v>
      </c>
      <c r="J3455">
        <v>0</v>
      </c>
      <c r="K3455">
        <v>0</v>
      </c>
      <c r="L3455" t="s">
        <v>49</v>
      </c>
      <c r="M3455">
        <v>0</v>
      </c>
      <c r="N3455">
        <v>10</v>
      </c>
      <c r="O3455">
        <v>0</v>
      </c>
      <c r="P3455">
        <v>0</v>
      </c>
      <c r="Q3455">
        <v>0</v>
      </c>
      <c r="R3455" t="s">
        <v>48</v>
      </c>
      <c r="S3455" t="s">
        <v>49</v>
      </c>
      <c r="T3455" t="s">
        <v>49</v>
      </c>
      <c r="U3455">
        <v>0</v>
      </c>
      <c r="W3455" s="3" t="s">
        <v>50</v>
      </c>
    </row>
    <row r="3456" spans="1:23">
      <c r="A3456" s="2">
        <v>4091501</v>
      </c>
      <c r="B3456" t="s">
        <v>2713</v>
      </c>
      <c r="C3456">
        <v>100</v>
      </c>
      <c r="D3456">
        <v>0</v>
      </c>
      <c r="E3456">
        <v>10000</v>
      </c>
      <c r="F3456" t="s">
        <v>2726</v>
      </c>
      <c r="G3456">
        <v>0</v>
      </c>
      <c r="H3456">
        <v>1</v>
      </c>
      <c r="I3456">
        <v>0</v>
      </c>
      <c r="J3456">
        <v>80</v>
      </c>
      <c r="K3456">
        <v>0</v>
      </c>
      <c r="L3456" t="s">
        <v>2727</v>
      </c>
      <c r="M3456">
        <v>0</v>
      </c>
      <c r="N3456">
        <v>10</v>
      </c>
      <c r="O3456">
        <v>0</v>
      </c>
      <c r="P3456">
        <v>1</v>
      </c>
      <c r="Q3456">
        <v>0</v>
      </c>
      <c r="R3456" t="s">
        <v>48</v>
      </c>
      <c r="S3456" t="s">
        <v>49</v>
      </c>
      <c r="T3456" t="s">
        <v>49</v>
      </c>
      <c r="U3456">
        <v>0</v>
      </c>
      <c r="W3456" s="3" t="s">
        <v>50</v>
      </c>
    </row>
    <row r="3457" spans="1:23">
      <c r="A3457" s="2">
        <v>4091502</v>
      </c>
      <c r="B3457" t="s">
        <v>2714</v>
      </c>
      <c r="C3457">
        <v>100</v>
      </c>
      <c r="D3457">
        <v>0</v>
      </c>
      <c r="E3457">
        <v>10000</v>
      </c>
      <c r="F3457" t="s">
        <v>2728</v>
      </c>
      <c r="G3457">
        <v>0</v>
      </c>
      <c r="H3457">
        <v>1</v>
      </c>
      <c r="I3457">
        <v>0</v>
      </c>
      <c r="J3457">
        <v>80</v>
      </c>
      <c r="K3457">
        <v>0</v>
      </c>
      <c r="L3457" t="s">
        <v>2729</v>
      </c>
      <c r="M3457">
        <v>0</v>
      </c>
      <c r="N3457">
        <v>10</v>
      </c>
      <c r="O3457">
        <v>0</v>
      </c>
      <c r="P3457">
        <v>1</v>
      </c>
      <c r="Q3457">
        <v>0</v>
      </c>
      <c r="R3457" t="s">
        <v>48</v>
      </c>
      <c r="S3457" t="s">
        <v>49</v>
      </c>
      <c r="T3457" t="s">
        <v>49</v>
      </c>
      <c r="U3457">
        <v>0</v>
      </c>
      <c r="W3457" s="3" t="s">
        <v>50</v>
      </c>
    </row>
    <row r="3458" spans="1:23">
      <c r="A3458" s="2">
        <v>4091503</v>
      </c>
      <c r="B3458" t="s">
        <v>2715</v>
      </c>
      <c r="C3458">
        <v>100</v>
      </c>
      <c r="D3458">
        <v>0</v>
      </c>
      <c r="E3458">
        <v>10000</v>
      </c>
      <c r="F3458" t="s">
        <v>2730</v>
      </c>
      <c r="G3458">
        <v>0</v>
      </c>
      <c r="H3458">
        <v>1</v>
      </c>
      <c r="I3458">
        <v>0</v>
      </c>
      <c r="J3458">
        <v>80</v>
      </c>
      <c r="K3458">
        <v>0</v>
      </c>
      <c r="L3458" t="s">
        <v>2731</v>
      </c>
      <c r="M3458">
        <v>0</v>
      </c>
      <c r="N3458">
        <v>10</v>
      </c>
      <c r="O3458">
        <v>0</v>
      </c>
      <c r="P3458">
        <v>1</v>
      </c>
      <c r="Q3458">
        <v>0</v>
      </c>
      <c r="R3458" t="s">
        <v>48</v>
      </c>
      <c r="S3458" t="s">
        <v>49</v>
      </c>
      <c r="T3458" t="s">
        <v>49</v>
      </c>
      <c r="U3458">
        <v>0</v>
      </c>
      <c r="W3458" s="3" t="s">
        <v>50</v>
      </c>
    </row>
    <row r="3459" spans="1:23">
      <c r="A3459" s="2">
        <v>4091504</v>
      </c>
      <c r="B3459" t="s">
        <v>2716</v>
      </c>
      <c r="C3459">
        <v>100</v>
      </c>
      <c r="D3459">
        <v>0</v>
      </c>
      <c r="E3459">
        <v>10000</v>
      </c>
      <c r="F3459" t="s">
        <v>2726</v>
      </c>
      <c r="G3459">
        <v>0</v>
      </c>
      <c r="H3459">
        <v>1</v>
      </c>
      <c r="I3459">
        <v>0</v>
      </c>
      <c r="J3459">
        <v>80</v>
      </c>
      <c r="K3459">
        <v>0</v>
      </c>
      <c r="L3459" s="3" t="s">
        <v>2732</v>
      </c>
      <c r="M3459">
        <v>0</v>
      </c>
      <c r="N3459">
        <v>10</v>
      </c>
      <c r="O3459">
        <v>0</v>
      </c>
      <c r="P3459">
        <v>1</v>
      </c>
      <c r="Q3459">
        <v>0</v>
      </c>
      <c r="R3459" t="s">
        <v>48</v>
      </c>
      <c r="S3459" t="s">
        <v>49</v>
      </c>
      <c r="T3459" t="s">
        <v>49</v>
      </c>
      <c r="U3459">
        <v>0</v>
      </c>
      <c r="W3459" s="3" t="s">
        <v>50</v>
      </c>
    </row>
    <row r="3460" spans="1:23">
      <c r="A3460" s="2">
        <v>4091505</v>
      </c>
      <c r="B3460" t="s">
        <v>2717</v>
      </c>
      <c r="C3460">
        <v>100</v>
      </c>
      <c r="D3460">
        <v>0</v>
      </c>
      <c r="E3460">
        <v>10000</v>
      </c>
      <c r="F3460" t="s">
        <v>2728</v>
      </c>
      <c r="G3460">
        <v>0</v>
      </c>
      <c r="H3460">
        <v>1</v>
      </c>
      <c r="I3460">
        <v>0</v>
      </c>
      <c r="J3460">
        <v>80</v>
      </c>
      <c r="K3460">
        <v>0</v>
      </c>
      <c r="L3460" s="3" t="s">
        <v>2733</v>
      </c>
      <c r="M3460">
        <v>0</v>
      </c>
      <c r="N3460">
        <v>10</v>
      </c>
      <c r="O3460">
        <v>0</v>
      </c>
      <c r="P3460">
        <v>1</v>
      </c>
      <c r="Q3460">
        <v>0</v>
      </c>
      <c r="R3460" t="s">
        <v>48</v>
      </c>
      <c r="S3460" t="s">
        <v>49</v>
      </c>
      <c r="T3460" t="s">
        <v>49</v>
      </c>
      <c r="U3460">
        <v>0</v>
      </c>
      <c r="W3460" s="3" t="s">
        <v>50</v>
      </c>
    </row>
    <row r="3461" spans="1:23">
      <c r="A3461" s="2">
        <v>4091506</v>
      </c>
      <c r="B3461" t="s">
        <v>2718</v>
      </c>
      <c r="C3461">
        <v>100</v>
      </c>
      <c r="D3461">
        <v>0</v>
      </c>
      <c r="E3461">
        <v>10000</v>
      </c>
      <c r="F3461" t="s">
        <v>2730</v>
      </c>
      <c r="G3461">
        <v>0</v>
      </c>
      <c r="H3461">
        <v>1</v>
      </c>
      <c r="I3461">
        <v>0</v>
      </c>
      <c r="J3461">
        <v>80</v>
      </c>
      <c r="K3461">
        <v>0</v>
      </c>
      <c r="L3461" s="3" t="s">
        <v>2734</v>
      </c>
      <c r="M3461">
        <v>0</v>
      </c>
      <c r="N3461">
        <v>10</v>
      </c>
      <c r="O3461">
        <v>0</v>
      </c>
      <c r="P3461">
        <v>1</v>
      </c>
      <c r="Q3461">
        <v>0</v>
      </c>
      <c r="R3461" t="s">
        <v>48</v>
      </c>
      <c r="S3461" t="s">
        <v>49</v>
      </c>
      <c r="T3461" t="s">
        <v>49</v>
      </c>
      <c r="U3461">
        <v>0</v>
      </c>
      <c r="W3461" s="3" t="s">
        <v>50</v>
      </c>
    </row>
    <row r="3462" spans="1:23">
      <c r="A3462" s="2">
        <v>4091601</v>
      </c>
      <c r="B3462" t="s">
        <v>2713</v>
      </c>
      <c r="C3462">
        <v>132</v>
      </c>
      <c r="D3462">
        <v>0</v>
      </c>
      <c r="E3462">
        <v>0</v>
      </c>
      <c r="F3462" t="s">
        <v>172</v>
      </c>
      <c r="G3462">
        <v>0</v>
      </c>
      <c r="H3462">
        <v>1</v>
      </c>
      <c r="I3462">
        <v>0</v>
      </c>
      <c r="J3462">
        <v>60</v>
      </c>
      <c r="K3462">
        <v>0</v>
      </c>
      <c r="L3462" t="s">
        <v>49</v>
      </c>
      <c r="M3462">
        <v>0</v>
      </c>
      <c r="N3462">
        <v>10</v>
      </c>
      <c r="O3462">
        <v>0</v>
      </c>
      <c r="P3462">
        <v>0</v>
      </c>
      <c r="Q3462">
        <v>0</v>
      </c>
      <c r="R3462" t="s">
        <v>48</v>
      </c>
      <c r="S3462" t="s">
        <v>49</v>
      </c>
      <c r="T3462" t="s">
        <v>49</v>
      </c>
      <c r="U3462">
        <v>0</v>
      </c>
      <c r="W3462" s="3" t="s">
        <v>50</v>
      </c>
    </row>
    <row r="3463" spans="1:23">
      <c r="A3463" s="2">
        <v>4091602</v>
      </c>
      <c r="B3463" t="s">
        <v>2714</v>
      </c>
      <c r="C3463">
        <v>132</v>
      </c>
      <c r="D3463">
        <v>0</v>
      </c>
      <c r="E3463">
        <v>0</v>
      </c>
      <c r="F3463" t="s">
        <v>172</v>
      </c>
      <c r="G3463">
        <v>0</v>
      </c>
      <c r="H3463">
        <v>1</v>
      </c>
      <c r="I3463">
        <v>0</v>
      </c>
      <c r="J3463">
        <v>60</v>
      </c>
      <c r="K3463">
        <v>0</v>
      </c>
      <c r="L3463" t="s">
        <v>49</v>
      </c>
      <c r="M3463">
        <v>0</v>
      </c>
      <c r="N3463">
        <v>10</v>
      </c>
      <c r="O3463">
        <v>0</v>
      </c>
      <c r="P3463">
        <v>0</v>
      </c>
      <c r="Q3463">
        <v>0</v>
      </c>
      <c r="R3463" t="s">
        <v>48</v>
      </c>
      <c r="S3463" t="s">
        <v>49</v>
      </c>
      <c r="T3463" t="s">
        <v>49</v>
      </c>
      <c r="U3463">
        <v>0</v>
      </c>
      <c r="W3463" s="3" t="s">
        <v>50</v>
      </c>
    </row>
    <row r="3464" spans="1:23">
      <c r="A3464" s="2">
        <v>4091603</v>
      </c>
      <c r="B3464" t="s">
        <v>2715</v>
      </c>
      <c r="C3464">
        <v>132</v>
      </c>
      <c r="D3464">
        <v>0</v>
      </c>
      <c r="E3464">
        <v>10000</v>
      </c>
      <c r="F3464" t="s">
        <v>172</v>
      </c>
      <c r="G3464">
        <v>0</v>
      </c>
      <c r="H3464">
        <v>1</v>
      </c>
      <c r="I3464">
        <v>0</v>
      </c>
      <c r="J3464">
        <v>60</v>
      </c>
      <c r="K3464">
        <v>0</v>
      </c>
      <c r="L3464" t="s">
        <v>49</v>
      </c>
      <c r="M3464">
        <v>0</v>
      </c>
      <c r="N3464">
        <v>10</v>
      </c>
      <c r="O3464">
        <v>0</v>
      </c>
      <c r="P3464">
        <v>0</v>
      </c>
      <c r="Q3464">
        <v>0</v>
      </c>
      <c r="R3464" t="s">
        <v>48</v>
      </c>
      <c r="S3464" t="s">
        <v>49</v>
      </c>
      <c r="T3464" t="s">
        <v>49</v>
      </c>
      <c r="U3464">
        <v>0</v>
      </c>
      <c r="W3464" s="3" t="s">
        <v>50</v>
      </c>
    </row>
    <row r="3465" spans="1:23">
      <c r="A3465" s="2">
        <v>4091604</v>
      </c>
      <c r="B3465" t="s">
        <v>2716</v>
      </c>
      <c r="C3465">
        <v>132</v>
      </c>
      <c r="D3465">
        <v>0</v>
      </c>
      <c r="E3465">
        <v>10000</v>
      </c>
      <c r="F3465" t="s">
        <v>172</v>
      </c>
      <c r="G3465">
        <v>0</v>
      </c>
      <c r="H3465">
        <v>1</v>
      </c>
      <c r="I3465">
        <v>0</v>
      </c>
      <c r="J3465">
        <v>60</v>
      </c>
      <c r="K3465">
        <v>0</v>
      </c>
      <c r="L3465" t="s">
        <v>49</v>
      </c>
      <c r="M3465">
        <v>0</v>
      </c>
      <c r="N3465">
        <v>10</v>
      </c>
      <c r="O3465">
        <v>0</v>
      </c>
      <c r="P3465">
        <v>0</v>
      </c>
      <c r="Q3465">
        <v>0</v>
      </c>
      <c r="R3465" t="s">
        <v>48</v>
      </c>
      <c r="S3465" t="s">
        <v>49</v>
      </c>
      <c r="T3465" t="s">
        <v>49</v>
      </c>
      <c r="U3465">
        <v>0</v>
      </c>
      <c r="W3465" s="3" t="s">
        <v>50</v>
      </c>
    </row>
    <row r="3466" spans="1:23">
      <c r="A3466" s="2">
        <v>4091605</v>
      </c>
      <c r="B3466" t="s">
        <v>2717</v>
      </c>
      <c r="C3466">
        <v>132</v>
      </c>
      <c r="D3466">
        <v>0</v>
      </c>
      <c r="E3466">
        <v>10000</v>
      </c>
      <c r="F3466" t="s">
        <v>172</v>
      </c>
      <c r="G3466">
        <v>0</v>
      </c>
      <c r="H3466">
        <v>1</v>
      </c>
      <c r="I3466">
        <v>0</v>
      </c>
      <c r="J3466">
        <v>60</v>
      </c>
      <c r="K3466">
        <v>0</v>
      </c>
      <c r="L3466" t="s">
        <v>49</v>
      </c>
      <c r="M3466">
        <v>0</v>
      </c>
      <c r="N3466">
        <v>10</v>
      </c>
      <c r="O3466">
        <v>0</v>
      </c>
      <c r="P3466">
        <v>0</v>
      </c>
      <c r="Q3466">
        <v>0</v>
      </c>
      <c r="R3466" t="s">
        <v>48</v>
      </c>
      <c r="S3466" t="s">
        <v>49</v>
      </c>
      <c r="T3466" t="s">
        <v>49</v>
      </c>
      <c r="U3466">
        <v>0</v>
      </c>
      <c r="W3466" s="3" t="s">
        <v>50</v>
      </c>
    </row>
    <row r="3467" spans="1:23">
      <c r="A3467" s="2">
        <v>4091606</v>
      </c>
      <c r="B3467" t="s">
        <v>2718</v>
      </c>
      <c r="C3467">
        <v>132</v>
      </c>
      <c r="D3467">
        <v>0</v>
      </c>
      <c r="E3467">
        <v>10000</v>
      </c>
      <c r="F3467" t="s">
        <v>172</v>
      </c>
      <c r="G3467">
        <v>0</v>
      </c>
      <c r="H3467">
        <v>1</v>
      </c>
      <c r="I3467">
        <v>0</v>
      </c>
      <c r="J3467">
        <v>60</v>
      </c>
      <c r="K3467">
        <v>0</v>
      </c>
      <c r="L3467" t="s">
        <v>49</v>
      </c>
      <c r="M3467">
        <v>0</v>
      </c>
      <c r="N3467">
        <v>10</v>
      </c>
      <c r="O3467">
        <v>0</v>
      </c>
      <c r="P3467">
        <v>0</v>
      </c>
      <c r="Q3467">
        <v>0</v>
      </c>
      <c r="R3467" t="s">
        <v>48</v>
      </c>
      <c r="S3467" t="s">
        <v>49</v>
      </c>
      <c r="T3467" t="s">
        <v>49</v>
      </c>
      <c r="U3467">
        <v>0</v>
      </c>
      <c r="W3467" s="3" t="s">
        <v>50</v>
      </c>
    </row>
    <row r="3468" spans="1:23">
      <c r="A3468" s="2">
        <v>4091704</v>
      </c>
      <c r="B3468" t="s">
        <v>2716</v>
      </c>
      <c r="C3468">
        <v>1001</v>
      </c>
      <c r="D3468">
        <v>0</v>
      </c>
      <c r="E3468">
        <v>3000</v>
      </c>
      <c r="F3468" t="s">
        <v>46</v>
      </c>
      <c r="G3468">
        <v>0</v>
      </c>
      <c r="H3468">
        <v>1</v>
      </c>
      <c r="I3468">
        <v>0</v>
      </c>
      <c r="J3468">
        <v>60</v>
      </c>
      <c r="K3468">
        <v>0</v>
      </c>
      <c r="L3468" t="s">
        <v>49</v>
      </c>
      <c r="M3468">
        <v>1</v>
      </c>
      <c r="N3468">
        <v>10</v>
      </c>
      <c r="O3468">
        <v>104050091</v>
      </c>
      <c r="P3468">
        <v>0</v>
      </c>
      <c r="Q3468">
        <v>0</v>
      </c>
      <c r="R3468" t="s">
        <v>48</v>
      </c>
      <c r="S3468" t="s">
        <v>49</v>
      </c>
      <c r="T3468" t="s">
        <v>49</v>
      </c>
      <c r="U3468">
        <v>130000224</v>
      </c>
      <c r="V3468" t="s">
        <v>323</v>
      </c>
      <c r="W3468" s="3" t="s">
        <v>50</v>
      </c>
    </row>
    <row r="3469" spans="1:23">
      <c r="A3469" s="2">
        <v>4091705</v>
      </c>
      <c r="B3469" t="s">
        <v>2717</v>
      </c>
      <c r="C3469">
        <v>1001</v>
      </c>
      <c r="D3469">
        <v>0</v>
      </c>
      <c r="E3469">
        <v>4000</v>
      </c>
      <c r="F3469" t="s">
        <v>46</v>
      </c>
      <c r="G3469">
        <v>0</v>
      </c>
      <c r="H3469">
        <v>1</v>
      </c>
      <c r="I3469">
        <v>0</v>
      </c>
      <c r="J3469">
        <v>60</v>
      </c>
      <c r="K3469">
        <v>0</v>
      </c>
      <c r="L3469" t="s">
        <v>49</v>
      </c>
      <c r="M3469">
        <v>1</v>
      </c>
      <c r="N3469">
        <v>10</v>
      </c>
      <c r="O3469">
        <v>104050091</v>
      </c>
      <c r="P3469">
        <v>0</v>
      </c>
      <c r="Q3469">
        <v>0</v>
      </c>
      <c r="R3469" t="s">
        <v>48</v>
      </c>
      <c r="S3469" t="s">
        <v>49</v>
      </c>
      <c r="T3469" t="s">
        <v>49</v>
      </c>
      <c r="U3469">
        <v>130000225</v>
      </c>
      <c r="V3469" t="s">
        <v>323</v>
      </c>
      <c r="W3469" s="3" t="s">
        <v>50</v>
      </c>
    </row>
    <row r="3470" spans="1:23">
      <c r="A3470" s="2">
        <v>4091706</v>
      </c>
      <c r="B3470" t="s">
        <v>2718</v>
      </c>
      <c r="C3470">
        <v>1001</v>
      </c>
      <c r="D3470">
        <v>0</v>
      </c>
      <c r="E3470">
        <v>5000</v>
      </c>
      <c r="F3470" t="s">
        <v>46</v>
      </c>
      <c r="G3470">
        <v>0</v>
      </c>
      <c r="H3470">
        <v>1</v>
      </c>
      <c r="I3470">
        <v>0</v>
      </c>
      <c r="J3470">
        <v>60</v>
      </c>
      <c r="K3470">
        <v>0</v>
      </c>
      <c r="L3470" t="s">
        <v>49</v>
      </c>
      <c r="M3470">
        <v>1</v>
      </c>
      <c r="N3470">
        <v>10</v>
      </c>
      <c r="O3470">
        <v>104050091</v>
      </c>
      <c r="P3470">
        <v>0</v>
      </c>
      <c r="Q3470">
        <v>0</v>
      </c>
      <c r="R3470" t="s">
        <v>48</v>
      </c>
      <c r="S3470" t="s">
        <v>49</v>
      </c>
      <c r="T3470" t="s">
        <v>49</v>
      </c>
      <c r="U3470">
        <v>130000226</v>
      </c>
      <c r="V3470" t="s">
        <v>323</v>
      </c>
      <c r="W3470" s="3" t="s">
        <v>50</v>
      </c>
    </row>
    <row r="3471" spans="1:23">
      <c r="A3471" s="2">
        <v>4092101</v>
      </c>
      <c r="B3471" t="s">
        <v>2735</v>
      </c>
      <c r="C3471">
        <v>160</v>
      </c>
      <c r="D3471">
        <v>999</v>
      </c>
      <c r="E3471">
        <v>10000</v>
      </c>
      <c r="F3471" t="s">
        <v>188</v>
      </c>
      <c r="G3471">
        <v>0</v>
      </c>
      <c r="H3471">
        <v>1</v>
      </c>
      <c r="I3471">
        <v>0</v>
      </c>
      <c r="J3471">
        <v>0</v>
      </c>
      <c r="K3471">
        <v>0</v>
      </c>
      <c r="L3471" t="s">
        <v>49</v>
      </c>
      <c r="M3471">
        <v>0</v>
      </c>
      <c r="N3471">
        <v>10</v>
      </c>
      <c r="O3471">
        <v>0</v>
      </c>
      <c r="P3471">
        <v>0</v>
      </c>
      <c r="Q3471">
        <v>0</v>
      </c>
      <c r="R3471" t="s">
        <v>48</v>
      </c>
      <c r="S3471" t="s">
        <v>49</v>
      </c>
      <c r="T3471" t="s">
        <v>49</v>
      </c>
      <c r="U3471">
        <v>0</v>
      </c>
      <c r="W3471" s="3" t="s">
        <v>50</v>
      </c>
    </row>
    <row r="3472" spans="1:23">
      <c r="A3472" s="2">
        <v>4092102</v>
      </c>
      <c r="B3472" t="s">
        <v>2736</v>
      </c>
      <c r="C3472">
        <v>160</v>
      </c>
      <c r="D3472">
        <v>999</v>
      </c>
      <c r="E3472">
        <v>10000</v>
      </c>
      <c r="F3472" t="s">
        <v>189</v>
      </c>
      <c r="G3472">
        <v>0</v>
      </c>
      <c r="H3472">
        <v>1</v>
      </c>
      <c r="I3472">
        <v>0</v>
      </c>
      <c r="J3472">
        <v>0</v>
      </c>
      <c r="K3472">
        <v>0</v>
      </c>
      <c r="L3472" t="s">
        <v>49</v>
      </c>
      <c r="M3472">
        <v>0</v>
      </c>
      <c r="N3472">
        <v>10</v>
      </c>
      <c r="O3472">
        <v>0</v>
      </c>
      <c r="P3472">
        <v>0</v>
      </c>
      <c r="Q3472">
        <v>0</v>
      </c>
      <c r="R3472" t="s">
        <v>48</v>
      </c>
      <c r="S3472" t="s">
        <v>49</v>
      </c>
      <c r="T3472" t="s">
        <v>49</v>
      </c>
      <c r="U3472">
        <v>0</v>
      </c>
      <c r="W3472" s="3" t="s">
        <v>50</v>
      </c>
    </row>
    <row r="3473" spans="1:23">
      <c r="A3473" s="2">
        <v>4092103</v>
      </c>
      <c r="B3473" t="s">
        <v>2737</v>
      </c>
      <c r="C3473">
        <v>160</v>
      </c>
      <c r="D3473">
        <v>999</v>
      </c>
      <c r="E3473">
        <v>10000</v>
      </c>
      <c r="F3473" t="s">
        <v>2738</v>
      </c>
      <c r="G3473">
        <v>0</v>
      </c>
      <c r="H3473">
        <v>1</v>
      </c>
      <c r="I3473">
        <v>0</v>
      </c>
      <c r="J3473">
        <v>0</v>
      </c>
      <c r="K3473">
        <v>0</v>
      </c>
      <c r="L3473" t="s">
        <v>49</v>
      </c>
      <c r="M3473">
        <v>0</v>
      </c>
      <c r="N3473">
        <v>10</v>
      </c>
      <c r="O3473">
        <v>0</v>
      </c>
      <c r="P3473">
        <v>0</v>
      </c>
      <c r="Q3473">
        <v>0</v>
      </c>
      <c r="R3473" t="s">
        <v>48</v>
      </c>
      <c r="S3473" t="s">
        <v>49</v>
      </c>
      <c r="T3473" t="s">
        <v>49</v>
      </c>
      <c r="U3473">
        <v>0</v>
      </c>
      <c r="W3473" s="3" t="s">
        <v>50</v>
      </c>
    </row>
    <row r="3474" spans="1:23">
      <c r="A3474" s="2">
        <v>4092201</v>
      </c>
      <c r="B3474" t="s">
        <v>2735</v>
      </c>
      <c r="C3474">
        <v>160</v>
      </c>
      <c r="D3474">
        <v>999</v>
      </c>
      <c r="E3474">
        <v>10000</v>
      </c>
      <c r="F3474" t="s">
        <v>2739</v>
      </c>
      <c r="G3474">
        <v>0</v>
      </c>
      <c r="H3474">
        <v>1</v>
      </c>
      <c r="I3474">
        <v>0</v>
      </c>
      <c r="J3474">
        <v>0</v>
      </c>
      <c r="K3474">
        <v>0</v>
      </c>
      <c r="L3474" t="s">
        <v>49</v>
      </c>
      <c r="M3474">
        <v>0</v>
      </c>
      <c r="N3474">
        <v>10</v>
      </c>
      <c r="O3474">
        <v>0</v>
      </c>
      <c r="P3474">
        <v>0</v>
      </c>
      <c r="Q3474">
        <v>0</v>
      </c>
      <c r="R3474" t="s">
        <v>48</v>
      </c>
      <c r="S3474" t="s">
        <v>49</v>
      </c>
      <c r="T3474" t="s">
        <v>49</v>
      </c>
      <c r="U3474">
        <v>0</v>
      </c>
      <c r="W3474" s="3" t="s">
        <v>50</v>
      </c>
    </row>
    <row r="3475" spans="1:23">
      <c r="A3475" s="2">
        <v>4092202</v>
      </c>
      <c r="B3475" t="s">
        <v>2736</v>
      </c>
      <c r="C3475">
        <v>160</v>
      </c>
      <c r="D3475">
        <v>999</v>
      </c>
      <c r="E3475">
        <v>10000</v>
      </c>
      <c r="F3475" t="s">
        <v>2740</v>
      </c>
      <c r="G3475">
        <v>0</v>
      </c>
      <c r="H3475">
        <v>1</v>
      </c>
      <c r="I3475">
        <v>0</v>
      </c>
      <c r="J3475">
        <v>0</v>
      </c>
      <c r="K3475">
        <v>0</v>
      </c>
      <c r="L3475" t="s">
        <v>49</v>
      </c>
      <c r="M3475">
        <v>0</v>
      </c>
      <c r="N3475">
        <v>10</v>
      </c>
      <c r="O3475">
        <v>0</v>
      </c>
      <c r="P3475">
        <v>0</v>
      </c>
      <c r="Q3475">
        <v>0</v>
      </c>
      <c r="R3475" t="s">
        <v>48</v>
      </c>
      <c r="S3475" t="s">
        <v>49</v>
      </c>
      <c r="T3475" t="s">
        <v>49</v>
      </c>
      <c r="U3475">
        <v>0</v>
      </c>
      <c r="W3475" s="3" t="s">
        <v>50</v>
      </c>
    </row>
    <row r="3476" spans="1:23">
      <c r="A3476" s="2">
        <v>4092203</v>
      </c>
      <c r="B3476" t="s">
        <v>2737</v>
      </c>
      <c r="C3476">
        <v>160</v>
      </c>
      <c r="D3476">
        <v>999</v>
      </c>
      <c r="E3476">
        <v>10000</v>
      </c>
      <c r="F3476" t="s">
        <v>391</v>
      </c>
      <c r="G3476">
        <v>0</v>
      </c>
      <c r="H3476">
        <v>1</v>
      </c>
      <c r="I3476">
        <v>0</v>
      </c>
      <c r="J3476">
        <v>0</v>
      </c>
      <c r="K3476">
        <v>0</v>
      </c>
      <c r="L3476" t="s">
        <v>49</v>
      </c>
      <c r="M3476">
        <v>0</v>
      </c>
      <c r="N3476">
        <v>10</v>
      </c>
      <c r="O3476">
        <v>0</v>
      </c>
      <c r="P3476">
        <v>0</v>
      </c>
      <c r="Q3476">
        <v>0</v>
      </c>
      <c r="R3476" t="s">
        <v>48</v>
      </c>
      <c r="S3476" t="s">
        <v>49</v>
      </c>
      <c r="T3476" t="s">
        <v>49</v>
      </c>
      <c r="U3476">
        <v>0</v>
      </c>
      <c r="W3476" s="3" t="s">
        <v>50</v>
      </c>
    </row>
    <row r="3477" spans="1:23">
      <c r="A3477" s="2">
        <v>4092301</v>
      </c>
      <c r="B3477" t="s">
        <v>2735</v>
      </c>
      <c r="C3477">
        <v>160</v>
      </c>
      <c r="D3477">
        <v>999</v>
      </c>
      <c r="E3477">
        <v>10000</v>
      </c>
      <c r="F3477" t="s">
        <v>2741</v>
      </c>
      <c r="G3477">
        <v>0</v>
      </c>
      <c r="H3477">
        <v>1</v>
      </c>
      <c r="I3477">
        <v>0</v>
      </c>
      <c r="J3477">
        <v>0</v>
      </c>
      <c r="K3477">
        <v>0</v>
      </c>
      <c r="L3477" t="s">
        <v>49</v>
      </c>
      <c r="M3477">
        <v>0</v>
      </c>
      <c r="N3477">
        <v>10</v>
      </c>
      <c r="O3477">
        <v>0</v>
      </c>
      <c r="P3477">
        <v>0</v>
      </c>
      <c r="Q3477">
        <v>0</v>
      </c>
      <c r="R3477" t="s">
        <v>48</v>
      </c>
      <c r="S3477" t="s">
        <v>49</v>
      </c>
      <c r="T3477" t="s">
        <v>49</v>
      </c>
      <c r="U3477">
        <v>0</v>
      </c>
      <c r="W3477" s="3" t="s">
        <v>50</v>
      </c>
    </row>
    <row r="3478" spans="1:23">
      <c r="A3478" s="2">
        <v>4092302</v>
      </c>
      <c r="B3478" t="s">
        <v>2736</v>
      </c>
      <c r="C3478">
        <v>160</v>
      </c>
      <c r="D3478">
        <v>999</v>
      </c>
      <c r="E3478">
        <v>10000</v>
      </c>
      <c r="F3478" t="s">
        <v>378</v>
      </c>
      <c r="G3478">
        <v>0</v>
      </c>
      <c r="H3478">
        <v>1</v>
      </c>
      <c r="I3478">
        <v>0</v>
      </c>
      <c r="J3478">
        <v>0</v>
      </c>
      <c r="K3478">
        <v>0</v>
      </c>
      <c r="L3478" t="s">
        <v>49</v>
      </c>
      <c r="M3478">
        <v>0</v>
      </c>
      <c r="N3478">
        <v>10</v>
      </c>
      <c r="O3478">
        <v>0</v>
      </c>
      <c r="P3478">
        <v>0</v>
      </c>
      <c r="Q3478">
        <v>0</v>
      </c>
      <c r="R3478" t="s">
        <v>48</v>
      </c>
      <c r="S3478" t="s">
        <v>49</v>
      </c>
      <c r="T3478" t="s">
        <v>49</v>
      </c>
      <c r="U3478">
        <v>0</v>
      </c>
      <c r="W3478" s="3" t="s">
        <v>50</v>
      </c>
    </row>
    <row r="3479" spans="1:23">
      <c r="A3479" s="2">
        <v>4092303</v>
      </c>
      <c r="B3479" t="s">
        <v>2737</v>
      </c>
      <c r="C3479">
        <v>160</v>
      </c>
      <c r="D3479">
        <v>999</v>
      </c>
      <c r="E3479">
        <v>10000</v>
      </c>
      <c r="F3479" t="s">
        <v>2742</v>
      </c>
      <c r="G3479">
        <v>0</v>
      </c>
      <c r="H3479">
        <v>1</v>
      </c>
      <c r="I3479">
        <v>0</v>
      </c>
      <c r="J3479">
        <v>0</v>
      </c>
      <c r="K3479">
        <v>0</v>
      </c>
      <c r="L3479" t="s">
        <v>49</v>
      </c>
      <c r="M3479">
        <v>0</v>
      </c>
      <c r="N3479">
        <v>10</v>
      </c>
      <c r="O3479">
        <v>0</v>
      </c>
      <c r="P3479">
        <v>0</v>
      </c>
      <c r="Q3479">
        <v>0</v>
      </c>
      <c r="R3479" t="s">
        <v>48</v>
      </c>
      <c r="S3479" t="s">
        <v>49</v>
      </c>
      <c r="T3479" t="s">
        <v>49</v>
      </c>
      <c r="U3479">
        <v>0</v>
      </c>
      <c r="W3479" s="3" t="s">
        <v>50</v>
      </c>
    </row>
    <row r="3480" spans="1:23">
      <c r="A3480" s="2">
        <v>4092401</v>
      </c>
      <c r="B3480" t="s">
        <v>2735</v>
      </c>
      <c r="C3480">
        <v>240</v>
      </c>
      <c r="D3480">
        <v>999</v>
      </c>
      <c r="E3480">
        <v>10000</v>
      </c>
      <c r="F3480" t="s">
        <v>2743</v>
      </c>
      <c r="G3480">
        <v>0</v>
      </c>
      <c r="H3480">
        <v>1</v>
      </c>
      <c r="I3480">
        <v>0</v>
      </c>
      <c r="J3480">
        <v>0</v>
      </c>
      <c r="K3480">
        <v>0</v>
      </c>
      <c r="L3480" t="s">
        <v>49</v>
      </c>
      <c r="M3480">
        <v>0</v>
      </c>
      <c r="N3480">
        <v>10</v>
      </c>
      <c r="O3480">
        <v>0</v>
      </c>
      <c r="P3480">
        <v>0</v>
      </c>
      <c r="Q3480">
        <v>0</v>
      </c>
      <c r="R3480" t="s">
        <v>48</v>
      </c>
      <c r="S3480" t="s">
        <v>49</v>
      </c>
      <c r="T3480" t="s">
        <v>49</v>
      </c>
      <c r="U3480">
        <v>0</v>
      </c>
      <c r="W3480" s="3" t="s">
        <v>50</v>
      </c>
    </row>
    <row r="3481" spans="1:23">
      <c r="A3481" s="2">
        <v>4092402</v>
      </c>
      <c r="B3481" t="s">
        <v>2736</v>
      </c>
      <c r="C3481">
        <v>240</v>
      </c>
      <c r="D3481">
        <v>999</v>
      </c>
      <c r="E3481">
        <v>10000</v>
      </c>
      <c r="F3481" t="s">
        <v>2743</v>
      </c>
      <c r="G3481">
        <v>0</v>
      </c>
      <c r="H3481">
        <v>1</v>
      </c>
      <c r="I3481">
        <v>0</v>
      </c>
      <c r="J3481">
        <v>0</v>
      </c>
      <c r="K3481">
        <v>0</v>
      </c>
      <c r="L3481" t="s">
        <v>49</v>
      </c>
      <c r="M3481">
        <v>0</v>
      </c>
      <c r="N3481">
        <v>10</v>
      </c>
      <c r="O3481">
        <v>0</v>
      </c>
      <c r="P3481">
        <v>0</v>
      </c>
      <c r="Q3481">
        <v>0</v>
      </c>
      <c r="R3481" t="s">
        <v>48</v>
      </c>
      <c r="S3481" t="s">
        <v>49</v>
      </c>
      <c r="T3481" t="s">
        <v>49</v>
      </c>
      <c r="U3481">
        <v>0</v>
      </c>
      <c r="W3481" s="3" t="s">
        <v>50</v>
      </c>
    </row>
    <row r="3482" spans="1:23">
      <c r="A3482" s="2">
        <v>4092403</v>
      </c>
      <c r="B3482" t="s">
        <v>2737</v>
      </c>
      <c r="C3482">
        <v>240</v>
      </c>
      <c r="D3482">
        <v>999</v>
      </c>
      <c r="E3482">
        <v>10000</v>
      </c>
      <c r="F3482" t="s">
        <v>2744</v>
      </c>
      <c r="G3482">
        <v>0</v>
      </c>
      <c r="H3482">
        <v>1</v>
      </c>
      <c r="I3482">
        <v>0</v>
      </c>
      <c r="J3482">
        <v>0</v>
      </c>
      <c r="K3482">
        <v>0</v>
      </c>
      <c r="L3482" t="s">
        <v>49</v>
      </c>
      <c r="M3482">
        <v>0</v>
      </c>
      <c r="N3482">
        <v>10</v>
      </c>
      <c r="O3482">
        <v>0</v>
      </c>
      <c r="P3482">
        <v>0</v>
      </c>
      <c r="Q3482">
        <v>0</v>
      </c>
      <c r="R3482" t="s">
        <v>48</v>
      </c>
      <c r="S3482" t="s">
        <v>49</v>
      </c>
      <c r="T3482" t="s">
        <v>49</v>
      </c>
      <c r="U3482">
        <v>0</v>
      </c>
      <c r="W3482" s="3" t="s">
        <v>50</v>
      </c>
    </row>
    <row r="3483" spans="1:23">
      <c r="A3483" s="2">
        <v>4093101</v>
      </c>
      <c r="B3483" t="s">
        <v>2745</v>
      </c>
      <c r="C3483">
        <v>181</v>
      </c>
      <c r="D3483">
        <v>999</v>
      </c>
      <c r="E3483">
        <v>10000</v>
      </c>
      <c r="F3483" t="s">
        <v>46</v>
      </c>
      <c r="G3483">
        <v>0</v>
      </c>
      <c r="H3483">
        <v>1</v>
      </c>
      <c r="I3483">
        <v>0</v>
      </c>
      <c r="J3483">
        <v>0</v>
      </c>
      <c r="K3483">
        <v>1</v>
      </c>
      <c r="L3483" t="s">
        <v>2746</v>
      </c>
      <c r="M3483">
        <v>0</v>
      </c>
      <c r="N3483">
        <v>10</v>
      </c>
      <c r="O3483">
        <v>0</v>
      </c>
      <c r="P3483">
        <v>0</v>
      </c>
      <c r="Q3483">
        <v>0</v>
      </c>
      <c r="R3483" t="s">
        <v>48</v>
      </c>
      <c r="S3483" t="s">
        <v>49</v>
      </c>
      <c r="T3483" t="s">
        <v>49</v>
      </c>
      <c r="U3483">
        <v>0</v>
      </c>
      <c r="W3483" s="3" t="s">
        <v>50</v>
      </c>
    </row>
    <row r="3484" spans="1:23">
      <c r="A3484" s="2">
        <v>4093102</v>
      </c>
      <c r="B3484" t="s">
        <v>2747</v>
      </c>
      <c r="C3484">
        <v>181</v>
      </c>
      <c r="D3484">
        <v>999</v>
      </c>
      <c r="E3484">
        <v>10000</v>
      </c>
      <c r="F3484" t="s">
        <v>46</v>
      </c>
      <c r="G3484">
        <v>0</v>
      </c>
      <c r="H3484">
        <v>1</v>
      </c>
      <c r="I3484">
        <v>0</v>
      </c>
      <c r="J3484">
        <v>0</v>
      </c>
      <c r="K3484">
        <v>1</v>
      </c>
      <c r="L3484" t="s">
        <v>2748</v>
      </c>
      <c r="M3484">
        <v>0</v>
      </c>
      <c r="N3484">
        <v>10</v>
      </c>
      <c r="O3484">
        <v>0</v>
      </c>
      <c r="P3484">
        <v>0</v>
      </c>
      <c r="Q3484">
        <v>0</v>
      </c>
      <c r="R3484" t="s">
        <v>48</v>
      </c>
      <c r="S3484" t="s">
        <v>49</v>
      </c>
      <c r="T3484" t="s">
        <v>49</v>
      </c>
      <c r="U3484">
        <v>0</v>
      </c>
      <c r="W3484" s="3" t="s">
        <v>50</v>
      </c>
    </row>
    <row r="3485" spans="1:23">
      <c r="A3485" s="2">
        <v>4093103</v>
      </c>
      <c r="B3485" t="s">
        <v>2749</v>
      </c>
      <c r="C3485">
        <v>181</v>
      </c>
      <c r="D3485">
        <v>999</v>
      </c>
      <c r="E3485">
        <v>10000</v>
      </c>
      <c r="F3485" t="s">
        <v>46</v>
      </c>
      <c r="G3485">
        <v>0</v>
      </c>
      <c r="H3485">
        <v>1</v>
      </c>
      <c r="I3485">
        <v>0</v>
      </c>
      <c r="J3485">
        <v>0</v>
      </c>
      <c r="K3485">
        <v>1</v>
      </c>
      <c r="L3485" t="s">
        <v>2750</v>
      </c>
      <c r="M3485">
        <v>0</v>
      </c>
      <c r="N3485">
        <v>10</v>
      </c>
      <c r="O3485">
        <v>0</v>
      </c>
      <c r="P3485">
        <v>0</v>
      </c>
      <c r="Q3485">
        <v>0</v>
      </c>
      <c r="R3485" t="s">
        <v>48</v>
      </c>
      <c r="S3485" t="s">
        <v>49</v>
      </c>
      <c r="T3485" t="s">
        <v>49</v>
      </c>
      <c r="U3485">
        <v>0</v>
      </c>
      <c r="W3485" s="3" t="s">
        <v>50</v>
      </c>
    </row>
    <row r="3486" spans="1:23">
      <c r="A3486" s="2">
        <v>4093201</v>
      </c>
      <c r="B3486" t="s">
        <v>2745</v>
      </c>
      <c r="C3486">
        <v>182</v>
      </c>
      <c r="D3486">
        <v>999</v>
      </c>
      <c r="E3486">
        <v>10000</v>
      </c>
      <c r="F3486" t="s">
        <v>46</v>
      </c>
      <c r="G3486">
        <v>0</v>
      </c>
      <c r="H3486">
        <v>1</v>
      </c>
      <c r="I3486">
        <v>0</v>
      </c>
      <c r="J3486">
        <v>0</v>
      </c>
      <c r="K3486">
        <v>1</v>
      </c>
      <c r="L3486" t="s">
        <v>2746</v>
      </c>
      <c r="M3486">
        <v>0</v>
      </c>
      <c r="N3486">
        <v>10</v>
      </c>
      <c r="O3486">
        <v>0</v>
      </c>
      <c r="P3486">
        <v>0</v>
      </c>
      <c r="Q3486">
        <v>0</v>
      </c>
      <c r="R3486" t="s">
        <v>48</v>
      </c>
      <c r="S3486" t="s">
        <v>49</v>
      </c>
      <c r="T3486" t="s">
        <v>49</v>
      </c>
      <c r="U3486">
        <v>0</v>
      </c>
      <c r="W3486" s="3" t="s">
        <v>50</v>
      </c>
    </row>
    <row r="3487" spans="1:23">
      <c r="A3487" s="2">
        <v>4093202</v>
      </c>
      <c r="B3487" t="s">
        <v>2747</v>
      </c>
      <c r="C3487">
        <v>182</v>
      </c>
      <c r="D3487">
        <v>999</v>
      </c>
      <c r="E3487">
        <v>10000</v>
      </c>
      <c r="F3487" t="s">
        <v>46</v>
      </c>
      <c r="G3487">
        <v>0</v>
      </c>
      <c r="H3487">
        <v>1</v>
      </c>
      <c r="I3487">
        <v>0</v>
      </c>
      <c r="J3487">
        <v>0</v>
      </c>
      <c r="K3487">
        <v>1</v>
      </c>
      <c r="L3487" t="s">
        <v>2748</v>
      </c>
      <c r="M3487">
        <v>0</v>
      </c>
      <c r="N3487">
        <v>10</v>
      </c>
      <c r="O3487">
        <v>0</v>
      </c>
      <c r="P3487">
        <v>0</v>
      </c>
      <c r="Q3487">
        <v>0</v>
      </c>
      <c r="R3487" t="s">
        <v>48</v>
      </c>
      <c r="S3487" t="s">
        <v>49</v>
      </c>
      <c r="T3487" t="s">
        <v>49</v>
      </c>
      <c r="U3487">
        <v>0</v>
      </c>
      <c r="W3487" s="3" t="s">
        <v>50</v>
      </c>
    </row>
    <row r="3488" spans="1:23">
      <c r="A3488" s="2">
        <v>4093203</v>
      </c>
      <c r="B3488" t="s">
        <v>2749</v>
      </c>
      <c r="C3488">
        <v>182</v>
      </c>
      <c r="D3488">
        <v>999</v>
      </c>
      <c r="E3488">
        <v>10000</v>
      </c>
      <c r="F3488" t="s">
        <v>46</v>
      </c>
      <c r="G3488">
        <v>0</v>
      </c>
      <c r="H3488">
        <v>1</v>
      </c>
      <c r="I3488">
        <v>0</v>
      </c>
      <c r="J3488">
        <v>0</v>
      </c>
      <c r="K3488">
        <v>1</v>
      </c>
      <c r="L3488" t="s">
        <v>2750</v>
      </c>
      <c r="M3488">
        <v>0</v>
      </c>
      <c r="N3488">
        <v>10</v>
      </c>
      <c r="O3488">
        <v>0</v>
      </c>
      <c r="P3488">
        <v>0</v>
      </c>
      <c r="Q3488">
        <v>0</v>
      </c>
      <c r="R3488" t="s">
        <v>48</v>
      </c>
      <c r="S3488" t="s">
        <v>49</v>
      </c>
      <c r="T3488" t="s">
        <v>49</v>
      </c>
      <c r="U3488">
        <v>0</v>
      </c>
      <c r="W3488" s="3" t="s">
        <v>50</v>
      </c>
    </row>
    <row r="3489" spans="1:23">
      <c r="A3489" s="2">
        <v>4093301</v>
      </c>
      <c r="B3489" t="s">
        <v>2745</v>
      </c>
      <c r="C3489">
        <v>1303</v>
      </c>
      <c r="D3489">
        <v>0</v>
      </c>
      <c r="E3489">
        <v>4000</v>
      </c>
      <c r="F3489" t="s">
        <v>2751</v>
      </c>
      <c r="G3489">
        <v>0</v>
      </c>
      <c r="H3489">
        <v>1</v>
      </c>
      <c r="I3489">
        <v>0</v>
      </c>
      <c r="J3489">
        <v>0</v>
      </c>
      <c r="K3489">
        <v>0</v>
      </c>
      <c r="L3489" t="s">
        <v>49</v>
      </c>
      <c r="M3489">
        <v>0</v>
      </c>
      <c r="N3489">
        <v>10</v>
      </c>
      <c r="O3489">
        <v>0</v>
      </c>
      <c r="P3489">
        <v>0</v>
      </c>
      <c r="Q3489">
        <v>0</v>
      </c>
      <c r="R3489" t="s">
        <v>48</v>
      </c>
      <c r="S3489" t="s">
        <v>49</v>
      </c>
      <c r="T3489" t="s">
        <v>49</v>
      </c>
      <c r="U3489">
        <v>0</v>
      </c>
      <c r="W3489" s="3" t="s">
        <v>50</v>
      </c>
    </row>
    <row r="3490" spans="1:23">
      <c r="A3490" s="2">
        <v>4093302</v>
      </c>
      <c r="B3490" t="s">
        <v>2747</v>
      </c>
      <c r="C3490">
        <v>1303</v>
      </c>
      <c r="D3490">
        <v>0</v>
      </c>
      <c r="E3490">
        <v>5000</v>
      </c>
      <c r="F3490" t="s">
        <v>2752</v>
      </c>
      <c r="G3490">
        <v>0</v>
      </c>
      <c r="H3490">
        <v>1</v>
      </c>
      <c r="I3490">
        <v>0</v>
      </c>
      <c r="J3490">
        <v>0</v>
      </c>
      <c r="K3490">
        <v>0</v>
      </c>
      <c r="L3490" t="s">
        <v>49</v>
      </c>
      <c r="M3490">
        <v>0</v>
      </c>
      <c r="N3490">
        <v>10</v>
      </c>
      <c r="O3490">
        <v>0</v>
      </c>
      <c r="P3490">
        <v>0</v>
      </c>
      <c r="Q3490">
        <v>0</v>
      </c>
      <c r="R3490" t="s">
        <v>48</v>
      </c>
      <c r="S3490" t="s">
        <v>49</v>
      </c>
      <c r="T3490" t="s">
        <v>49</v>
      </c>
      <c r="U3490">
        <v>0</v>
      </c>
      <c r="W3490" s="3" t="s">
        <v>50</v>
      </c>
    </row>
    <row r="3491" spans="1:23">
      <c r="A3491" s="2">
        <v>4093303</v>
      </c>
      <c r="B3491" t="s">
        <v>2749</v>
      </c>
      <c r="C3491">
        <v>1303</v>
      </c>
      <c r="D3491">
        <v>0</v>
      </c>
      <c r="E3491">
        <v>6000</v>
      </c>
      <c r="F3491" t="s">
        <v>2753</v>
      </c>
      <c r="G3491">
        <v>0</v>
      </c>
      <c r="H3491">
        <v>1</v>
      </c>
      <c r="I3491">
        <v>0</v>
      </c>
      <c r="J3491">
        <v>0</v>
      </c>
      <c r="K3491">
        <v>0</v>
      </c>
      <c r="L3491" t="s">
        <v>49</v>
      </c>
      <c r="M3491">
        <v>0</v>
      </c>
      <c r="N3491">
        <v>10</v>
      </c>
      <c r="O3491">
        <v>0</v>
      </c>
      <c r="P3491">
        <v>0</v>
      </c>
      <c r="Q3491">
        <v>0</v>
      </c>
      <c r="R3491" t="s">
        <v>48</v>
      </c>
      <c r="S3491" t="s">
        <v>49</v>
      </c>
      <c r="T3491" t="s">
        <v>49</v>
      </c>
      <c r="U3491">
        <v>0</v>
      </c>
      <c r="W3491" s="3" t="s">
        <v>50</v>
      </c>
    </row>
    <row r="3492" spans="1:23">
      <c r="A3492" s="2">
        <v>4094101</v>
      </c>
      <c r="B3492" t="s">
        <v>2754</v>
      </c>
      <c r="C3492">
        <v>171</v>
      </c>
      <c r="D3492">
        <v>999</v>
      </c>
      <c r="E3492">
        <v>10000</v>
      </c>
      <c r="F3492" t="s">
        <v>46</v>
      </c>
      <c r="G3492">
        <v>0</v>
      </c>
      <c r="H3492">
        <v>1</v>
      </c>
      <c r="I3492">
        <v>0</v>
      </c>
      <c r="J3492">
        <v>0</v>
      </c>
      <c r="K3492">
        <v>0</v>
      </c>
      <c r="L3492" t="s">
        <v>2755</v>
      </c>
      <c r="M3492">
        <v>0</v>
      </c>
      <c r="N3492">
        <v>10</v>
      </c>
      <c r="O3492">
        <v>0</v>
      </c>
      <c r="P3492">
        <v>0</v>
      </c>
      <c r="Q3492">
        <v>0</v>
      </c>
      <c r="R3492" t="s">
        <v>48</v>
      </c>
      <c r="S3492" t="s">
        <v>49</v>
      </c>
      <c r="T3492" t="s">
        <v>49</v>
      </c>
      <c r="U3492">
        <v>0</v>
      </c>
      <c r="W3492" s="3" t="s">
        <v>50</v>
      </c>
    </row>
    <row r="3493" spans="1:23">
      <c r="A3493" s="2">
        <v>4094102</v>
      </c>
      <c r="B3493" t="s">
        <v>2756</v>
      </c>
      <c r="C3493">
        <v>171</v>
      </c>
      <c r="D3493">
        <v>999</v>
      </c>
      <c r="E3493">
        <v>10000</v>
      </c>
      <c r="F3493" t="s">
        <v>46</v>
      </c>
      <c r="G3493">
        <v>0</v>
      </c>
      <c r="H3493">
        <v>1</v>
      </c>
      <c r="I3493">
        <v>0</v>
      </c>
      <c r="J3493">
        <v>0</v>
      </c>
      <c r="K3493">
        <v>0</v>
      </c>
      <c r="L3493" t="s">
        <v>2757</v>
      </c>
      <c r="M3493">
        <v>0</v>
      </c>
      <c r="N3493">
        <v>10</v>
      </c>
      <c r="O3493">
        <v>0</v>
      </c>
      <c r="P3493">
        <v>0</v>
      </c>
      <c r="Q3493">
        <v>0</v>
      </c>
      <c r="R3493" t="s">
        <v>48</v>
      </c>
      <c r="S3493" t="s">
        <v>49</v>
      </c>
      <c r="T3493" t="s">
        <v>49</v>
      </c>
      <c r="U3493">
        <v>0</v>
      </c>
      <c r="W3493" s="3" t="s">
        <v>50</v>
      </c>
    </row>
    <row r="3494" spans="1:23">
      <c r="A3494" s="2">
        <v>4094103</v>
      </c>
      <c r="B3494" t="s">
        <v>2758</v>
      </c>
      <c r="C3494">
        <v>171</v>
      </c>
      <c r="D3494">
        <v>999</v>
      </c>
      <c r="E3494">
        <v>10000</v>
      </c>
      <c r="F3494" t="s">
        <v>46</v>
      </c>
      <c r="G3494">
        <v>0</v>
      </c>
      <c r="H3494">
        <v>1</v>
      </c>
      <c r="I3494">
        <v>0</v>
      </c>
      <c r="J3494">
        <v>0</v>
      </c>
      <c r="K3494">
        <v>0</v>
      </c>
      <c r="L3494" t="s">
        <v>2759</v>
      </c>
      <c r="M3494">
        <v>0</v>
      </c>
      <c r="N3494">
        <v>10</v>
      </c>
      <c r="O3494">
        <v>0</v>
      </c>
      <c r="P3494">
        <v>0</v>
      </c>
      <c r="Q3494">
        <v>0</v>
      </c>
      <c r="R3494" t="s">
        <v>48</v>
      </c>
      <c r="S3494" t="s">
        <v>49</v>
      </c>
      <c r="T3494" t="s">
        <v>49</v>
      </c>
      <c r="U3494">
        <v>0</v>
      </c>
      <c r="W3494" s="3" t="s">
        <v>50</v>
      </c>
    </row>
    <row r="3495" spans="1:23">
      <c r="A3495" s="2">
        <v>4094104</v>
      </c>
      <c r="B3495" t="s">
        <v>2760</v>
      </c>
      <c r="C3495">
        <v>171</v>
      </c>
      <c r="D3495">
        <v>999</v>
      </c>
      <c r="E3495">
        <v>10000</v>
      </c>
      <c r="F3495" t="s">
        <v>46</v>
      </c>
      <c r="G3495">
        <v>0</v>
      </c>
      <c r="H3495">
        <v>1</v>
      </c>
      <c r="I3495">
        <v>0</v>
      </c>
      <c r="J3495">
        <v>0</v>
      </c>
      <c r="K3495">
        <v>0</v>
      </c>
      <c r="L3495" t="s">
        <v>2761</v>
      </c>
      <c r="M3495">
        <v>0</v>
      </c>
      <c r="N3495">
        <v>10</v>
      </c>
      <c r="O3495">
        <v>0</v>
      </c>
      <c r="P3495">
        <v>0</v>
      </c>
      <c r="Q3495">
        <v>0</v>
      </c>
      <c r="R3495" t="s">
        <v>48</v>
      </c>
      <c r="S3495" t="s">
        <v>49</v>
      </c>
      <c r="T3495" t="s">
        <v>49</v>
      </c>
      <c r="U3495">
        <v>0</v>
      </c>
      <c r="W3495" s="3" t="s">
        <v>50</v>
      </c>
    </row>
    <row r="3496" spans="1:23">
      <c r="A3496" s="2">
        <v>4094105</v>
      </c>
      <c r="B3496" t="s">
        <v>2762</v>
      </c>
      <c r="C3496">
        <v>171</v>
      </c>
      <c r="D3496">
        <v>999</v>
      </c>
      <c r="E3496">
        <v>10000</v>
      </c>
      <c r="F3496" t="s">
        <v>46</v>
      </c>
      <c r="G3496">
        <v>0</v>
      </c>
      <c r="H3496">
        <v>1</v>
      </c>
      <c r="I3496">
        <v>0</v>
      </c>
      <c r="J3496">
        <v>0</v>
      </c>
      <c r="K3496">
        <v>0</v>
      </c>
      <c r="L3496" t="s">
        <v>2763</v>
      </c>
      <c r="M3496">
        <v>0</v>
      </c>
      <c r="N3496">
        <v>10</v>
      </c>
      <c r="O3496">
        <v>0</v>
      </c>
      <c r="P3496">
        <v>0</v>
      </c>
      <c r="Q3496">
        <v>0</v>
      </c>
      <c r="R3496" t="s">
        <v>48</v>
      </c>
      <c r="S3496" t="s">
        <v>49</v>
      </c>
      <c r="T3496" t="s">
        <v>49</v>
      </c>
      <c r="U3496">
        <v>0</v>
      </c>
      <c r="W3496" s="3" t="s">
        <v>50</v>
      </c>
    </row>
    <row r="3497" spans="1:23">
      <c r="A3497" s="2">
        <v>4094106</v>
      </c>
      <c r="B3497" t="s">
        <v>2764</v>
      </c>
      <c r="C3497">
        <v>171</v>
      </c>
      <c r="D3497">
        <v>999</v>
      </c>
      <c r="E3497">
        <v>10000</v>
      </c>
      <c r="F3497" t="s">
        <v>46</v>
      </c>
      <c r="G3497">
        <v>0</v>
      </c>
      <c r="H3497">
        <v>1</v>
      </c>
      <c r="I3497">
        <v>0</v>
      </c>
      <c r="J3497">
        <v>0</v>
      </c>
      <c r="K3497">
        <v>0</v>
      </c>
      <c r="L3497" t="s">
        <v>2765</v>
      </c>
      <c r="M3497">
        <v>0</v>
      </c>
      <c r="N3497">
        <v>10</v>
      </c>
      <c r="O3497">
        <v>0</v>
      </c>
      <c r="P3497">
        <v>0</v>
      </c>
      <c r="Q3497">
        <v>0</v>
      </c>
      <c r="R3497" t="s">
        <v>48</v>
      </c>
      <c r="S3497" t="s">
        <v>49</v>
      </c>
      <c r="T3497" t="s">
        <v>49</v>
      </c>
      <c r="U3497">
        <v>0</v>
      </c>
      <c r="W3497" s="3" t="s">
        <v>50</v>
      </c>
    </row>
    <row r="3498" spans="1:23">
      <c r="A3498" s="2">
        <v>4094201</v>
      </c>
      <c r="B3498" t="s">
        <v>2754</v>
      </c>
      <c r="C3498">
        <v>1303</v>
      </c>
      <c r="D3498">
        <v>0</v>
      </c>
      <c r="E3498">
        <v>6000</v>
      </c>
      <c r="F3498" t="s">
        <v>2766</v>
      </c>
      <c r="G3498">
        <v>0</v>
      </c>
      <c r="H3498">
        <v>1</v>
      </c>
      <c r="I3498">
        <v>0</v>
      </c>
      <c r="J3498">
        <v>0</v>
      </c>
      <c r="K3498">
        <v>0</v>
      </c>
      <c r="L3498" t="s">
        <v>49</v>
      </c>
      <c r="M3498">
        <v>0</v>
      </c>
      <c r="N3498">
        <v>10</v>
      </c>
      <c r="O3498">
        <v>0</v>
      </c>
      <c r="P3498">
        <v>0</v>
      </c>
      <c r="Q3498">
        <v>0</v>
      </c>
      <c r="R3498" t="s">
        <v>48</v>
      </c>
      <c r="S3498" t="s">
        <v>49</v>
      </c>
      <c r="T3498" t="s">
        <v>49</v>
      </c>
      <c r="U3498">
        <v>0</v>
      </c>
      <c r="W3498" s="3" t="s">
        <v>50</v>
      </c>
    </row>
    <row r="3499" spans="1:23">
      <c r="A3499" s="2">
        <v>4094202</v>
      </c>
      <c r="B3499" t="s">
        <v>2756</v>
      </c>
      <c r="C3499">
        <v>1303</v>
      </c>
      <c r="D3499">
        <v>0</v>
      </c>
      <c r="E3499">
        <v>8000</v>
      </c>
      <c r="F3499" t="s">
        <v>2767</v>
      </c>
      <c r="G3499">
        <v>0</v>
      </c>
      <c r="H3499">
        <v>1</v>
      </c>
      <c r="I3499">
        <v>0</v>
      </c>
      <c r="J3499">
        <v>0</v>
      </c>
      <c r="K3499">
        <v>0</v>
      </c>
      <c r="L3499" t="s">
        <v>49</v>
      </c>
      <c r="M3499">
        <v>0</v>
      </c>
      <c r="N3499">
        <v>10</v>
      </c>
      <c r="O3499">
        <v>0</v>
      </c>
      <c r="P3499">
        <v>0</v>
      </c>
      <c r="Q3499">
        <v>0</v>
      </c>
      <c r="R3499" t="s">
        <v>48</v>
      </c>
      <c r="S3499" t="s">
        <v>49</v>
      </c>
      <c r="T3499" t="s">
        <v>49</v>
      </c>
      <c r="U3499">
        <v>0</v>
      </c>
      <c r="W3499" s="3" t="s">
        <v>50</v>
      </c>
    </row>
    <row r="3500" spans="1:23">
      <c r="A3500" s="2">
        <v>4094203</v>
      </c>
      <c r="B3500" t="s">
        <v>2758</v>
      </c>
      <c r="C3500">
        <v>1303</v>
      </c>
      <c r="D3500">
        <v>0</v>
      </c>
      <c r="E3500">
        <v>10000</v>
      </c>
      <c r="F3500" t="s">
        <v>2768</v>
      </c>
      <c r="G3500">
        <v>0</v>
      </c>
      <c r="H3500">
        <v>1</v>
      </c>
      <c r="I3500">
        <v>0</v>
      </c>
      <c r="J3500">
        <v>0</v>
      </c>
      <c r="K3500">
        <v>0</v>
      </c>
      <c r="L3500" t="s">
        <v>49</v>
      </c>
      <c r="M3500">
        <v>0</v>
      </c>
      <c r="N3500">
        <v>10</v>
      </c>
      <c r="O3500">
        <v>0</v>
      </c>
      <c r="P3500">
        <v>0</v>
      </c>
      <c r="Q3500">
        <v>0</v>
      </c>
      <c r="R3500" t="s">
        <v>48</v>
      </c>
      <c r="S3500" t="s">
        <v>49</v>
      </c>
      <c r="T3500" t="s">
        <v>49</v>
      </c>
      <c r="U3500">
        <v>0</v>
      </c>
      <c r="W3500" s="3" t="s">
        <v>50</v>
      </c>
    </row>
    <row r="3501" spans="1:23">
      <c r="A3501" s="2">
        <v>4094204</v>
      </c>
      <c r="B3501" t="s">
        <v>2760</v>
      </c>
      <c r="C3501">
        <v>1303</v>
      </c>
      <c r="D3501">
        <v>0</v>
      </c>
      <c r="E3501">
        <v>10000</v>
      </c>
      <c r="F3501" s="3" t="s">
        <v>2769</v>
      </c>
      <c r="G3501">
        <v>0</v>
      </c>
      <c r="H3501">
        <v>1</v>
      </c>
      <c r="I3501">
        <v>0</v>
      </c>
      <c r="J3501">
        <v>0</v>
      </c>
      <c r="K3501">
        <v>0</v>
      </c>
      <c r="L3501" t="s">
        <v>49</v>
      </c>
      <c r="M3501">
        <v>0</v>
      </c>
      <c r="N3501">
        <v>10</v>
      </c>
      <c r="O3501">
        <v>0</v>
      </c>
      <c r="P3501">
        <v>0</v>
      </c>
      <c r="Q3501">
        <v>0</v>
      </c>
      <c r="R3501" t="s">
        <v>48</v>
      </c>
      <c r="S3501" t="s">
        <v>49</v>
      </c>
      <c r="T3501" t="s">
        <v>49</v>
      </c>
      <c r="U3501">
        <v>0</v>
      </c>
      <c r="W3501" s="3" t="s">
        <v>50</v>
      </c>
    </row>
    <row r="3502" spans="1:23">
      <c r="A3502" s="2">
        <v>4094205</v>
      </c>
      <c r="B3502" t="s">
        <v>2762</v>
      </c>
      <c r="C3502">
        <v>1303</v>
      </c>
      <c r="D3502">
        <v>0</v>
      </c>
      <c r="E3502">
        <v>10000</v>
      </c>
      <c r="F3502" s="3" t="s">
        <v>2770</v>
      </c>
      <c r="G3502">
        <v>0</v>
      </c>
      <c r="H3502">
        <v>1</v>
      </c>
      <c r="I3502">
        <v>0</v>
      </c>
      <c r="J3502">
        <v>0</v>
      </c>
      <c r="K3502">
        <v>0</v>
      </c>
      <c r="L3502" t="s">
        <v>49</v>
      </c>
      <c r="M3502">
        <v>0</v>
      </c>
      <c r="N3502">
        <v>10</v>
      </c>
      <c r="O3502">
        <v>0</v>
      </c>
      <c r="P3502">
        <v>0</v>
      </c>
      <c r="Q3502">
        <v>0</v>
      </c>
      <c r="R3502" t="s">
        <v>48</v>
      </c>
      <c r="S3502" t="s">
        <v>49</v>
      </c>
      <c r="T3502" t="s">
        <v>49</v>
      </c>
      <c r="U3502">
        <v>0</v>
      </c>
      <c r="W3502" s="3" t="s">
        <v>50</v>
      </c>
    </row>
    <row r="3503" spans="1:23">
      <c r="A3503" s="2">
        <v>4094206</v>
      </c>
      <c r="B3503" t="s">
        <v>2764</v>
      </c>
      <c r="C3503">
        <v>1303</v>
      </c>
      <c r="D3503">
        <v>0</v>
      </c>
      <c r="E3503">
        <v>10000</v>
      </c>
      <c r="F3503" s="3" t="s">
        <v>2771</v>
      </c>
      <c r="G3503">
        <v>0</v>
      </c>
      <c r="H3503">
        <v>1</v>
      </c>
      <c r="I3503">
        <v>0</v>
      </c>
      <c r="J3503">
        <v>0</v>
      </c>
      <c r="K3503">
        <v>0</v>
      </c>
      <c r="L3503" t="s">
        <v>49</v>
      </c>
      <c r="M3503">
        <v>0</v>
      </c>
      <c r="N3503">
        <v>10</v>
      </c>
      <c r="O3503">
        <v>0</v>
      </c>
      <c r="P3503">
        <v>0</v>
      </c>
      <c r="Q3503">
        <v>0</v>
      </c>
      <c r="R3503" t="s">
        <v>48</v>
      </c>
      <c r="S3503" t="s">
        <v>49</v>
      </c>
      <c r="T3503" t="s">
        <v>49</v>
      </c>
      <c r="U3503">
        <v>0</v>
      </c>
      <c r="W3503" s="3" t="s">
        <v>50</v>
      </c>
    </row>
    <row r="3504" spans="1:23">
      <c r="A3504" s="2">
        <v>4095101</v>
      </c>
      <c r="B3504" t="s">
        <v>2772</v>
      </c>
      <c r="C3504">
        <v>2</v>
      </c>
      <c r="D3504">
        <v>0</v>
      </c>
      <c r="E3504">
        <v>10000</v>
      </c>
      <c r="F3504" t="s">
        <v>46</v>
      </c>
      <c r="G3504">
        <v>0</v>
      </c>
      <c r="H3504">
        <v>1</v>
      </c>
      <c r="I3504">
        <v>0</v>
      </c>
      <c r="J3504">
        <v>0</v>
      </c>
      <c r="K3504">
        <v>0</v>
      </c>
      <c r="L3504" t="s">
        <v>49</v>
      </c>
      <c r="M3504">
        <v>0</v>
      </c>
      <c r="N3504">
        <v>10</v>
      </c>
      <c r="O3504">
        <v>0</v>
      </c>
      <c r="P3504">
        <v>0</v>
      </c>
      <c r="Q3504">
        <v>0</v>
      </c>
      <c r="R3504" t="s">
        <v>2453</v>
      </c>
      <c r="S3504" t="s">
        <v>49</v>
      </c>
      <c r="T3504" t="s">
        <v>49</v>
      </c>
      <c r="U3504">
        <v>0</v>
      </c>
      <c r="W3504" s="3" t="s">
        <v>50</v>
      </c>
    </row>
    <row r="3505" spans="1:23">
      <c r="A3505" s="2">
        <v>4095102</v>
      </c>
      <c r="B3505" t="s">
        <v>2773</v>
      </c>
      <c r="C3505">
        <v>2</v>
      </c>
      <c r="D3505">
        <v>0</v>
      </c>
      <c r="E3505">
        <v>10000</v>
      </c>
      <c r="F3505" t="s">
        <v>46</v>
      </c>
      <c r="G3505">
        <v>0</v>
      </c>
      <c r="H3505">
        <v>1</v>
      </c>
      <c r="I3505">
        <v>0</v>
      </c>
      <c r="J3505">
        <v>0</v>
      </c>
      <c r="K3505">
        <v>0</v>
      </c>
      <c r="L3505" t="s">
        <v>49</v>
      </c>
      <c r="M3505">
        <v>0</v>
      </c>
      <c r="N3505">
        <v>10</v>
      </c>
      <c r="O3505">
        <v>0</v>
      </c>
      <c r="P3505">
        <v>0</v>
      </c>
      <c r="Q3505">
        <v>0</v>
      </c>
      <c r="R3505" t="s">
        <v>2453</v>
      </c>
      <c r="S3505" t="s">
        <v>49</v>
      </c>
      <c r="T3505" t="s">
        <v>49</v>
      </c>
      <c r="U3505">
        <v>0</v>
      </c>
      <c r="W3505" s="3" t="s">
        <v>50</v>
      </c>
    </row>
    <row r="3506" spans="1:23">
      <c r="A3506" s="2">
        <v>4095103</v>
      </c>
      <c r="B3506" t="s">
        <v>2774</v>
      </c>
      <c r="C3506">
        <v>2</v>
      </c>
      <c r="D3506">
        <v>0</v>
      </c>
      <c r="E3506">
        <v>10000</v>
      </c>
      <c r="F3506" t="s">
        <v>46</v>
      </c>
      <c r="G3506">
        <v>0</v>
      </c>
      <c r="H3506">
        <v>1</v>
      </c>
      <c r="I3506">
        <v>0</v>
      </c>
      <c r="J3506">
        <v>0</v>
      </c>
      <c r="K3506">
        <v>0</v>
      </c>
      <c r="L3506" t="s">
        <v>49</v>
      </c>
      <c r="M3506">
        <v>0</v>
      </c>
      <c r="N3506">
        <v>10</v>
      </c>
      <c r="O3506">
        <v>0</v>
      </c>
      <c r="P3506">
        <v>0</v>
      </c>
      <c r="Q3506">
        <v>0</v>
      </c>
      <c r="R3506" t="s">
        <v>2453</v>
      </c>
      <c r="S3506" t="s">
        <v>49</v>
      </c>
      <c r="T3506" t="s">
        <v>49</v>
      </c>
      <c r="U3506">
        <v>0</v>
      </c>
      <c r="W3506" s="3" t="s">
        <v>50</v>
      </c>
    </row>
    <row r="3507" spans="1:23">
      <c r="A3507" s="2">
        <v>4095104</v>
      </c>
      <c r="B3507" t="s">
        <v>2775</v>
      </c>
      <c r="C3507">
        <v>2</v>
      </c>
      <c r="D3507">
        <v>0</v>
      </c>
      <c r="E3507">
        <v>10000</v>
      </c>
      <c r="F3507" t="s">
        <v>46</v>
      </c>
      <c r="G3507">
        <v>0</v>
      </c>
      <c r="H3507">
        <v>1</v>
      </c>
      <c r="I3507">
        <v>0</v>
      </c>
      <c r="J3507">
        <v>0</v>
      </c>
      <c r="K3507">
        <v>0</v>
      </c>
      <c r="L3507" t="s">
        <v>49</v>
      </c>
      <c r="M3507">
        <v>0</v>
      </c>
      <c r="N3507">
        <v>10</v>
      </c>
      <c r="O3507">
        <v>0</v>
      </c>
      <c r="P3507">
        <v>0</v>
      </c>
      <c r="Q3507">
        <v>0</v>
      </c>
      <c r="R3507" t="s">
        <v>2453</v>
      </c>
      <c r="S3507" t="s">
        <v>49</v>
      </c>
      <c r="T3507" t="s">
        <v>49</v>
      </c>
      <c r="U3507">
        <v>0</v>
      </c>
      <c r="W3507" s="3" t="s">
        <v>50</v>
      </c>
    </row>
    <row r="3508" spans="1:23">
      <c r="A3508" s="2">
        <v>4095105</v>
      </c>
      <c r="B3508" t="s">
        <v>2776</v>
      </c>
      <c r="C3508">
        <v>2</v>
      </c>
      <c r="D3508">
        <v>0</v>
      </c>
      <c r="E3508">
        <v>10000</v>
      </c>
      <c r="F3508" t="s">
        <v>46</v>
      </c>
      <c r="G3508">
        <v>0</v>
      </c>
      <c r="H3508">
        <v>1</v>
      </c>
      <c r="I3508">
        <v>0</v>
      </c>
      <c r="J3508">
        <v>0</v>
      </c>
      <c r="K3508">
        <v>0</v>
      </c>
      <c r="L3508" t="s">
        <v>49</v>
      </c>
      <c r="M3508">
        <v>0</v>
      </c>
      <c r="N3508">
        <v>10</v>
      </c>
      <c r="O3508">
        <v>0</v>
      </c>
      <c r="P3508">
        <v>0</v>
      </c>
      <c r="Q3508">
        <v>0</v>
      </c>
      <c r="R3508" t="s">
        <v>2453</v>
      </c>
      <c r="S3508" t="s">
        <v>49</v>
      </c>
      <c r="T3508" t="s">
        <v>49</v>
      </c>
      <c r="U3508">
        <v>0</v>
      </c>
      <c r="W3508" s="3" t="s">
        <v>50</v>
      </c>
    </row>
    <row r="3509" spans="1:23">
      <c r="A3509" s="2">
        <v>4095106</v>
      </c>
      <c r="B3509" t="s">
        <v>2777</v>
      </c>
      <c r="C3509">
        <v>2</v>
      </c>
      <c r="D3509">
        <v>0</v>
      </c>
      <c r="E3509">
        <v>10000</v>
      </c>
      <c r="F3509" t="s">
        <v>46</v>
      </c>
      <c r="G3509">
        <v>0</v>
      </c>
      <c r="H3509">
        <v>1</v>
      </c>
      <c r="I3509">
        <v>0</v>
      </c>
      <c r="J3509">
        <v>0</v>
      </c>
      <c r="K3509">
        <v>0</v>
      </c>
      <c r="L3509" t="s">
        <v>49</v>
      </c>
      <c r="M3509">
        <v>0</v>
      </c>
      <c r="N3509">
        <v>10</v>
      </c>
      <c r="O3509">
        <v>0</v>
      </c>
      <c r="P3509">
        <v>0</v>
      </c>
      <c r="Q3509">
        <v>0</v>
      </c>
      <c r="R3509" t="s">
        <v>2453</v>
      </c>
      <c r="S3509" t="s">
        <v>49</v>
      </c>
      <c r="T3509" t="s">
        <v>49</v>
      </c>
      <c r="U3509">
        <v>0</v>
      </c>
      <c r="W3509" s="3" t="s">
        <v>50</v>
      </c>
    </row>
    <row r="3510" spans="1:23">
      <c r="A3510" s="2">
        <v>4095201</v>
      </c>
      <c r="B3510" t="s">
        <v>2772</v>
      </c>
      <c r="C3510">
        <v>100</v>
      </c>
      <c r="D3510">
        <v>0</v>
      </c>
      <c r="E3510">
        <v>10000</v>
      </c>
      <c r="F3510" t="s">
        <v>1103</v>
      </c>
      <c r="G3510">
        <v>0</v>
      </c>
      <c r="H3510">
        <v>1</v>
      </c>
      <c r="I3510">
        <v>0</v>
      </c>
      <c r="J3510">
        <v>25</v>
      </c>
      <c r="K3510">
        <v>0</v>
      </c>
      <c r="L3510" t="s">
        <v>49</v>
      </c>
      <c r="M3510">
        <v>0</v>
      </c>
      <c r="N3510">
        <v>10</v>
      </c>
      <c r="O3510">
        <v>0</v>
      </c>
      <c r="P3510">
        <v>1</v>
      </c>
      <c r="Q3510">
        <v>0</v>
      </c>
      <c r="R3510" t="s">
        <v>48</v>
      </c>
      <c r="S3510" t="s">
        <v>49</v>
      </c>
      <c r="T3510" t="s">
        <v>2778</v>
      </c>
      <c r="U3510">
        <v>0</v>
      </c>
      <c r="W3510" s="3" t="s">
        <v>50</v>
      </c>
    </row>
    <row r="3511" spans="1:23">
      <c r="A3511" s="2">
        <v>4095202</v>
      </c>
      <c r="B3511" t="s">
        <v>2773</v>
      </c>
      <c r="C3511">
        <v>100</v>
      </c>
      <c r="D3511">
        <v>0</v>
      </c>
      <c r="E3511">
        <v>10000</v>
      </c>
      <c r="F3511" t="s">
        <v>1103</v>
      </c>
      <c r="G3511">
        <v>0</v>
      </c>
      <c r="H3511">
        <v>1</v>
      </c>
      <c r="I3511">
        <v>0</v>
      </c>
      <c r="J3511">
        <v>25</v>
      </c>
      <c r="K3511">
        <v>0</v>
      </c>
      <c r="L3511" t="s">
        <v>49</v>
      </c>
      <c r="M3511">
        <v>0</v>
      </c>
      <c r="N3511">
        <v>10</v>
      </c>
      <c r="O3511">
        <v>0</v>
      </c>
      <c r="P3511">
        <v>1</v>
      </c>
      <c r="Q3511">
        <v>0</v>
      </c>
      <c r="R3511" t="s">
        <v>48</v>
      </c>
      <c r="S3511" t="s">
        <v>49</v>
      </c>
      <c r="T3511" t="s">
        <v>2778</v>
      </c>
      <c r="U3511">
        <v>0</v>
      </c>
      <c r="W3511" s="3" t="s">
        <v>50</v>
      </c>
    </row>
    <row r="3512" spans="1:23">
      <c r="A3512" s="2">
        <v>4095203</v>
      </c>
      <c r="B3512" t="s">
        <v>2774</v>
      </c>
      <c r="C3512">
        <v>100</v>
      </c>
      <c r="D3512">
        <v>0</v>
      </c>
      <c r="E3512">
        <v>10000</v>
      </c>
      <c r="F3512" t="s">
        <v>1225</v>
      </c>
      <c r="G3512">
        <v>0</v>
      </c>
      <c r="H3512">
        <v>1</v>
      </c>
      <c r="I3512">
        <v>0</v>
      </c>
      <c r="J3512">
        <v>25</v>
      </c>
      <c r="K3512">
        <v>0</v>
      </c>
      <c r="L3512" t="s">
        <v>49</v>
      </c>
      <c r="M3512">
        <v>0</v>
      </c>
      <c r="N3512">
        <v>10</v>
      </c>
      <c r="O3512">
        <v>0</v>
      </c>
      <c r="P3512">
        <v>1</v>
      </c>
      <c r="Q3512">
        <v>0</v>
      </c>
      <c r="R3512" t="s">
        <v>48</v>
      </c>
      <c r="S3512" t="s">
        <v>49</v>
      </c>
      <c r="T3512" t="s">
        <v>2778</v>
      </c>
      <c r="U3512">
        <v>0</v>
      </c>
      <c r="W3512" s="3" t="s">
        <v>50</v>
      </c>
    </row>
    <row r="3513" spans="1:23">
      <c r="A3513" s="2">
        <v>4095204</v>
      </c>
      <c r="B3513" t="s">
        <v>2775</v>
      </c>
      <c r="C3513">
        <v>100</v>
      </c>
      <c r="D3513">
        <v>0</v>
      </c>
      <c r="E3513">
        <v>10000</v>
      </c>
      <c r="F3513" s="3" t="s">
        <v>2779</v>
      </c>
      <c r="G3513">
        <v>0</v>
      </c>
      <c r="H3513">
        <v>1</v>
      </c>
      <c r="I3513">
        <v>0</v>
      </c>
      <c r="J3513">
        <v>25</v>
      </c>
      <c r="K3513">
        <v>0</v>
      </c>
      <c r="L3513" s="3" t="s">
        <v>2780</v>
      </c>
      <c r="M3513">
        <v>0</v>
      </c>
      <c r="N3513">
        <v>10</v>
      </c>
      <c r="O3513">
        <v>0</v>
      </c>
      <c r="P3513">
        <v>1</v>
      </c>
      <c r="Q3513">
        <v>0</v>
      </c>
      <c r="R3513" t="s">
        <v>48</v>
      </c>
      <c r="S3513" t="s">
        <v>49</v>
      </c>
      <c r="T3513" t="s">
        <v>2778</v>
      </c>
      <c r="U3513">
        <v>0</v>
      </c>
      <c r="W3513" s="3" t="s">
        <v>50</v>
      </c>
    </row>
    <row r="3514" spans="1:23">
      <c r="A3514" s="2">
        <v>4095205</v>
      </c>
      <c r="B3514" t="s">
        <v>2776</v>
      </c>
      <c r="C3514">
        <v>100</v>
      </c>
      <c r="D3514">
        <v>0</v>
      </c>
      <c r="E3514">
        <v>10000</v>
      </c>
      <c r="F3514" s="3" t="s">
        <v>2781</v>
      </c>
      <c r="G3514">
        <v>0</v>
      </c>
      <c r="H3514">
        <v>1</v>
      </c>
      <c r="I3514">
        <v>0</v>
      </c>
      <c r="J3514">
        <v>25</v>
      </c>
      <c r="K3514">
        <v>0</v>
      </c>
      <c r="L3514" s="3" t="s">
        <v>2782</v>
      </c>
      <c r="M3514">
        <v>0</v>
      </c>
      <c r="N3514">
        <v>10</v>
      </c>
      <c r="O3514">
        <v>0</v>
      </c>
      <c r="P3514">
        <v>1</v>
      </c>
      <c r="Q3514">
        <v>0</v>
      </c>
      <c r="R3514" t="s">
        <v>48</v>
      </c>
      <c r="S3514" t="s">
        <v>49</v>
      </c>
      <c r="T3514" t="s">
        <v>2778</v>
      </c>
      <c r="U3514">
        <v>0</v>
      </c>
      <c r="W3514" s="3" t="s">
        <v>50</v>
      </c>
    </row>
    <row r="3515" spans="1:23">
      <c r="A3515" s="2">
        <v>4095206</v>
      </c>
      <c r="B3515" t="s">
        <v>2777</v>
      </c>
      <c r="C3515">
        <v>100</v>
      </c>
      <c r="D3515">
        <v>0</v>
      </c>
      <c r="E3515">
        <v>10000</v>
      </c>
      <c r="F3515" s="3" t="s">
        <v>1227</v>
      </c>
      <c r="G3515">
        <v>0</v>
      </c>
      <c r="H3515">
        <v>1</v>
      </c>
      <c r="I3515">
        <v>0</v>
      </c>
      <c r="J3515">
        <v>25</v>
      </c>
      <c r="K3515">
        <v>0</v>
      </c>
      <c r="L3515" s="3" t="s">
        <v>2783</v>
      </c>
      <c r="M3515">
        <v>0</v>
      </c>
      <c r="N3515">
        <v>10</v>
      </c>
      <c r="O3515">
        <v>0</v>
      </c>
      <c r="P3515">
        <v>1</v>
      </c>
      <c r="Q3515">
        <v>0</v>
      </c>
      <c r="R3515" t="s">
        <v>48</v>
      </c>
      <c r="S3515" t="s">
        <v>49</v>
      </c>
      <c r="T3515" t="s">
        <v>2778</v>
      </c>
      <c r="U3515">
        <v>0</v>
      </c>
      <c r="W3515" s="3" t="s">
        <v>50</v>
      </c>
    </row>
    <row r="3516" spans="1:23">
      <c r="A3516" s="2">
        <v>4095304</v>
      </c>
      <c r="B3516" t="s">
        <v>2775</v>
      </c>
      <c r="C3516">
        <v>1204</v>
      </c>
      <c r="D3516">
        <v>0</v>
      </c>
      <c r="E3516">
        <v>5000</v>
      </c>
      <c r="F3516" t="s">
        <v>46</v>
      </c>
      <c r="G3516">
        <v>0</v>
      </c>
      <c r="H3516">
        <v>1</v>
      </c>
      <c r="I3516">
        <v>0</v>
      </c>
      <c r="J3516">
        <v>0</v>
      </c>
      <c r="K3516">
        <v>0</v>
      </c>
      <c r="L3516" t="s">
        <v>49</v>
      </c>
      <c r="M3516">
        <v>0</v>
      </c>
      <c r="N3516">
        <v>10</v>
      </c>
      <c r="O3516">
        <v>0</v>
      </c>
      <c r="P3516">
        <v>0</v>
      </c>
      <c r="Q3516">
        <v>0</v>
      </c>
      <c r="R3516" t="s">
        <v>48</v>
      </c>
      <c r="S3516" t="s">
        <v>49</v>
      </c>
      <c r="T3516" t="s">
        <v>2778</v>
      </c>
      <c r="U3516">
        <v>0</v>
      </c>
      <c r="W3516" s="3" t="s">
        <v>50</v>
      </c>
    </row>
    <row r="3517" spans="1:23">
      <c r="A3517" s="2">
        <v>4095305</v>
      </c>
      <c r="B3517" t="s">
        <v>2776</v>
      </c>
      <c r="C3517">
        <v>1204</v>
      </c>
      <c r="D3517">
        <v>0</v>
      </c>
      <c r="E3517">
        <v>6000</v>
      </c>
      <c r="F3517" t="s">
        <v>46</v>
      </c>
      <c r="G3517">
        <v>0</v>
      </c>
      <c r="H3517">
        <v>1</v>
      </c>
      <c r="I3517">
        <v>0</v>
      </c>
      <c r="J3517">
        <v>0</v>
      </c>
      <c r="K3517">
        <v>0</v>
      </c>
      <c r="L3517" t="s">
        <v>49</v>
      </c>
      <c r="M3517">
        <v>0</v>
      </c>
      <c r="N3517">
        <v>10</v>
      </c>
      <c r="O3517">
        <v>0</v>
      </c>
      <c r="P3517">
        <v>0</v>
      </c>
      <c r="Q3517">
        <v>0</v>
      </c>
      <c r="R3517" t="s">
        <v>48</v>
      </c>
      <c r="S3517" t="s">
        <v>49</v>
      </c>
      <c r="T3517" t="s">
        <v>2778</v>
      </c>
      <c r="U3517">
        <v>0</v>
      </c>
      <c r="W3517" s="3" t="s">
        <v>50</v>
      </c>
    </row>
    <row r="3518" spans="1:23">
      <c r="A3518" s="2">
        <v>4095306</v>
      </c>
      <c r="B3518" t="s">
        <v>2777</v>
      </c>
      <c r="C3518">
        <v>1204</v>
      </c>
      <c r="D3518">
        <v>0</v>
      </c>
      <c r="E3518">
        <v>7000</v>
      </c>
      <c r="F3518" t="s">
        <v>46</v>
      </c>
      <c r="G3518">
        <v>0</v>
      </c>
      <c r="H3518">
        <v>1</v>
      </c>
      <c r="I3518">
        <v>0</v>
      </c>
      <c r="J3518">
        <v>0</v>
      </c>
      <c r="K3518">
        <v>0</v>
      </c>
      <c r="L3518" t="s">
        <v>49</v>
      </c>
      <c r="M3518">
        <v>0</v>
      </c>
      <c r="N3518">
        <v>10</v>
      </c>
      <c r="O3518">
        <v>0</v>
      </c>
      <c r="P3518">
        <v>0</v>
      </c>
      <c r="Q3518">
        <v>0</v>
      </c>
      <c r="R3518" t="s">
        <v>48</v>
      </c>
      <c r="S3518" t="s">
        <v>49</v>
      </c>
      <c r="T3518" t="s">
        <v>2778</v>
      </c>
      <c r="U3518">
        <v>0</v>
      </c>
      <c r="W3518" s="3" t="s">
        <v>50</v>
      </c>
    </row>
    <row r="3519" spans="1:23">
      <c r="A3519" s="2">
        <v>4096101</v>
      </c>
      <c r="B3519" t="s">
        <v>2784</v>
      </c>
      <c r="C3519">
        <v>2</v>
      </c>
      <c r="D3519">
        <v>0</v>
      </c>
      <c r="E3519">
        <v>10000</v>
      </c>
      <c r="F3519" t="s">
        <v>46</v>
      </c>
      <c r="G3519">
        <v>0</v>
      </c>
      <c r="H3519">
        <v>1</v>
      </c>
      <c r="I3519">
        <v>0</v>
      </c>
      <c r="J3519">
        <v>0</v>
      </c>
      <c r="K3519">
        <v>0</v>
      </c>
      <c r="L3519" t="s">
        <v>49</v>
      </c>
      <c r="M3519">
        <v>0</v>
      </c>
      <c r="N3519">
        <v>10</v>
      </c>
      <c r="O3519">
        <v>0</v>
      </c>
      <c r="P3519">
        <v>0</v>
      </c>
      <c r="Q3519">
        <v>0</v>
      </c>
      <c r="R3519" t="s">
        <v>2453</v>
      </c>
      <c r="S3519" t="s">
        <v>49</v>
      </c>
      <c r="T3519" t="s">
        <v>49</v>
      </c>
      <c r="U3519">
        <v>0</v>
      </c>
      <c r="W3519" s="3" t="s">
        <v>50</v>
      </c>
    </row>
    <row r="3520" spans="1:23">
      <c r="A3520" s="2">
        <v>4096102</v>
      </c>
      <c r="B3520" t="s">
        <v>2785</v>
      </c>
      <c r="C3520">
        <v>2</v>
      </c>
      <c r="D3520">
        <v>0</v>
      </c>
      <c r="E3520">
        <v>10000</v>
      </c>
      <c r="F3520" t="s">
        <v>46</v>
      </c>
      <c r="G3520">
        <v>0</v>
      </c>
      <c r="H3520">
        <v>1</v>
      </c>
      <c r="I3520">
        <v>0</v>
      </c>
      <c r="J3520">
        <v>0</v>
      </c>
      <c r="K3520">
        <v>0</v>
      </c>
      <c r="L3520" t="s">
        <v>49</v>
      </c>
      <c r="M3520">
        <v>0</v>
      </c>
      <c r="N3520">
        <v>10</v>
      </c>
      <c r="O3520">
        <v>0</v>
      </c>
      <c r="P3520">
        <v>0</v>
      </c>
      <c r="Q3520">
        <v>0</v>
      </c>
      <c r="R3520" t="s">
        <v>2453</v>
      </c>
      <c r="S3520" t="s">
        <v>49</v>
      </c>
      <c r="T3520" t="s">
        <v>49</v>
      </c>
      <c r="U3520">
        <v>0</v>
      </c>
      <c r="W3520" s="3" t="s">
        <v>50</v>
      </c>
    </row>
    <row r="3521" spans="1:23">
      <c r="A3521" s="2">
        <v>4096103</v>
      </c>
      <c r="B3521" t="s">
        <v>2786</v>
      </c>
      <c r="C3521">
        <v>2</v>
      </c>
      <c r="D3521">
        <v>0</v>
      </c>
      <c r="E3521">
        <v>10000</v>
      </c>
      <c r="F3521" t="s">
        <v>46</v>
      </c>
      <c r="G3521">
        <v>0</v>
      </c>
      <c r="H3521">
        <v>1</v>
      </c>
      <c r="I3521">
        <v>0</v>
      </c>
      <c r="J3521">
        <v>0</v>
      </c>
      <c r="K3521">
        <v>0</v>
      </c>
      <c r="L3521" t="s">
        <v>49</v>
      </c>
      <c r="M3521">
        <v>0</v>
      </c>
      <c r="N3521">
        <v>10</v>
      </c>
      <c r="O3521">
        <v>0</v>
      </c>
      <c r="P3521">
        <v>0</v>
      </c>
      <c r="Q3521">
        <v>0</v>
      </c>
      <c r="R3521" t="s">
        <v>2453</v>
      </c>
      <c r="S3521" t="s">
        <v>49</v>
      </c>
      <c r="T3521" t="s">
        <v>49</v>
      </c>
      <c r="U3521">
        <v>0</v>
      </c>
      <c r="W3521" s="3" t="s">
        <v>50</v>
      </c>
    </row>
    <row r="3522" spans="1:23">
      <c r="A3522" s="2">
        <v>4096201</v>
      </c>
      <c r="B3522" t="s">
        <v>2784</v>
      </c>
      <c r="C3522">
        <v>100</v>
      </c>
      <c r="D3522">
        <v>0</v>
      </c>
      <c r="E3522">
        <v>10000</v>
      </c>
      <c r="F3522" t="s">
        <v>2787</v>
      </c>
      <c r="G3522">
        <v>0</v>
      </c>
      <c r="H3522">
        <v>1</v>
      </c>
      <c r="I3522">
        <v>0</v>
      </c>
      <c r="J3522">
        <v>25</v>
      </c>
      <c r="K3522">
        <v>0</v>
      </c>
      <c r="L3522" t="s">
        <v>49</v>
      </c>
      <c r="M3522">
        <v>0</v>
      </c>
      <c r="N3522">
        <v>10</v>
      </c>
      <c r="O3522">
        <v>0</v>
      </c>
      <c r="P3522">
        <v>1</v>
      </c>
      <c r="Q3522">
        <v>0</v>
      </c>
      <c r="R3522" t="s">
        <v>48</v>
      </c>
      <c r="S3522" t="s">
        <v>49</v>
      </c>
      <c r="T3522" t="s">
        <v>2778</v>
      </c>
      <c r="U3522">
        <v>0</v>
      </c>
      <c r="W3522" s="3" t="s">
        <v>50</v>
      </c>
    </row>
    <row r="3523" spans="1:23">
      <c r="A3523" s="2">
        <v>4096202</v>
      </c>
      <c r="B3523" t="s">
        <v>2785</v>
      </c>
      <c r="C3523">
        <v>100</v>
      </c>
      <c r="D3523">
        <v>0</v>
      </c>
      <c r="E3523">
        <v>10000</v>
      </c>
      <c r="F3523" t="s">
        <v>1103</v>
      </c>
      <c r="G3523">
        <v>0</v>
      </c>
      <c r="H3523">
        <v>1</v>
      </c>
      <c r="I3523">
        <v>0</v>
      </c>
      <c r="J3523">
        <v>25</v>
      </c>
      <c r="K3523">
        <v>0</v>
      </c>
      <c r="L3523" t="s">
        <v>49</v>
      </c>
      <c r="M3523">
        <v>0</v>
      </c>
      <c r="N3523">
        <v>10</v>
      </c>
      <c r="O3523">
        <v>0</v>
      </c>
      <c r="P3523">
        <v>1</v>
      </c>
      <c r="Q3523">
        <v>0</v>
      </c>
      <c r="R3523" t="s">
        <v>48</v>
      </c>
      <c r="S3523" t="s">
        <v>49</v>
      </c>
      <c r="T3523" t="s">
        <v>2778</v>
      </c>
      <c r="U3523">
        <v>0</v>
      </c>
      <c r="W3523" s="3" t="s">
        <v>50</v>
      </c>
    </row>
    <row r="3524" spans="1:23">
      <c r="A3524" s="2">
        <v>4096203</v>
      </c>
      <c r="B3524" t="s">
        <v>2786</v>
      </c>
      <c r="C3524">
        <v>100</v>
      </c>
      <c r="D3524">
        <v>0</v>
      </c>
      <c r="E3524">
        <v>10000</v>
      </c>
      <c r="F3524" t="s">
        <v>1225</v>
      </c>
      <c r="G3524">
        <v>0</v>
      </c>
      <c r="H3524">
        <v>1</v>
      </c>
      <c r="I3524">
        <v>0</v>
      </c>
      <c r="J3524">
        <v>25</v>
      </c>
      <c r="K3524">
        <v>0</v>
      </c>
      <c r="L3524" t="s">
        <v>49</v>
      </c>
      <c r="M3524">
        <v>0</v>
      </c>
      <c r="N3524">
        <v>10</v>
      </c>
      <c r="O3524">
        <v>0</v>
      </c>
      <c r="P3524">
        <v>1</v>
      </c>
      <c r="Q3524">
        <v>0</v>
      </c>
      <c r="R3524" t="s">
        <v>48</v>
      </c>
      <c r="S3524" t="s">
        <v>49</v>
      </c>
      <c r="T3524" t="s">
        <v>2778</v>
      </c>
      <c r="U3524">
        <v>0</v>
      </c>
      <c r="W3524" s="3" t="s">
        <v>50</v>
      </c>
    </row>
    <row r="3525" spans="1:23">
      <c r="A3525" s="2">
        <v>4100100</v>
      </c>
      <c r="B3525" t="s">
        <v>2788</v>
      </c>
      <c r="C3525">
        <v>3</v>
      </c>
      <c r="D3525">
        <v>0</v>
      </c>
      <c r="E3525">
        <v>10000</v>
      </c>
      <c r="F3525" t="s">
        <v>46</v>
      </c>
      <c r="G3525">
        <v>0</v>
      </c>
      <c r="H3525">
        <v>1</v>
      </c>
      <c r="I3525">
        <v>0</v>
      </c>
      <c r="J3525">
        <v>0</v>
      </c>
      <c r="K3525">
        <v>0</v>
      </c>
      <c r="L3525" t="s">
        <v>49</v>
      </c>
      <c r="M3525">
        <v>0</v>
      </c>
      <c r="N3525">
        <v>10</v>
      </c>
      <c r="O3525">
        <v>0</v>
      </c>
      <c r="P3525">
        <v>0</v>
      </c>
      <c r="Q3525">
        <v>0</v>
      </c>
      <c r="R3525" t="s">
        <v>2261</v>
      </c>
      <c r="S3525" t="s">
        <v>49</v>
      </c>
      <c r="T3525" t="s">
        <v>49</v>
      </c>
      <c r="U3525">
        <v>0</v>
      </c>
      <c r="W3525" s="3" t="s">
        <v>50</v>
      </c>
    </row>
    <row r="3526" spans="1:23">
      <c r="A3526" s="2">
        <v>4100300</v>
      </c>
      <c r="B3526" t="s">
        <v>2788</v>
      </c>
      <c r="C3526">
        <v>100</v>
      </c>
      <c r="D3526">
        <v>0</v>
      </c>
      <c r="E3526">
        <v>10000</v>
      </c>
      <c r="F3526" t="s">
        <v>113</v>
      </c>
      <c r="G3526">
        <v>0</v>
      </c>
      <c r="H3526">
        <v>1</v>
      </c>
      <c r="I3526">
        <v>0</v>
      </c>
      <c r="J3526">
        <v>20</v>
      </c>
      <c r="K3526">
        <v>0</v>
      </c>
      <c r="L3526" t="s">
        <v>49</v>
      </c>
      <c r="M3526">
        <v>0</v>
      </c>
      <c r="N3526">
        <v>10</v>
      </c>
      <c r="O3526">
        <v>0</v>
      </c>
      <c r="P3526">
        <v>0</v>
      </c>
      <c r="Q3526">
        <v>0</v>
      </c>
      <c r="R3526" t="s">
        <v>48</v>
      </c>
      <c r="S3526" t="s">
        <v>49</v>
      </c>
      <c r="T3526" t="s">
        <v>49</v>
      </c>
      <c r="U3526">
        <v>0</v>
      </c>
      <c r="W3526" s="3" t="s">
        <v>50</v>
      </c>
    </row>
    <row r="3527" spans="1:23">
      <c r="A3527" s="2">
        <v>4101101</v>
      </c>
      <c r="B3527" t="s">
        <v>2789</v>
      </c>
      <c r="C3527">
        <v>3</v>
      </c>
      <c r="D3527">
        <v>0</v>
      </c>
      <c r="E3527">
        <v>10000</v>
      </c>
      <c r="F3527" t="s">
        <v>46</v>
      </c>
      <c r="G3527">
        <v>0</v>
      </c>
      <c r="H3527">
        <v>1</v>
      </c>
      <c r="I3527">
        <v>0</v>
      </c>
      <c r="J3527">
        <v>0</v>
      </c>
      <c r="K3527">
        <v>0</v>
      </c>
      <c r="L3527" t="s">
        <v>49</v>
      </c>
      <c r="M3527">
        <v>0</v>
      </c>
      <c r="N3527">
        <v>10</v>
      </c>
      <c r="O3527">
        <v>0</v>
      </c>
      <c r="P3527">
        <v>0</v>
      </c>
      <c r="Q3527">
        <v>0</v>
      </c>
      <c r="R3527" t="s">
        <v>2790</v>
      </c>
      <c r="S3527" t="s">
        <v>49</v>
      </c>
      <c r="T3527" t="s">
        <v>49</v>
      </c>
      <c r="U3527">
        <v>0</v>
      </c>
      <c r="W3527" s="3" t="s">
        <v>50</v>
      </c>
    </row>
    <row r="3528" spans="1:23">
      <c r="A3528" s="2">
        <v>4101102</v>
      </c>
      <c r="B3528" t="s">
        <v>2791</v>
      </c>
      <c r="C3528">
        <v>3</v>
      </c>
      <c r="D3528">
        <v>0</v>
      </c>
      <c r="E3528">
        <v>10000</v>
      </c>
      <c r="F3528" t="s">
        <v>46</v>
      </c>
      <c r="G3528">
        <v>0</v>
      </c>
      <c r="H3528">
        <v>1</v>
      </c>
      <c r="I3528">
        <v>0</v>
      </c>
      <c r="J3528">
        <v>0</v>
      </c>
      <c r="K3528">
        <v>0</v>
      </c>
      <c r="L3528" t="s">
        <v>49</v>
      </c>
      <c r="M3528">
        <v>0</v>
      </c>
      <c r="N3528">
        <v>10</v>
      </c>
      <c r="O3528">
        <v>0</v>
      </c>
      <c r="P3528">
        <v>0</v>
      </c>
      <c r="Q3528">
        <v>0</v>
      </c>
      <c r="R3528" t="s">
        <v>2790</v>
      </c>
      <c r="S3528" t="s">
        <v>49</v>
      </c>
      <c r="T3528" t="s">
        <v>49</v>
      </c>
      <c r="U3528">
        <v>0</v>
      </c>
      <c r="W3528" s="3" t="s">
        <v>50</v>
      </c>
    </row>
    <row r="3529" spans="1:23">
      <c r="A3529" s="2">
        <v>4101103</v>
      </c>
      <c r="B3529" t="s">
        <v>2792</v>
      </c>
      <c r="C3529">
        <v>3</v>
      </c>
      <c r="D3529">
        <v>0</v>
      </c>
      <c r="E3529">
        <v>10000</v>
      </c>
      <c r="F3529" t="s">
        <v>46</v>
      </c>
      <c r="G3529">
        <v>0</v>
      </c>
      <c r="H3529">
        <v>1</v>
      </c>
      <c r="I3529">
        <v>0</v>
      </c>
      <c r="J3529">
        <v>0</v>
      </c>
      <c r="K3529">
        <v>0</v>
      </c>
      <c r="L3529" t="s">
        <v>49</v>
      </c>
      <c r="M3529">
        <v>0</v>
      </c>
      <c r="N3529">
        <v>10</v>
      </c>
      <c r="O3529">
        <v>0</v>
      </c>
      <c r="P3529">
        <v>0</v>
      </c>
      <c r="Q3529">
        <v>0</v>
      </c>
      <c r="R3529" t="s">
        <v>2790</v>
      </c>
      <c r="S3529" t="s">
        <v>49</v>
      </c>
      <c r="T3529" t="s">
        <v>49</v>
      </c>
      <c r="U3529">
        <v>0</v>
      </c>
      <c r="W3529" s="3" t="s">
        <v>50</v>
      </c>
    </row>
    <row r="3530" spans="1:23">
      <c r="A3530" s="2">
        <v>4101201</v>
      </c>
      <c r="B3530" t="s">
        <v>2789</v>
      </c>
      <c r="C3530">
        <v>100</v>
      </c>
      <c r="D3530">
        <v>0</v>
      </c>
      <c r="E3530">
        <v>10000</v>
      </c>
      <c r="F3530" t="s">
        <v>513</v>
      </c>
      <c r="G3530">
        <v>0</v>
      </c>
      <c r="H3530">
        <v>1</v>
      </c>
      <c r="I3530">
        <v>0</v>
      </c>
      <c r="J3530">
        <v>80</v>
      </c>
      <c r="K3530">
        <v>0</v>
      </c>
      <c r="L3530" t="s">
        <v>49</v>
      </c>
      <c r="M3530">
        <v>0</v>
      </c>
      <c r="N3530">
        <v>10</v>
      </c>
      <c r="O3530">
        <v>0</v>
      </c>
      <c r="P3530">
        <v>1</v>
      </c>
      <c r="Q3530">
        <v>0</v>
      </c>
      <c r="R3530" t="s">
        <v>48</v>
      </c>
      <c r="S3530" t="s">
        <v>49</v>
      </c>
      <c r="T3530" t="s">
        <v>49</v>
      </c>
      <c r="U3530">
        <v>0</v>
      </c>
      <c r="W3530" s="3" t="s">
        <v>50</v>
      </c>
    </row>
    <row r="3531" spans="1:23">
      <c r="A3531" s="2">
        <v>4101202</v>
      </c>
      <c r="B3531" t="s">
        <v>2791</v>
      </c>
      <c r="C3531">
        <v>100</v>
      </c>
      <c r="D3531">
        <v>0</v>
      </c>
      <c r="E3531">
        <v>10000</v>
      </c>
      <c r="F3531" t="s">
        <v>1511</v>
      </c>
      <c r="G3531">
        <v>0</v>
      </c>
      <c r="H3531">
        <v>1</v>
      </c>
      <c r="I3531">
        <v>0</v>
      </c>
      <c r="J3531">
        <v>80</v>
      </c>
      <c r="K3531">
        <v>0</v>
      </c>
      <c r="L3531" t="s">
        <v>49</v>
      </c>
      <c r="M3531">
        <v>0</v>
      </c>
      <c r="N3531">
        <v>10</v>
      </c>
      <c r="O3531">
        <v>0</v>
      </c>
      <c r="P3531">
        <v>1</v>
      </c>
      <c r="Q3531">
        <v>0</v>
      </c>
      <c r="R3531" t="s">
        <v>48</v>
      </c>
      <c r="S3531" t="s">
        <v>49</v>
      </c>
      <c r="T3531" t="s">
        <v>49</v>
      </c>
      <c r="U3531">
        <v>0</v>
      </c>
      <c r="W3531" s="3" t="s">
        <v>50</v>
      </c>
    </row>
    <row r="3532" spans="1:23">
      <c r="A3532" s="2">
        <v>4101203</v>
      </c>
      <c r="B3532" t="s">
        <v>2792</v>
      </c>
      <c r="C3532">
        <v>100</v>
      </c>
      <c r="D3532">
        <v>0</v>
      </c>
      <c r="E3532">
        <v>10000</v>
      </c>
      <c r="F3532" t="s">
        <v>1512</v>
      </c>
      <c r="G3532">
        <v>0</v>
      </c>
      <c r="H3532">
        <v>1</v>
      </c>
      <c r="I3532">
        <v>0</v>
      </c>
      <c r="J3532">
        <v>80</v>
      </c>
      <c r="K3532">
        <v>0</v>
      </c>
      <c r="L3532" t="s">
        <v>49</v>
      </c>
      <c r="M3532">
        <v>0</v>
      </c>
      <c r="N3532">
        <v>10</v>
      </c>
      <c r="O3532">
        <v>0</v>
      </c>
      <c r="P3532">
        <v>1</v>
      </c>
      <c r="Q3532">
        <v>0</v>
      </c>
      <c r="R3532" t="s">
        <v>48</v>
      </c>
      <c r="S3532" t="s">
        <v>49</v>
      </c>
      <c r="T3532" t="s">
        <v>49</v>
      </c>
      <c r="U3532">
        <v>0</v>
      </c>
      <c r="W3532" s="3" t="s">
        <v>50</v>
      </c>
    </row>
    <row r="3533" spans="1:23">
      <c r="A3533" s="2">
        <v>4101301</v>
      </c>
      <c r="B3533" t="s">
        <v>2789</v>
      </c>
      <c r="C3533">
        <v>160</v>
      </c>
      <c r="D3533">
        <v>2</v>
      </c>
      <c r="E3533">
        <v>6000</v>
      </c>
      <c r="F3533" t="s">
        <v>2793</v>
      </c>
      <c r="G3533">
        <v>2</v>
      </c>
      <c r="H3533">
        <v>1</v>
      </c>
      <c r="I3533">
        <v>0</v>
      </c>
      <c r="J3533">
        <v>0</v>
      </c>
      <c r="K3533">
        <v>0</v>
      </c>
      <c r="L3533" t="s">
        <v>49</v>
      </c>
      <c r="M3533">
        <v>41012</v>
      </c>
      <c r="N3533">
        <v>10</v>
      </c>
      <c r="O3533">
        <v>104050101</v>
      </c>
      <c r="P3533">
        <v>0</v>
      </c>
      <c r="Q3533">
        <v>0</v>
      </c>
      <c r="R3533" t="s">
        <v>48</v>
      </c>
      <c r="S3533" t="s">
        <v>49</v>
      </c>
      <c r="T3533" t="s">
        <v>49</v>
      </c>
      <c r="U3533">
        <v>130003101</v>
      </c>
      <c r="V3533" t="s">
        <v>1343</v>
      </c>
      <c r="W3533" s="3" t="s">
        <v>50</v>
      </c>
    </row>
    <row r="3534" spans="1:23">
      <c r="A3534" s="2">
        <v>4101302</v>
      </c>
      <c r="B3534" t="s">
        <v>2791</v>
      </c>
      <c r="C3534">
        <v>160</v>
      </c>
      <c r="D3534">
        <v>2</v>
      </c>
      <c r="E3534">
        <v>8000</v>
      </c>
      <c r="F3534" t="s">
        <v>2440</v>
      </c>
      <c r="G3534">
        <v>2</v>
      </c>
      <c r="H3534">
        <v>1</v>
      </c>
      <c r="I3534">
        <v>0</v>
      </c>
      <c r="J3534">
        <v>0</v>
      </c>
      <c r="K3534">
        <v>0</v>
      </c>
      <c r="L3534" t="s">
        <v>49</v>
      </c>
      <c r="M3534">
        <v>41012</v>
      </c>
      <c r="N3534">
        <v>10</v>
      </c>
      <c r="O3534">
        <v>104050101</v>
      </c>
      <c r="P3534">
        <v>0</v>
      </c>
      <c r="Q3534">
        <v>0</v>
      </c>
      <c r="R3534" t="s">
        <v>48</v>
      </c>
      <c r="S3534" t="s">
        <v>49</v>
      </c>
      <c r="T3534" t="s">
        <v>49</v>
      </c>
      <c r="U3534">
        <v>130003102</v>
      </c>
      <c r="V3534" t="s">
        <v>1343</v>
      </c>
      <c r="W3534" s="3" t="s">
        <v>50</v>
      </c>
    </row>
    <row r="3535" spans="1:23">
      <c r="A3535" s="2">
        <v>4101303</v>
      </c>
      <c r="B3535" t="s">
        <v>2792</v>
      </c>
      <c r="C3535">
        <v>160</v>
      </c>
      <c r="D3535">
        <v>2</v>
      </c>
      <c r="E3535">
        <v>10000</v>
      </c>
      <c r="F3535" t="s">
        <v>2794</v>
      </c>
      <c r="G3535">
        <v>2</v>
      </c>
      <c r="H3535">
        <v>1</v>
      </c>
      <c r="I3535">
        <v>0</v>
      </c>
      <c r="J3535">
        <v>0</v>
      </c>
      <c r="K3535">
        <v>0</v>
      </c>
      <c r="L3535" t="s">
        <v>49</v>
      </c>
      <c r="M3535">
        <v>41012</v>
      </c>
      <c r="N3535">
        <v>10</v>
      </c>
      <c r="O3535">
        <v>104050101</v>
      </c>
      <c r="P3535">
        <v>0</v>
      </c>
      <c r="Q3535">
        <v>0</v>
      </c>
      <c r="R3535" t="s">
        <v>48</v>
      </c>
      <c r="S3535" t="s">
        <v>49</v>
      </c>
      <c r="T3535" t="s">
        <v>49</v>
      </c>
      <c r="U3535">
        <v>130003103</v>
      </c>
      <c r="V3535" t="s">
        <v>1343</v>
      </c>
      <c r="W3535" s="3" t="s">
        <v>50</v>
      </c>
    </row>
    <row r="3536" spans="1:23">
      <c r="A3536" s="2">
        <v>4102101</v>
      </c>
      <c r="B3536" t="s">
        <v>2795</v>
      </c>
      <c r="C3536">
        <v>163</v>
      </c>
      <c r="D3536">
        <v>999</v>
      </c>
      <c r="E3536">
        <v>10000</v>
      </c>
      <c r="F3536" t="s">
        <v>149</v>
      </c>
      <c r="G3536">
        <v>0</v>
      </c>
      <c r="H3536">
        <v>1</v>
      </c>
      <c r="I3536">
        <v>0</v>
      </c>
      <c r="J3536">
        <v>0</v>
      </c>
      <c r="K3536">
        <v>0</v>
      </c>
      <c r="L3536" t="s">
        <v>49</v>
      </c>
      <c r="M3536">
        <v>0</v>
      </c>
      <c r="N3536">
        <v>10</v>
      </c>
      <c r="O3536">
        <v>0</v>
      </c>
      <c r="P3536">
        <v>0</v>
      </c>
      <c r="Q3536">
        <v>0</v>
      </c>
      <c r="R3536" t="s">
        <v>48</v>
      </c>
      <c r="S3536" t="s">
        <v>49</v>
      </c>
      <c r="T3536" t="s">
        <v>49</v>
      </c>
      <c r="U3536">
        <v>0</v>
      </c>
      <c r="W3536" s="3" t="s">
        <v>50</v>
      </c>
    </row>
    <row r="3537" spans="1:23">
      <c r="A3537" s="2">
        <v>4102102</v>
      </c>
      <c r="B3537" t="s">
        <v>2796</v>
      </c>
      <c r="C3537">
        <v>163</v>
      </c>
      <c r="D3537">
        <v>999</v>
      </c>
      <c r="E3537">
        <v>10000</v>
      </c>
      <c r="F3537" t="s">
        <v>230</v>
      </c>
      <c r="G3537">
        <v>0</v>
      </c>
      <c r="H3537">
        <v>1</v>
      </c>
      <c r="I3537">
        <v>0</v>
      </c>
      <c r="J3537">
        <v>0</v>
      </c>
      <c r="K3537">
        <v>0</v>
      </c>
      <c r="L3537" t="s">
        <v>49</v>
      </c>
      <c r="M3537">
        <v>0</v>
      </c>
      <c r="N3537">
        <v>10</v>
      </c>
      <c r="O3537">
        <v>0</v>
      </c>
      <c r="P3537">
        <v>0</v>
      </c>
      <c r="Q3537">
        <v>0</v>
      </c>
      <c r="R3537" t="s">
        <v>48</v>
      </c>
      <c r="S3537" t="s">
        <v>49</v>
      </c>
      <c r="T3537" t="s">
        <v>49</v>
      </c>
      <c r="U3537">
        <v>0</v>
      </c>
      <c r="W3537" s="3" t="s">
        <v>50</v>
      </c>
    </row>
    <row r="3538" spans="1:23">
      <c r="A3538" s="2">
        <v>4102103</v>
      </c>
      <c r="B3538" t="s">
        <v>2797</v>
      </c>
      <c r="C3538">
        <v>163</v>
      </c>
      <c r="D3538">
        <v>999</v>
      </c>
      <c r="E3538">
        <v>10000</v>
      </c>
      <c r="F3538" t="s">
        <v>185</v>
      </c>
      <c r="G3538">
        <v>0</v>
      </c>
      <c r="H3538">
        <v>1</v>
      </c>
      <c r="I3538">
        <v>0</v>
      </c>
      <c r="J3538">
        <v>0</v>
      </c>
      <c r="K3538">
        <v>0</v>
      </c>
      <c r="L3538" t="s">
        <v>49</v>
      </c>
      <c r="M3538">
        <v>0</v>
      </c>
      <c r="N3538">
        <v>10</v>
      </c>
      <c r="O3538">
        <v>0</v>
      </c>
      <c r="P3538">
        <v>0</v>
      </c>
      <c r="Q3538">
        <v>0</v>
      </c>
      <c r="R3538" t="s">
        <v>48</v>
      </c>
      <c r="S3538" t="s">
        <v>49</v>
      </c>
      <c r="T3538" t="s">
        <v>49</v>
      </c>
      <c r="U3538">
        <v>0</v>
      </c>
      <c r="W3538" s="3" t="s">
        <v>50</v>
      </c>
    </row>
    <row r="3539" spans="1:23">
      <c r="A3539" s="2">
        <v>4102201</v>
      </c>
      <c r="B3539" t="s">
        <v>2795</v>
      </c>
      <c r="C3539">
        <v>160</v>
      </c>
      <c r="D3539">
        <v>999</v>
      </c>
      <c r="E3539">
        <v>10000</v>
      </c>
      <c r="F3539" t="s">
        <v>188</v>
      </c>
      <c r="G3539">
        <v>0</v>
      </c>
      <c r="H3539">
        <v>1</v>
      </c>
      <c r="I3539">
        <v>0</v>
      </c>
      <c r="J3539">
        <v>0</v>
      </c>
      <c r="K3539">
        <v>0</v>
      </c>
      <c r="L3539" t="s">
        <v>49</v>
      </c>
      <c r="M3539">
        <v>0</v>
      </c>
      <c r="N3539">
        <v>10</v>
      </c>
      <c r="O3539">
        <v>0</v>
      </c>
      <c r="P3539">
        <v>0</v>
      </c>
      <c r="Q3539">
        <v>0</v>
      </c>
      <c r="R3539" t="s">
        <v>48</v>
      </c>
      <c r="S3539" t="s">
        <v>49</v>
      </c>
      <c r="T3539" t="s">
        <v>49</v>
      </c>
      <c r="U3539">
        <v>0</v>
      </c>
      <c r="W3539" s="3" t="s">
        <v>50</v>
      </c>
    </row>
    <row r="3540" spans="1:23">
      <c r="A3540" s="2">
        <v>4102202</v>
      </c>
      <c r="B3540" t="s">
        <v>2796</v>
      </c>
      <c r="C3540">
        <v>160</v>
      </c>
      <c r="D3540">
        <v>999</v>
      </c>
      <c r="E3540">
        <v>10000</v>
      </c>
      <c r="F3540" t="s">
        <v>189</v>
      </c>
      <c r="G3540">
        <v>0</v>
      </c>
      <c r="H3540">
        <v>1</v>
      </c>
      <c r="I3540">
        <v>0</v>
      </c>
      <c r="J3540">
        <v>0</v>
      </c>
      <c r="K3540">
        <v>0</v>
      </c>
      <c r="L3540" t="s">
        <v>49</v>
      </c>
      <c r="M3540">
        <v>0</v>
      </c>
      <c r="N3540">
        <v>10</v>
      </c>
      <c r="O3540">
        <v>0</v>
      </c>
      <c r="P3540">
        <v>0</v>
      </c>
      <c r="Q3540">
        <v>0</v>
      </c>
      <c r="R3540" t="s">
        <v>48</v>
      </c>
      <c r="S3540" t="s">
        <v>49</v>
      </c>
      <c r="T3540" t="s">
        <v>49</v>
      </c>
      <c r="U3540">
        <v>0</v>
      </c>
      <c r="W3540" s="3" t="s">
        <v>50</v>
      </c>
    </row>
    <row r="3541" spans="1:23">
      <c r="A3541" s="2">
        <v>4102203</v>
      </c>
      <c r="B3541" t="s">
        <v>2797</v>
      </c>
      <c r="C3541">
        <v>160</v>
      </c>
      <c r="D3541">
        <v>999</v>
      </c>
      <c r="E3541">
        <v>10000</v>
      </c>
      <c r="F3541" t="s">
        <v>525</v>
      </c>
      <c r="G3541">
        <v>0</v>
      </c>
      <c r="H3541">
        <v>1</v>
      </c>
      <c r="I3541">
        <v>0</v>
      </c>
      <c r="J3541">
        <v>0</v>
      </c>
      <c r="K3541">
        <v>0</v>
      </c>
      <c r="L3541" t="s">
        <v>49</v>
      </c>
      <c r="M3541">
        <v>0</v>
      </c>
      <c r="N3541">
        <v>10</v>
      </c>
      <c r="O3541">
        <v>0</v>
      </c>
      <c r="P3541">
        <v>0</v>
      </c>
      <c r="Q3541">
        <v>0</v>
      </c>
      <c r="R3541" t="s">
        <v>48</v>
      </c>
      <c r="S3541" t="s">
        <v>49</v>
      </c>
      <c r="T3541" t="s">
        <v>49</v>
      </c>
      <c r="U3541">
        <v>0</v>
      </c>
      <c r="W3541" s="3" t="s">
        <v>50</v>
      </c>
    </row>
    <row r="3542" spans="1:23">
      <c r="A3542" s="2">
        <v>4102301</v>
      </c>
      <c r="B3542" t="s">
        <v>2795</v>
      </c>
      <c r="C3542">
        <v>160</v>
      </c>
      <c r="D3542">
        <v>999</v>
      </c>
      <c r="E3542">
        <v>10000</v>
      </c>
      <c r="F3542" t="s">
        <v>604</v>
      </c>
      <c r="G3542">
        <v>0</v>
      </c>
      <c r="H3542">
        <v>1</v>
      </c>
      <c r="I3542">
        <v>0</v>
      </c>
      <c r="J3542">
        <v>0</v>
      </c>
      <c r="K3542">
        <v>0</v>
      </c>
      <c r="L3542" t="s">
        <v>49</v>
      </c>
      <c r="M3542">
        <v>0</v>
      </c>
      <c r="N3542">
        <v>10</v>
      </c>
      <c r="O3542">
        <v>0</v>
      </c>
      <c r="P3542">
        <v>0</v>
      </c>
      <c r="Q3542">
        <v>0</v>
      </c>
      <c r="R3542" t="s">
        <v>48</v>
      </c>
      <c r="S3542" t="s">
        <v>49</v>
      </c>
      <c r="T3542" t="s">
        <v>49</v>
      </c>
      <c r="U3542">
        <v>0</v>
      </c>
      <c r="W3542" s="3" t="s">
        <v>50</v>
      </c>
    </row>
    <row r="3543" spans="1:23">
      <c r="A3543" s="2">
        <v>4102302</v>
      </c>
      <c r="B3543" t="s">
        <v>2796</v>
      </c>
      <c r="C3543">
        <v>160</v>
      </c>
      <c r="D3543">
        <v>999</v>
      </c>
      <c r="E3543">
        <v>10000</v>
      </c>
      <c r="F3543" t="s">
        <v>760</v>
      </c>
      <c r="G3543">
        <v>0</v>
      </c>
      <c r="H3543">
        <v>1</v>
      </c>
      <c r="I3543">
        <v>0</v>
      </c>
      <c r="J3543">
        <v>0</v>
      </c>
      <c r="K3543">
        <v>0</v>
      </c>
      <c r="L3543" t="s">
        <v>49</v>
      </c>
      <c r="M3543">
        <v>0</v>
      </c>
      <c r="N3543">
        <v>10</v>
      </c>
      <c r="O3543">
        <v>0</v>
      </c>
      <c r="P3543">
        <v>0</v>
      </c>
      <c r="Q3543">
        <v>0</v>
      </c>
      <c r="R3543" t="s">
        <v>48</v>
      </c>
      <c r="S3543" t="s">
        <v>49</v>
      </c>
      <c r="T3543" t="s">
        <v>49</v>
      </c>
      <c r="U3543">
        <v>0</v>
      </c>
      <c r="W3543" s="3" t="s">
        <v>50</v>
      </c>
    </row>
    <row r="3544" spans="1:23">
      <c r="A3544" s="2">
        <v>4102303</v>
      </c>
      <c r="B3544" t="s">
        <v>2797</v>
      </c>
      <c r="C3544">
        <v>160</v>
      </c>
      <c r="D3544">
        <v>999</v>
      </c>
      <c r="E3544">
        <v>10000</v>
      </c>
      <c r="F3544" t="s">
        <v>1138</v>
      </c>
      <c r="G3544">
        <v>0</v>
      </c>
      <c r="H3544">
        <v>1</v>
      </c>
      <c r="I3544">
        <v>0</v>
      </c>
      <c r="J3544">
        <v>0</v>
      </c>
      <c r="K3544">
        <v>0</v>
      </c>
      <c r="L3544" t="s">
        <v>49</v>
      </c>
      <c r="M3544">
        <v>0</v>
      </c>
      <c r="N3544">
        <v>10</v>
      </c>
      <c r="O3544">
        <v>0</v>
      </c>
      <c r="P3544">
        <v>0</v>
      </c>
      <c r="Q3544">
        <v>0</v>
      </c>
      <c r="R3544" t="s">
        <v>48</v>
      </c>
      <c r="S3544" t="s">
        <v>49</v>
      </c>
      <c r="T3544" t="s">
        <v>49</v>
      </c>
      <c r="U3544">
        <v>0</v>
      </c>
      <c r="W3544" s="3" t="s">
        <v>50</v>
      </c>
    </row>
    <row r="3545" spans="1:23">
      <c r="A3545" s="2">
        <v>4103101</v>
      </c>
      <c r="B3545" t="s">
        <v>2798</v>
      </c>
      <c r="C3545">
        <v>3</v>
      </c>
      <c r="D3545">
        <v>0</v>
      </c>
      <c r="E3545">
        <v>10000</v>
      </c>
      <c r="F3545" t="s">
        <v>46</v>
      </c>
      <c r="G3545">
        <v>0</v>
      </c>
      <c r="H3545">
        <v>1</v>
      </c>
      <c r="I3545">
        <v>0</v>
      </c>
      <c r="J3545">
        <v>0</v>
      </c>
      <c r="K3545">
        <v>0</v>
      </c>
      <c r="L3545" t="s">
        <v>49</v>
      </c>
      <c r="M3545">
        <v>0</v>
      </c>
      <c r="N3545">
        <v>10</v>
      </c>
      <c r="O3545">
        <v>0</v>
      </c>
      <c r="P3545">
        <v>0</v>
      </c>
      <c r="Q3545">
        <v>0</v>
      </c>
      <c r="R3545" t="s">
        <v>48</v>
      </c>
      <c r="S3545" t="s">
        <v>49</v>
      </c>
      <c r="T3545" t="s">
        <v>49</v>
      </c>
      <c r="U3545">
        <v>0</v>
      </c>
      <c r="W3545" s="3" t="s">
        <v>50</v>
      </c>
    </row>
    <row r="3546" spans="1:23">
      <c r="A3546" s="2">
        <v>4103102</v>
      </c>
      <c r="B3546" t="s">
        <v>2799</v>
      </c>
      <c r="C3546">
        <v>3</v>
      </c>
      <c r="D3546">
        <v>0</v>
      </c>
      <c r="E3546">
        <v>10000</v>
      </c>
      <c r="F3546" t="s">
        <v>46</v>
      </c>
      <c r="G3546">
        <v>0</v>
      </c>
      <c r="H3546">
        <v>1</v>
      </c>
      <c r="I3546">
        <v>0</v>
      </c>
      <c r="J3546">
        <v>0</v>
      </c>
      <c r="K3546">
        <v>0</v>
      </c>
      <c r="L3546" t="s">
        <v>49</v>
      </c>
      <c r="M3546">
        <v>0</v>
      </c>
      <c r="N3546">
        <v>10</v>
      </c>
      <c r="O3546">
        <v>0</v>
      </c>
      <c r="P3546">
        <v>0</v>
      </c>
      <c r="Q3546">
        <v>0</v>
      </c>
      <c r="R3546" t="s">
        <v>48</v>
      </c>
      <c r="S3546" t="s">
        <v>49</v>
      </c>
      <c r="T3546" t="s">
        <v>49</v>
      </c>
      <c r="U3546">
        <v>0</v>
      </c>
      <c r="W3546" s="3" t="s">
        <v>50</v>
      </c>
    </row>
    <row r="3547" spans="1:23">
      <c r="A3547" s="2">
        <v>4103103</v>
      </c>
      <c r="B3547" t="s">
        <v>2800</v>
      </c>
      <c r="C3547">
        <v>3</v>
      </c>
      <c r="D3547">
        <v>0</v>
      </c>
      <c r="E3547">
        <v>10000</v>
      </c>
      <c r="F3547" t="s">
        <v>46</v>
      </c>
      <c r="G3547">
        <v>0</v>
      </c>
      <c r="H3547">
        <v>1</v>
      </c>
      <c r="I3547">
        <v>0</v>
      </c>
      <c r="J3547">
        <v>0</v>
      </c>
      <c r="K3547">
        <v>0</v>
      </c>
      <c r="L3547" t="s">
        <v>49</v>
      </c>
      <c r="M3547">
        <v>0</v>
      </c>
      <c r="N3547">
        <v>10</v>
      </c>
      <c r="O3547">
        <v>0</v>
      </c>
      <c r="P3547">
        <v>0</v>
      </c>
      <c r="Q3547">
        <v>0</v>
      </c>
      <c r="R3547" t="s">
        <v>48</v>
      </c>
      <c r="S3547" t="s">
        <v>49</v>
      </c>
      <c r="T3547" t="s">
        <v>49</v>
      </c>
      <c r="U3547">
        <v>0</v>
      </c>
      <c r="W3547" s="3" t="s">
        <v>50</v>
      </c>
    </row>
    <row r="3548" spans="1:23">
      <c r="A3548" s="2">
        <v>4103201</v>
      </c>
      <c r="B3548" t="s">
        <v>2798</v>
      </c>
      <c r="C3548">
        <v>100</v>
      </c>
      <c r="D3548">
        <v>0</v>
      </c>
      <c r="E3548">
        <v>10000</v>
      </c>
      <c r="F3548" t="s">
        <v>493</v>
      </c>
      <c r="G3548">
        <v>0</v>
      </c>
      <c r="H3548">
        <v>1</v>
      </c>
      <c r="I3548">
        <v>0</v>
      </c>
      <c r="J3548">
        <v>80</v>
      </c>
      <c r="K3548">
        <v>0</v>
      </c>
      <c r="L3548" t="s">
        <v>49</v>
      </c>
      <c r="M3548">
        <v>0</v>
      </c>
      <c r="N3548">
        <v>10</v>
      </c>
      <c r="O3548">
        <v>0</v>
      </c>
      <c r="P3548">
        <v>1</v>
      </c>
      <c r="Q3548">
        <v>0</v>
      </c>
      <c r="R3548" t="s">
        <v>48</v>
      </c>
      <c r="S3548" t="s">
        <v>49</v>
      </c>
      <c r="T3548" t="s">
        <v>49</v>
      </c>
      <c r="U3548">
        <v>0</v>
      </c>
      <c r="W3548" s="3" t="s">
        <v>50</v>
      </c>
    </row>
    <row r="3549" spans="1:23">
      <c r="A3549" s="2">
        <v>4103202</v>
      </c>
      <c r="B3549" t="s">
        <v>2799</v>
      </c>
      <c r="C3549">
        <v>100</v>
      </c>
      <c r="D3549">
        <v>0</v>
      </c>
      <c r="E3549">
        <v>10000</v>
      </c>
      <c r="F3549" t="s">
        <v>386</v>
      </c>
      <c r="G3549">
        <v>0</v>
      </c>
      <c r="H3549">
        <v>1</v>
      </c>
      <c r="I3549">
        <v>0</v>
      </c>
      <c r="J3549">
        <v>80</v>
      </c>
      <c r="K3549">
        <v>0</v>
      </c>
      <c r="L3549" t="s">
        <v>49</v>
      </c>
      <c r="M3549">
        <v>0</v>
      </c>
      <c r="N3549">
        <v>10</v>
      </c>
      <c r="O3549">
        <v>0</v>
      </c>
      <c r="P3549">
        <v>1</v>
      </c>
      <c r="Q3549">
        <v>0</v>
      </c>
      <c r="R3549" t="s">
        <v>48</v>
      </c>
      <c r="S3549" t="s">
        <v>49</v>
      </c>
      <c r="T3549" t="s">
        <v>49</v>
      </c>
      <c r="U3549">
        <v>0</v>
      </c>
      <c r="W3549" s="3" t="s">
        <v>50</v>
      </c>
    </row>
    <row r="3550" spans="1:23">
      <c r="A3550" s="2">
        <v>4103203</v>
      </c>
      <c r="B3550" t="s">
        <v>2800</v>
      </c>
      <c r="C3550">
        <v>100</v>
      </c>
      <c r="D3550">
        <v>0</v>
      </c>
      <c r="E3550">
        <v>10000</v>
      </c>
      <c r="F3550" t="s">
        <v>208</v>
      </c>
      <c r="G3550">
        <v>0</v>
      </c>
      <c r="H3550">
        <v>1</v>
      </c>
      <c r="I3550">
        <v>0</v>
      </c>
      <c r="J3550">
        <v>80</v>
      </c>
      <c r="K3550">
        <v>0</v>
      </c>
      <c r="L3550" t="s">
        <v>49</v>
      </c>
      <c r="M3550">
        <v>0</v>
      </c>
      <c r="N3550">
        <v>10</v>
      </c>
      <c r="O3550">
        <v>0</v>
      </c>
      <c r="P3550">
        <v>1</v>
      </c>
      <c r="Q3550">
        <v>0</v>
      </c>
      <c r="R3550" t="s">
        <v>48</v>
      </c>
      <c r="S3550" t="s">
        <v>49</v>
      </c>
      <c r="T3550" t="s">
        <v>49</v>
      </c>
      <c r="U3550">
        <v>0</v>
      </c>
      <c r="W3550" s="3" t="s">
        <v>50</v>
      </c>
    </row>
    <row r="3551" spans="1:23">
      <c r="A3551" s="2">
        <v>4103301</v>
      </c>
      <c r="B3551" t="s">
        <v>2798</v>
      </c>
      <c r="C3551">
        <v>1104</v>
      </c>
      <c r="D3551">
        <v>0</v>
      </c>
      <c r="E3551">
        <v>5000</v>
      </c>
      <c r="F3551" t="s">
        <v>2801</v>
      </c>
      <c r="G3551">
        <v>0</v>
      </c>
      <c r="H3551">
        <v>1</v>
      </c>
      <c r="I3551">
        <v>0</v>
      </c>
      <c r="J3551">
        <v>0</v>
      </c>
      <c r="K3551">
        <v>0</v>
      </c>
      <c r="L3551" t="s">
        <v>49</v>
      </c>
      <c r="M3551">
        <v>0</v>
      </c>
      <c r="N3551">
        <v>10</v>
      </c>
      <c r="O3551">
        <v>0</v>
      </c>
      <c r="P3551">
        <v>0</v>
      </c>
      <c r="Q3551">
        <v>0</v>
      </c>
      <c r="R3551" t="s">
        <v>48</v>
      </c>
      <c r="S3551" t="s">
        <v>49</v>
      </c>
      <c r="T3551" t="s">
        <v>49</v>
      </c>
      <c r="U3551">
        <v>0</v>
      </c>
      <c r="W3551" s="3" t="s">
        <v>50</v>
      </c>
    </row>
    <row r="3552" spans="1:23">
      <c r="A3552" s="2">
        <v>4103302</v>
      </c>
      <c r="B3552" t="s">
        <v>2799</v>
      </c>
      <c r="C3552">
        <v>1104</v>
      </c>
      <c r="D3552">
        <v>0</v>
      </c>
      <c r="E3552">
        <v>6000</v>
      </c>
      <c r="F3552" t="s">
        <v>2801</v>
      </c>
      <c r="G3552">
        <v>0</v>
      </c>
      <c r="H3552">
        <v>1</v>
      </c>
      <c r="I3552">
        <v>0</v>
      </c>
      <c r="J3552">
        <v>0</v>
      </c>
      <c r="K3552">
        <v>0</v>
      </c>
      <c r="L3552" t="s">
        <v>49</v>
      </c>
      <c r="M3552">
        <v>0</v>
      </c>
      <c r="N3552">
        <v>10</v>
      </c>
      <c r="O3552">
        <v>0</v>
      </c>
      <c r="P3552">
        <v>0</v>
      </c>
      <c r="Q3552">
        <v>0</v>
      </c>
      <c r="R3552" t="s">
        <v>48</v>
      </c>
      <c r="S3552" t="s">
        <v>49</v>
      </c>
      <c r="T3552" t="s">
        <v>49</v>
      </c>
      <c r="U3552">
        <v>0</v>
      </c>
      <c r="W3552" s="3" t="s">
        <v>50</v>
      </c>
    </row>
    <row r="3553" spans="1:23">
      <c r="A3553" s="2">
        <v>4103303</v>
      </c>
      <c r="B3553" t="s">
        <v>2800</v>
      </c>
      <c r="C3553">
        <v>1104</v>
      </c>
      <c r="D3553">
        <v>0</v>
      </c>
      <c r="E3553">
        <v>6000</v>
      </c>
      <c r="F3553" t="s">
        <v>2802</v>
      </c>
      <c r="G3553">
        <v>0</v>
      </c>
      <c r="H3553">
        <v>1</v>
      </c>
      <c r="I3553">
        <v>0</v>
      </c>
      <c r="J3553">
        <v>0</v>
      </c>
      <c r="K3553">
        <v>0</v>
      </c>
      <c r="L3553" t="s">
        <v>49</v>
      </c>
      <c r="M3553">
        <v>0</v>
      </c>
      <c r="N3553">
        <v>10</v>
      </c>
      <c r="O3553">
        <v>0</v>
      </c>
      <c r="P3553">
        <v>0</v>
      </c>
      <c r="Q3553">
        <v>0</v>
      </c>
      <c r="R3553" t="s">
        <v>48</v>
      </c>
      <c r="S3553" t="s">
        <v>49</v>
      </c>
      <c r="T3553" t="s">
        <v>49</v>
      </c>
      <c r="U3553">
        <v>0</v>
      </c>
      <c r="W3553" s="3" t="s">
        <v>50</v>
      </c>
    </row>
    <row r="3554" spans="1:23">
      <c r="A3554" s="2">
        <v>4104101</v>
      </c>
      <c r="B3554" t="s">
        <v>2803</v>
      </c>
      <c r="C3554">
        <v>173</v>
      </c>
      <c r="D3554">
        <v>999</v>
      </c>
      <c r="E3554">
        <v>10000</v>
      </c>
      <c r="F3554" t="s">
        <v>2804</v>
      </c>
      <c r="G3554">
        <v>0</v>
      </c>
      <c r="H3554">
        <v>1</v>
      </c>
      <c r="I3554">
        <v>0</v>
      </c>
      <c r="J3554">
        <v>0</v>
      </c>
      <c r="K3554">
        <v>1</v>
      </c>
      <c r="L3554" t="s">
        <v>2805</v>
      </c>
      <c r="M3554">
        <v>0</v>
      </c>
      <c r="N3554">
        <v>10</v>
      </c>
      <c r="O3554">
        <v>0</v>
      </c>
      <c r="P3554">
        <v>0</v>
      </c>
      <c r="Q3554">
        <v>0</v>
      </c>
      <c r="R3554" t="s">
        <v>48</v>
      </c>
      <c r="S3554" t="s">
        <v>49</v>
      </c>
      <c r="T3554" t="s">
        <v>49</v>
      </c>
      <c r="U3554">
        <v>0</v>
      </c>
      <c r="W3554" s="3" t="s">
        <v>50</v>
      </c>
    </row>
    <row r="3555" spans="1:23">
      <c r="A3555" s="2">
        <v>4104102</v>
      </c>
      <c r="B3555" t="s">
        <v>2806</v>
      </c>
      <c r="C3555">
        <v>173</v>
      </c>
      <c r="D3555">
        <v>999</v>
      </c>
      <c r="E3555">
        <v>10000</v>
      </c>
      <c r="F3555" t="s">
        <v>2804</v>
      </c>
      <c r="G3555">
        <v>0</v>
      </c>
      <c r="H3555">
        <v>1</v>
      </c>
      <c r="I3555">
        <v>0</v>
      </c>
      <c r="J3555">
        <v>0</v>
      </c>
      <c r="K3555">
        <v>1</v>
      </c>
      <c r="L3555" t="s">
        <v>2807</v>
      </c>
      <c r="M3555">
        <v>0</v>
      </c>
      <c r="N3555">
        <v>10</v>
      </c>
      <c r="O3555">
        <v>0</v>
      </c>
      <c r="P3555">
        <v>0</v>
      </c>
      <c r="Q3555">
        <v>0</v>
      </c>
      <c r="R3555" t="s">
        <v>48</v>
      </c>
      <c r="S3555" t="s">
        <v>49</v>
      </c>
      <c r="T3555" t="s">
        <v>49</v>
      </c>
      <c r="U3555">
        <v>0</v>
      </c>
      <c r="W3555" s="3" t="s">
        <v>50</v>
      </c>
    </row>
    <row r="3556" spans="1:23">
      <c r="A3556" s="2">
        <v>4104103</v>
      </c>
      <c r="B3556" t="s">
        <v>2808</v>
      </c>
      <c r="C3556">
        <v>173</v>
      </c>
      <c r="D3556">
        <v>999</v>
      </c>
      <c r="E3556">
        <v>10000</v>
      </c>
      <c r="F3556" t="s">
        <v>2804</v>
      </c>
      <c r="G3556">
        <v>0</v>
      </c>
      <c r="H3556">
        <v>1</v>
      </c>
      <c r="I3556">
        <v>0</v>
      </c>
      <c r="J3556">
        <v>0</v>
      </c>
      <c r="K3556">
        <v>1</v>
      </c>
      <c r="L3556" t="s">
        <v>2809</v>
      </c>
      <c r="M3556">
        <v>0</v>
      </c>
      <c r="N3556">
        <v>10</v>
      </c>
      <c r="O3556">
        <v>0</v>
      </c>
      <c r="P3556">
        <v>0</v>
      </c>
      <c r="Q3556">
        <v>0</v>
      </c>
      <c r="R3556" t="s">
        <v>48</v>
      </c>
      <c r="S3556" t="s">
        <v>49</v>
      </c>
      <c r="T3556" t="s">
        <v>49</v>
      </c>
      <c r="U3556">
        <v>0</v>
      </c>
      <c r="W3556" s="3" t="s">
        <v>50</v>
      </c>
    </row>
    <row r="3557" spans="1:23">
      <c r="A3557" s="2">
        <v>4104201</v>
      </c>
      <c r="B3557" t="s">
        <v>2803</v>
      </c>
      <c r="C3557">
        <v>100</v>
      </c>
      <c r="D3557">
        <v>0</v>
      </c>
      <c r="E3557">
        <v>10000</v>
      </c>
      <c r="F3557" t="s">
        <v>1091</v>
      </c>
      <c r="G3557">
        <v>0</v>
      </c>
      <c r="H3557">
        <v>1</v>
      </c>
      <c r="I3557">
        <v>0</v>
      </c>
      <c r="J3557">
        <v>125</v>
      </c>
      <c r="K3557">
        <v>0</v>
      </c>
      <c r="L3557" t="s">
        <v>49</v>
      </c>
      <c r="M3557">
        <v>0</v>
      </c>
      <c r="N3557">
        <v>10</v>
      </c>
      <c r="O3557">
        <v>0</v>
      </c>
      <c r="P3557">
        <v>0</v>
      </c>
      <c r="Q3557">
        <v>0</v>
      </c>
      <c r="R3557" t="s">
        <v>48</v>
      </c>
      <c r="S3557" t="s">
        <v>49</v>
      </c>
      <c r="T3557" t="s">
        <v>49</v>
      </c>
      <c r="U3557">
        <v>0</v>
      </c>
      <c r="W3557" s="3" t="s">
        <v>50</v>
      </c>
    </row>
    <row r="3558" spans="1:23">
      <c r="A3558" s="2">
        <v>4104202</v>
      </c>
      <c r="B3558" t="s">
        <v>2806</v>
      </c>
      <c r="C3558">
        <v>100</v>
      </c>
      <c r="D3558">
        <v>0</v>
      </c>
      <c r="E3558">
        <v>10000</v>
      </c>
      <c r="F3558" t="s">
        <v>1102</v>
      </c>
      <c r="G3558">
        <v>0</v>
      </c>
      <c r="H3558">
        <v>1</v>
      </c>
      <c r="I3558">
        <v>0</v>
      </c>
      <c r="J3558">
        <v>125</v>
      </c>
      <c r="K3558">
        <v>0</v>
      </c>
      <c r="L3558" t="s">
        <v>49</v>
      </c>
      <c r="M3558">
        <v>0</v>
      </c>
      <c r="N3558">
        <v>10</v>
      </c>
      <c r="O3558">
        <v>0</v>
      </c>
      <c r="P3558">
        <v>0</v>
      </c>
      <c r="Q3558">
        <v>0</v>
      </c>
      <c r="R3558" t="s">
        <v>48</v>
      </c>
      <c r="S3558" t="s">
        <v>49</v>
      </c>
      <c r="T3558" t="s">
        <v>49</v>
      </c>
      <c r="U3558">
        <v>0</v>
      </c>
      <c r="W3558" s="3" t="s">
        <v>50</v>
      </c>
    </row>
    <row r="3559" spans="1:23">
      <c r="A3559" s="2">
        <v>4104203</v>
      </c>
      <c r="B3559" t="s">
        <v>2808</v>
      </c>
      <c r="C3559">
        <v>100</v>
      </c>
      <c r="D3559">
        <v>0</v>
      </c>
      <c r="E3559">
        <v>10000</v>
      </c>
      <c r="F3559" t="s">
        <v>147</v>
      </c>
      <c r="G3559">
        <v>0</v>
      </c>
      <c r="H3559">
        <v>1</v>
      </c>
      <c r="I3559">
        <v>0</v>
      </c>
      <c r="J3559">
        <v>125</v>
      </c>
      <c r="K3559">
        <v>0</v>
      </c>
      <c r="L3559" t="s">
        <v>49</v>
      </c>
      <c r="M3559">
        <v>0</v>
      </c>
      <c r="N3559">
        <v>10</v>
      </c>
      <c r="O3559">
        <v>0</v>
      </c>
      <c r="P3559">
        <v>0</v>
      </c>
      <c r="Q3559">
        <v>0</v>
      </c>
      <c r="R3559" t="s">
        <v>48</v>
      </c>
      <c r="S3559" t="s">
        <v>49</v>
      </c>
      <c r="T3559" t="s">
        <v>49</v>
      </c>
      <c r="U3559">
        <v>0</v>
      </c>
      <c r="W3559" s="3" t="s">
        <v>50</v>
      </c>
    </row>
    <row r="3560" spans="1:23">
      <c r="A3560" s="2">
        <v>4105101</v>
      </c>
      <c r="B3560" t="s">
        <v>2810</v>
      </c>
      <c r="C3560">
        <v>3</v>
      </c>
      <c r="D3560">
        <v>0</v>
      </c>
      <c r="E3560">
        <v>10000</v>
      </c>
      <c r="F3560" t="s">
        <v>46</v>
      </c>
      <c r="G3560">
        <v>0</v>
      </c>
      <c r="H3560">
        <v>1</v>
      </c>
      <c r="I3560">
        <v>0</v>
      </c>
      <c r="J3560">
        <v>0</v>
      </c>
      <c r="K3560">
        <v>0</v>
      </c>
      <c r="L3560" t="s">
        <v>49</v>
      </c>
      <c r="M3560">
        <v>0</v>
      </c>
      <c r="N3560">
        <v>10</v>
      </c>
      <c r="O3560">
        <v>0</v>
      </c>
      <c r="P3560">
        <v>0</v>
      </c>
      <c r="Q3560">
        <v>0</v>
      </c>
      <c r="R3560" t="s">
        <v>2261</v>
      </c>
      <c r="S3560" t="s">
        <v>49</v>
      </c>
      <c r="T3560" t="s">
        <v>49</v>
      </c>
      <c r="U3560">
        <v>0</v>
      </c>
      <c r="W3560" s="3" t="s">
        <v>50</v>
      </c>
    </row>
    <row r="3561" spans="1:23">
      <c r="A3561" s="2">
        <v>4105102</v>
      </c>
      <c r="B3561" t="s">
        <v>2811</v>
      </c>
      <c r="C3561">
        <v>3</v>
      </c>
      <c r="D3561">
        <v>0</v>
      </c>
      <c r="E3561">
        <v>10000</v>
      </c>
      <c r="F3561" t="s">
        <v>46</v>
      </c>
      <c r="G3561">
        <v>0</v>
      </c>
      <c r="H3561">
        <v>1</v>
      </c>
      <c r="I3561">
        <v>0</v>
      </c>
      <c r="J3561">
        <v>0</v>
      </c>
      <c r="K3561">
        <v>0</v>
      </c>
      <c r="L3561" t="s">
        <v>49</v>
      </c>
      <c r="M3561">
        <v>0</v>
      </c>
      <c r="N3561">
        <v>10</v>
      </c>
      <c r="O3561">
        <v>0</v>
      </c>
      <c r="P3561">
        <v>0</v>
      </c>
      <c r="Q3561">
        <v>0</v>
      </c>
      <c r="R3561" t="s">
        <v>2261</v>
      </c>
      <c r="S3561" t="s">
        <v>49</v>
      </c>
      <c r="T3561" t="s">
        <v>49</v>
      </c>
      <c r="U3561">
        <v>0</v>
      </c>
      <c r="W3561" s="3" t="s">
        <v>50</v>
      </c>
    </row>
    <row r="3562" spans="1:23">
      <c r="A3562" s="2">
        <v>4105103</v>
      </c>
      <c r="B3562" t="s">
        <v>2812</v>
      </c>
      <c r="C3562">
        <v>3</v>
      </c>
      <c r="D3562">
        <v>0</v>
      </c>
      <c r="E3562">
        <v>10000</v>
      </c>
      <c r="F3562" t="s">
        <v>46</v>
      </c>
      <c r="G3562">
        <v>0</v>
      </c>
      <c r="H3562">
        <v>1</v>
      </c>
      <c r="I3562">
        <v>0</v>
      </c>
      <c r="J3562">
        <v>0</v>
      </c>
      <c r="K3562">
        <v>0</v>
      </c>
      <c r="L3562" t="s">
        <v>49</v>
      </c>
      <c r="M3562">
        <v>0</v>
      </c>
      <c r="N3562">
        <v>10</v>
      </c>
      <c r="O3562">
        <v>0</v>
      </c>
      <c r="P3562">
        <v>0</v>
      </c>
      <c r="Q3562">
        <v>0</v>
      </c>
      <c r="R3562" t="s">
        <v>2261</v>
      </c>
      <c r="S3562" t="s">
        <v>49</v>
      </c>
      <c r="T3562" t="s">
        <v>49</v>
      </c>
      <c r="U3562">
        <v>0</v>
      </c>
      <c r="W3562" s="3" t="s">
        <v>50</v>
      </c>
    </row>
    <row r="3563" spans="1:23">
      <c r="A3563" s="2">
        <v>4105301</v>
      </c>
      <c r="B3563" t="s">
        <v>2810</v>
      </c>
      <c r="C3563">
        <v>100</v>
      </c>
      <c r="D3563">
        <v>0</v>
      </c>
      <c r="E3563">
        <v>10000</v>
      </c>
      <c r="F3563" t="s">
        <v>1943</v>
      </c>
      <c r="G3563">
        <v>0</v>
      </c>
      <c r="H3563">
        <v>1</v>
      </c>
      <c r="I3563">
        <v>0</v>
      </c>
      <c r="J3563">
        <v>20</v>
      </c>
      <c r="K3563">
        <v>0</v>
      </c>
      <c r="L3563" t="s">
        <v>49</v>
      </c>
      <c r="M3563">
        <v>0</v>
      </c>
      <c r="N3563">
        <v>10</v>
      </c>
      <c r="O3563">
        <v>0</v>
      </c>
      <c r="P3563">
        <v>0</v>
      </c>
      <c r="Q3563">
        <v>0</v>
      </c>
      <c r="R3563" t="s">
        <v>48</v>
      </c>
      <c r="S3563" t="s">
        <v>49</v>
      </c>
      <c r="T3563" t="s">
        <v>49</v>
      </c>
      <c r="U3563">
        <v>0</v>
      </c>
      <c r="W3563" s="3" t="s">
        <v>50</v>
      </c>
    </row>
    <row r="3564" spans="1:23">
      <c r="A3564" s="2">
        <v>4105302</v>
      </c>
      <c r="B3564" t="s">
        <v>2811</v>
      </c>
      <c r="C3564">
        <v>100</v>
      </c>
      <c r="D3564">
        <v>0</v>
      </c>
      <c r="E3564">
        <v>10000</v>
      </c>
      <c r="F3564" t="s">
        <v>2813</v>
      </c>
      <c r="G3564">
        <v>0</v>
      </c>
      <c r="H3564">
        <v>1</v>
      </c>
      <c r="I3564">
        <v>0</v>
      </c>
      <c r="J3564">
        <v>20</v>
      </c>
      <c r="K3564">
        <v>0</v>
      </c>
      <c r="L3564" t="s">
        <v>49</v>
      </c>
      <c r="M3564">
        <v>0</v>
      </c>
      <c r="N3564">
        <v>10</v>
      </c>
      <c r="O3564">
        <v>0</v>
      </c>
      <c r="P3564">
        <v>0</v>
      </c>
      <c r="Q3564">
        <v>0</v>
      </c>
      <c r="R3564" t="s">
        <v>48</v>
      </c>
      <c r="S3564" t="s">
        <v>49</v>
      </c>
      <c r="T3564" t="s">
        <v>49</v>
      </c>
      <c r="U3564">
        <v>0</v>
      </c>
      <c r="W3564" s="3" t="s">
        <v>50</v>
      </c>
    </row>
    <row r="3565" spans="1:23">
      <c r="A3565" s="2">
        <v>4105303</v>
      </c>
      <c r="B3565" t="s">
        <v>2812</v>
      </c>
      <c r="C3565">
        <v>100</v>
      </c>
      <c r="D3565">
        <v>0</v>
      </c>
      <c r="E3565">
        <v>10000</v>
      </c>
      <c r="F3565" t="s">
        <v>2814</v>
      </c>
      <c r="G3565">
        <v>0</v>
      </c>
      <c r="H3565">
        <v>1</v>
      </c>
      <c r="I3565">
        <v>0</v>
      </c>
      <c r="J3565">
        <v>20</v>
      </c>
      <c r="K3565">
        <v>0</v>
      </c>
      <c r="L3565" t="s">
        <v>49</v>
      </c>
      <c r="M3565">
        <v>0</v>
      </c>
      <c r="N3565">
        <v>10</v>
      </c>
      <c r="O3565">
        <v>0</v>
      </c>
      <c r="P3565">
        <v>0</v>
      </c>
      <c r="Q3565">
        <v>0</v>
      </c>
      <c r="R3565" t="s">
        <v>48</v>
      </c>
      <c r="S3565" t="s">
        <v>49</v>
      </c>
      <c r="T3565" t="s">
        <v>49</v>
      </c>
      <c r="U3565">
        <v>0</v>
      </c>
      <c r="W3565" s="3" t="s">
        <v>50</v>
      </c>
    </row>
    <row r="3566" spans="1:23">
      <c r="A3566" s="2">
        <v>4105401</v>
      </c>
      <c r="B3566" t="s">
        <v>2810</v>
      </c>
      <c r="C3566">
        <v>175</v>
      </c>
      <c r="D3566">
        <v>100</v>
      </c>
      <c r="E3566">
        <v>10000</v>
      </c>
      <c r="F3566" t="s">
        <v>2815</v>
      </c>
      <c r="G3566">
        <v>0</v>
      </c>
      <c r="H3566">
        <v>1</v>
      </c>
      <c r="I3566">
        <v>0</v>
      </c>
      <c r="J3566">
        <v>0</v>
      </c>
      <c r="K3566">
        <v>1</v>
      </c>
      <c r="L3566" t="s">
        <v>2816</v>
      </c>
      <c r="M3566">
        <v>41051</v>
      </c>
      <c r="N3566">
        <v>10</v>
      </c>
      <c r="O3566">
        <v>104050103</v>
      </c>
      <c r="P3566">
        <v>0</v>
      </c>
      <c r="Q3566">
        <v>0</v>
      </c>
      <c r="R3566" t="s">
        <v>48</v>
      </c>
      <c r="S3566" t="s">
        <v>49</v>
      </c>
      <c r="T3566" t="s">
        <v>49</v>
      </c>
      <c r="U3566">
        <v>0</v>
      </c>
      <c r="W3566" s="3" t="s">
        <v>50</v>
      </c>
    </row>
    <row r="3567" spans="1:23">
      <c r="A3567" s="2">
        <v>4105402</v>
      </c>
      <c r="B3567" t="s">
        <v>2811</v>
      </c>
      <c r="C3567">
        <v>175</v>
      </c>
      <c r="D3567">
        <v>100</v>
      </c>
      <c r="E3567">
        <v>10000</v>
      </c>
      <c r="F3567" t="s">
        <v>2815</v>
      </c>
      <c r="G3567">
        <v>0</v>
      </c>
      <c r="H3567">
        <v>1</v>
      </c>
      <c r="I3567">
        <v>0</v>
      </c>
      <c r="J3567">
        <v>0</v>
      </c>
      <c r="K3567">
        <v>1</v>
      </c>
      <c r="L3567" t="s">
        <v>2817</v>
      </c>
      <c r="M3567">
        <v>41051</v>
      </c>
      <c r="N3567">
        <v>10</v>
      </c>
      <c r="O3567">
        <v>104050103</v>
      </c>
      <c r="P3567">
        <v>0</v>
      </c>
      <c r="Q3567">
        <v>0</v>
      </c>
      <c r="R3567" t="s">
        <v>48</v>
      </c>
      <c r="S3567" t="s">
        <v>49</v>
      </c>
      <c r="T3567" t="s">
        <v>49</v>
      </c>
      <c r="U3567">
        <v>0</v>
      </c>
      <c r="W3567" s="3" t="s">
        <v>50</v>
      </c>
    </row>
    <row r="3568" spans="1:23">
      <c r="A3568" s="2">
        <v>4105403</v>
      </c>
      <c r="B3568" t="s">
        <v>2812</v>
      </c>
      <c r="C3568">
        <v>175</v>
      </c>
      <c r="D3568">
        <v>100</v>
      </c>
      <c r="E3568">
        <v>10000</v>
      </c>
      <c r="F3568" t="s">
        <v>2815</v>
      </c>
      <c r="G3568">
        <v>0</v>
      </c>
      <c r="H3568">
        <v>1</v>
      </c>
      <c r="I3568">
        <v>0</v>
      </c>
      <c r="J3568">
        <v>0</v>
      </c>
      <c r="K3568">
        <v>1</v>
      </c>
      <c r="L3568" t="s">
        <v>2818</v>
      </c>
      <c r="M3568">
        <v>41051</v>
      </c>
      <c r="N3568">
        <v>10</v>
      </c>
      <c r="O3568">
        <v>104050103</v>
      </c>
      <c r="P3568">
        <v>0</v>
      </c>
      <c r="Q3568">
        <v>0</v>
      </c>
      <c r="R3568" t="s">
        <v>48</v>
      </c>
      <c r="S3568" t="s">
        <v>49</v>
      </c>
      <c r="T3568" t="s">
        <v>49</v>
      </c>
      <c r="U3568">
        <v>0</v>
      </c>
      <c r="W3568" s="3" t="s">
        <v>50</v>
      </c>
    </row>
    <row r="3569" spans="1:23">
      <c r="A3569" s="2">
        <v>4105501</v>
      </c>
      <c r="B3569" t="s">
        <v>2810</v>
      </c>
      <c r="C3569">
        <v>100</v>
      </c>
      <c r="D3569">
        <v>0</v>
      </c>
      <c r="E3569">
        <v>10000</v>
      </c>
      <c r="F3569" t="s">
        <v>681</v>
      </c>
      <c r="G3569">
        <v>0</v>
      </c>
      <c r="H3569">
        <v>1</v>
      </c>
      <c r="I3569">
        <v>0</v>
      </c>
      <c r="J3569">
        <v>130</v>
      </c>
      <c r="K3569">
        <v>0</v>
      </c>
      <c r="L3569" t="s">
        <v>49</v>
      </c>
      <c r="M3569">
        <v>0</v>
      </c>
      <c r="N3569">
        <v>10</v>
      </c>
      <c r="O3569">
        <v>0</v>
      </c>
      <c r="P3569">
        <v>0</v>
      </c>
      <c r="Q3569">
        <v>0</v>
      </c>
      <c r="R3569" t="s">
        <v>48</v>
      </c>
      <c r="S3569" t="s">
        <v>49</v>
      </c>
      <c r="T3569" t="s">
        <v>49</v>
      </c>
      <c r="U3569">
        <v>0</v>
      </c>
      <c r="W3569" s="3" t="s">
        <v>50</v>
      </c>
    </row>
    <row r="3570" spans="1:23">
      <c r="A3570" s="2">
        <v>4105502</v>
      </c>
      <c r="B3570" t="s">
        <v>2811</v>
      </c>
      <c r="C3570">
        <v>100</v>
      </c>
      <c r="D3570">
        <v>0</v>
      </c>
      <c r="E3570">
        <v>10000</v>
      </c>
      <c r="F3570" t="s">
        <v>2819</v>
      </c>
      <c r="G3570">
        <v>0</v>
      </c>
      <c r="H3570">
        <v>1</v>
      </c>
      <c r="I3570">
        <v>0</v>
      </c>
      <c r="J3570">
        <v>130</v>
      </c>
      <c r="K3570">
        <v>0</v>
      </c>
      <c r="L3570" t="s">
        <v>49</v>
      </c>
      <c r="M3570">
        <v>0</v>
      </c>
      <c r="N3570">
        <v>10</v>
      </c>
      <c r="O3570">
        <v>0</v>
      </c>
      <c r="P3570">
        <v>0</v>
      </c>
      <c r="Q3570">
        <v>0</v>
      </c>
      <c r="R3570" t="s">
        <v>48</v>
      </c>
      <c r="S3570" t="s">
        <v>49</v>
      </c>
      <c r="T3570" t="s">
        <v>49</v>
      </c>
      <c r="U3570">
        <v>0</v>
      </c>
      <c r="W3570" s="3" t="s">
        <v>50</v>
      </c>
    </row>
    <row r="3571" spans="1:23">
      <c r="A3571" s="2">
        <v>4105503</v>
      </c>
      <c r="B3571" t="s">
        <v>2812</v>
      </c>
      <c r="C3571">
        <v>100</v>
      </c>
      <c r="D3571">
        <v>0</v>
      </c>
      <c r="E3571">
        <v>10000</v>
      </c>
      <c r="F3571" t="s">
        <v>2820</v>
      </c>
      <c r="G3571">
        <v>0</v>
      </c>
      <c r="H3571">
        <v>1</v>
      </c>
      <c r="I3571">
        <v>0</v>
      </c>
      <c r="J3571">
        <v>130</v>
      </c>
      <c r="K3571">
        <v>0</v>
      </c>
      <c r="L3571" t="s">
        <v>49</v>
      </c>
      <c r="M3571">
        <v>0</v>
      </c>
      <c r="N3571">
        <v>10</v>
      </c>
      <c r="O3571">
        <v>0</v>
      </c>
      <c r="P3571">
        <v>0</v>
      </c>
      <c r="Q3571">
        <v>0</v>
      </c>
      <c r="R3571" t="s">
        <v>48</v>
      </c>
      <c r="S3571" t="s">
        <v>49</v>
      </c>
      <c r="T3571" t="s">
        <v>49</v>
      </c>
      <c r="U3571">
        <v>0</v>
      </c>
      <c r="W3571" s="3" t="s">
        <v>50</v>
      </c>
    </row>
    <row r="3572" spans="1:23">
      <c r="A3572" s="2">
        <v>4105601</v>
      </c>
      <c r="B3572" t="s">
        <v>2810</v>
      </c>
      <c r="C3572">
        <v>160</v>
      </c>
      <c r="D3572">
        <v>3</v>
      </c>
      <c r="E3572">
        <v>10000</v>
      </c>
      <c r="F3572" t="s">
        <v>2739</v>
      </c>
      <c r="G3572">
        <v>1</v>
      </c>
      <c r="H3572">
        <v>1</v>
      </c>
      <c r="I3572">
        <v>0</v>
      </c>
      <c r="J3572">
        <v>0</v>
      </c>
      <c r="K3572">
        <v>0</v>
      </c>
      <c r="L3572" t="s">
        <v>49</v>
      </c>
      <c r="M3572">
        <v>41052</v>
      </c>
      <c r="N3572">
        <v>10</v>
      </c>
      <c r="O3572">
        <v>104050103</v>
      </c>
      <c r="P3572">
        <v>0</v>
      </c>
      <c r="Q3572">
        <v>0</v>
      </c>
      <c r="R3572" t="s">
        <v>48</v>
      </c>
      <c r="S3572" t="s">
        <v>49</v>
      </c>
      <c r="T3572" t="s">
        <v>49</v>
      </c>
      <c r="U3572">
        <v>130003140</v>
      </c>
      <c r="V3572" t="s">
        <v>64</v>
      </c>
      <c r="W3572" s="3" t="s">
        <v>50</v>
      </c>
    </row>
    <row r="3573" spans="1:23">
      <c r="A3573" s="2">
        <v>4105602</v>
      </c>
      <c r="B3573" t="s">
        <v>2811</v>
      </c>
      <c r="C3573">
        <v>160</v>
      </c>
      <c r="D3573">
        <v>3</v>
      </c>
      <c r="E3573">
        <v>10000</v>
      </c>
      <c r="F3573" t="s">
        <v>2821</v>
      </c>
      <c r="G3573">
        <v>1</v>
      </c>
      <c r="H3573">
        <v>1</v>
      </c>
      <c r="I3573">
        <v>0</v>
      </c>
      <c r="J3573">
        <v>0</v>
      </c>
      <c r="K3573">
        <v>0</v>
      </c>
      <c r="L3573" t="s">
        <v>49</v>
      </c>
      <c r="M3573">
        <v>41052</v>
      </c>
      <c r="N3573">
        <v>10</v>
      </c>
      <c r="O3573">
        <v>104050103</v>
      </c>
      <c r="P3573">
        <v>0</v>
      </c>
      <c r="Q3573">
        <v>0</v>
      </c>
      <c r="R3573" t="s">
        <v>48</v>
      </c>
      <c r="S3573" t="s">
        <v>49</v>
      </c>
      <c r="T3573" t="s">
        <v>49</v>
      </c>
      <c r="U3573">
        <v>130003141</v>
      </c>
      <c r="V3573" t="s">
        <v>64</v>
      </c>
      <c r="W3573" s="3" t="s">
        <v>50</v>
      </c>
    </row>
    <row r="3574" spans="1:23">
      <c r="A3574" s="2">
        <v>4105603</v>
      </c>
      <c r="B3574" t="s">
        <v>2812</v>
      </c>
      <c r="C3574">
        <v>160</v>
      </c>
      <c r="D3574">
        <v>3</v>
      </c>
      <c r="E3574">
        <v>10000</v>
      </c>
      <c r="F3574" t="s">
        <v>2822</v>
      </c>
      <c r="G3574">
        <v>1</v>
      </c>
      <c r="H3574">
        <v>1</v>
      </c>
      <c r="I3574">
        <v>0</v>
      </c>
      <c r="J3574">
        <v>0</v>
      </c>
      <c r="K3574">
        <v>0</v>
      </c>
      <c r="L3574" t="s">
        <v>49</v>
      </c>
      <c r="M3574">
        <v>41052</v>
      </c>
      <c r="N3574">
        <v>10</v>
      </c>
      <c r="O3574">
        <v>104050103</v>
      </c>
      <c r="P3574">
        <v>0</v>
      </c>
      <c r="Q3574">
        <v>0</v>
      </c>
      <c r="R3574" t="s">
        <v>48</v>
      </c>
      <c r="S3574" t="s">
        <v>49</v>
      </c>
      <c r="T3574" t="s">
        <v>49</v>
      </c>
      <c r="U3574">
        <v>130003142</v>
      </c>
      <c r="V3574" t="s">
        <v>64</v>
      </c>
      <c r="W3574" s="3" t="s">
        <v>50</v>
      </c>
    </row>
    <row r="3575" spans="1:23">
      <c r="A3575" s="2">
        <v>4110100</v>
      </c>
      <c r="B3575" t="s">
        <v>2823</v>
      </c>
      <c r="C3575">
        <v>2</v>
      </c>
      <c r="D3575">
        <v>0</v>
      </c>
      <c r="E3575">
        <v>10000</v>
      </c>
      <c r="F3575" t="s">
        <v>46</v>
      </c>
      <c r="G3575">
        <v>0</v>
      </c>
      <c r="H3575">
        <v>1</v>
      </c>
      <c r="I3575">
        <v>300</v>
      </c>
      <c r="J3575">
        <v>0</v>
      </c>
      <c r="K3575">
        <v>0</v>
      </c>
      <c r="L3575" t="s">
        <v>49</v>
      </c>
      <c r="M3575">
        <v>0</v>
      </c>
      <c r="N3575">
        <v>10</v>
      </c>
      <c r="O3575">
        <v>0</v>
      </c>
      <c r="P3575">
        <v>0</v>
      </c>
      <c r="Q3575">
        <v>0</v>
      </c>
      <c r="R3575" t="s">
        <v>2453</v>
      </c>
      <c r="S3575" t="s">
        <v>2454</v>
      </c>
      <c r="T3575" t="s">
        <v>2454</v>
      </c>
      <c r="U3575">
        <v>0</v>
      </c>
      <c r="W3575" s="3" t="s">
        <v>50</v>
      </c>
    </row>
    <row r="3576" spans="1:23">
      <c r="A3576" s="2">
        <v>4110200</v>
      </c>
      <c r="B3576" t="s">
        <v>2823</v>
      </c>
      <c r="C3576">
        <v>100</v>
      </c>
      <c r="D3576">
        <v>0</v>
      </c>
      <c r="E3576">
        <v>10000</v>
      </c>
      <c r="F3576" t="s">
        <v>113</v>
      </c>
      <c r="G3576">
        <v>0</v>
      </c>
      <c r="H3576">
        <v>1</v>
      </c>
      <c r="I3576">
        <v>0</v>
      </c>
      <c r="J3576">
        <v>40</v>
      </c>
      <c r="K3576">
        <v>0</v>
      </c>
      <c r="L3576" t="s">
        <v>49</v>
      </c>
      <c r="M3576">
        <v>0</v>
      </c>
      <c r="N3576">
        <v>10</v>
      </c>
      <c r="O3576">
        <v>0</v>
      </c>
      <c r="P3576">
        <v>0</v>
      </c>
      <c r="Q3576">
        <v>0</v>
      </c>
      <c r="R3576" t="s">
        <v>48</v>
      </c>
      <c r="S3576" t="s">
        <v>49</v>
      </c>
      <c r="T3576" t="s">
        <v>49</v>
      </c>
      <c r="U3576">
        <v>0</v>
      </c>
      <c r="W3576" s="3" t="s">
        <v>50</v>
      </c>
    </row>
    <row r="3577" spans="1:23">
      <c r="A3577" s="2">
        <v>4111001</v>
      </c>
      <c r="B3577" t="s">
        <v>2823</v>
      </c>
      <c r="C3577">
        <v>100</v>
      </c>
      <c r="D3577">
        <v>0</v>
      </c>
      <c r="E3577">
        <v>10000</v>
      </c>
      <c r="F3577" t="s">
        <v>458</v>
      </c>
      <c r="G3577">
        <v>0</v>
      </c>
      <c r="H3577">
        <v>1</v>
      </c>
      <c r="I3577">
        <v>0</v>
      </c>
      <c r="J3577">
        <v>25</v>
      </c>
      <c r="K3577">
        <v>0</v>
      </c>
      <c r="L3577" t="s">
        <v>49</v>
      </c>
      <c r="M3577">
        <v>0</v>
      </c>
      <c r="N3577">
        <v>10</v>
      </c>
      <c r="O3577">
        <v>0</v>
      </c>
      <c r="P3577">
        <v>0</v>
      </c>
      <c r="Q3577">
        <v>0</v>
      </c>
      <c r="R3577" t="s">
        <v>48</v>
      </c>
      <c r="S3577" t="s">
        <v>49</v>
      </c>
      <c r="T3577" t="s">
        <v>49</v>
      </c>
      <c r="U3577">
        <v>0</v>
      </c>
      <c r="W3577" s="3" t="s">
        <v>50</v>
      </c>
    </row>
    <row r="3578" spans="1:23">
      <c r="A3578" s="2">
        <v>4111002</v>
      </c>
      <c r="B3578" t="s">
        <v>2823</v>
      </c>
      <c r="C3578">
        <v>100</v>
      </c>
      <c r="D3578">
        <v>0</v>
      </c>
      <c r="E3578">
        <v>10000</v>
      </c>
      <c r="F3578" t="s">
        <v>2457</v>
      </c>
      <c r="G3578">
        <v>0</v>
      </c>
      <c r="H3578">
        <v>1</v>
      </c>
      <c r="I3578">
        <v>0</v>
      </c>
      <c r="J3578">
        <v>25</v>
      </c>
      <c r="K3578">
        <v>0</v>
      </c>
      <c r="L3578" t="s">
        <v>49</v>
      </c>
      <c r="M3578">
        <v>0</v>
      </c>
      <c r="N3578">
        <v>10</v>
      </c>
      <c r="O3578">
        <v>0</v>
      </c>
      <c r="P3578">
        <v>0</v>
      </c>
      <c r="Q3578">
        <v>0</v>
      </c>
      <c r="R3578" t="s">
        <v>48</v>
      </c>
      <c r="S3578" t="s">
        <v>49</v>
      </c>
      <c r="T3578" t="s">
        <v>49</v>
      </c>
      <c r="U3578">
        <v>0</v>
      </c>
      <c r="W3578" s="3" t="s">
        <v>50</v>
      </c>
    </row>
    <row r="3579" spans="1:23">
      <c r="A3579" s="2">
        <v>4111003</v>
      </c>
      <c r="B3579" t="s">
        <v>2823</v>
      </c>
      <c r="C3579">
        <v>100</v>
      </c>
      <c r="D3579">
        <v>0</v>
      </c>
      <c r="E3579">
        <v>10000</v>
      </c>
      <c r="F3579" t="s">
        <v>2459</v>
      </c>
      <c r="G3579">
        <v>0</v>
      </c>
      <c r="H3579">
        <v>1</v>
      </c>
      <c r="I3579">
        <v>0</v>
      </c>
      <c r="J3579">
        <v>25</v>
      </c>
      <c r="K3579">
        <v>0</v>
      </c>
      <c r="L3579" t="s">
        <v>49</v>
      </c>
      <c r="M3579">
        <v>0</v>
      </c>
      <c r="N3579">
        <v>10</v>
      </c>
      <c r="O3579">
        <v>0</v>
      </c>
      <c r="P3579">
        <v>0</v>
      </c>
      <c r="Q3579">
        <v>0</v>
      </c>
      <c r="R3579" t="s">
        <v>48</v>
      </c>
      <c r="S3579" t="s">
        <v>49</v>
      </c>
      <c r="T3579" t="s">
        <v>49</v>
      </c>
      <c r="U3579">
        <v>0</v>
      </c>
      <c r="W3579" s="3" t="s">
        <v>50</v>
      </c>
    </row>
    <row r="3580" spans="1:23">
      <c r="A3580" s="2">
        <v>4111101</v>
      </c>
      <c r="B3580" t="s">
        <v>2823</v>
      </c>
      <c r="C3580">
        <v>3</v>
      </c>
      <c r="D3580">
        <v>0</v>
      </c>
      <c r="E3580">
        <v>10000</v>
      </c>
      <c r="F3580" t="s">
        <v>46</v>
      </c>
      <c r="G3580">
        <v>0</v>
      </c>
      <c r="H3580">
        <v>1</v>
      </c>
      <c r="I3580">
        <v>300</v>
      </c>
      <c r="J3580">
        <v>0</v>
      </c>
      <c r="K3580">
        <v>0</v>
      </c>
      <c r="L3580" t="s">
        <v>49</v>
      </c>
      <c r="M3580">
        <v>0</v>
      </c>
      <c r="N3580">
        <v>10</v>
      </c>
      <c r="O3580">
        <v>0</v>
      </c>
      <c r="P3580">
        <v>0</v>
      </c>
      <c r="Q3580">
        <v>1</v>
      </c>
      <c r="R3580" t="s">
        <v>296</v>
      </c>
      <c r="S3580" t="s">
        <v>2460</v>
      </c>
      <c r="T3580" t="s">
        <v>2460</v>
      </c>
      <c r="U3580">
        <v>0</v>
      </c>
      <c r="W3580" s="3" t="s">
        <v>50</v>
      </c>
    </row>
    <row r="3581" spans="1:23">
      <c r="A3581" s="2">
        <v>4111102</v>
      </c>
      <c r="B3581" t="s">
        <v>2823</v>
      </c>
      <c r="C3581">
        <v>3</v>
      </c>
      <c r="D3581">
        <v>0</v>
      </c>
      <c r="E3581">
        <v>10000</v>
      </c>
      <c r="F3581" t="s">
        <v>46</v>
      </c>
      <c r="G3581">
        <v>0</v>
      </c>
      <c r="H3581">
        <v>1</v>
      </c>
      <c r="I3581">
        <v>300</v>
      </c>
      <c r="J3581">
        <v>0</v>
      </c>
      <c r="K3581">
        <v>0</v>
      </c>
      <c r="L3581" t="s">
        <v>49</v>
      </c>
      <c r="M3581">
        <v>0</v>
      </c>
      <c r="N3581">
        <v>10</v>
      </c>
      <c r="O3581">
        <v>0</v>
      </c>
      <c r="P3581">
        <v>0</v>
      </c>
      <c r="Q3581">
        <v>1</v>
      </c>
      <c r="R3581" t="s">
        <v>296</v>
      </c>
      <c r="S3581" t="s">
        <v>2460</v>
      </c>
      <c r="T3581" t="s">
        <v>2460</v>
      </c>
      <c r="U3581">
        <v>0</v>
      </c>
      <c r="W3581" s="3" t="s">
        <v>50</v>
      </c>
    </row>
    <row r="3582" spans="1:23">
      <c r="A3582" s="2">
        <v>4111103</v>
      </c>
      <c r="B3582" t="s">
        <v>2823</v>
      </c>
      <c r="C3582">
        <v>3</v>
      </c>
      <c r="D3582">
        <v>0</v>
      </c>
      <c r="E3582">
        <v>10000</v>
      </c>
      <c r="F3582" t="s">
        <v>46</v>
      </c>
      <c r="G3582">
        <v>0</v>
      </c>
      <c r="H3582">
        <v>1</v>
      </c>
      <c r="I3582">
        <v>300</v>
      </c>
      <c r="J3582">
        <v>0</v>
      </c>
      <c r="K3582">
        <v>0</v>
      </c>
      <c r="L3582" t="s">
        <v>49</v>
      </c>
      <c r="M3582">
        <v>0</v>
      </c>
      <c r="N3582">
        <v>10</v>
      </c>
      <c r="O3582">
        <v>0</v>
      </c>
      <c r="P3582">
        <v>0</v>
      </c>
      <c r="Q3582">
        <v>1</v>
      </c>
      <c r="R3582" t="s">
        <v>296</v>
      </c>
      <c r="S3582" t="s">
        <v>2460</v>
      </c>
      <c r="T3582" t="s">
        <v>2460</v>
      </c>
      <c r="U3582">
        <v>0</v>
      </c>
      <c r="W3582" s="3" t="s">
        <v>50</v>
      </c>
    </row>
    <row r="3583" spans="1:23">
      <c r="A3583" s="2">
        <v>4111201</v>
      </c>
      <c r="B3583" t="s">
        <v>2823</v>
      </c>
      <c r="C3583">
        <v>1005</v>
      </c>
      <c r="D3583">
        <v>2</v>
      </c>
      <c r="E3583">
        <v>2000</v>
      </c>
      <c r="F3583" t="s">
        <v>46</v>
      </c>
      <c r="G3583">
        <v>3</v>
      </c>
      <c r="H3583">
        <v>1</v>
      </c>
      <c r="I3583">
        <v>1</v>
      </c>
      <c r="J3583">
        <v>0</v>
      </c>
      <c r="K3583">
        <v>1</v>
      </c>
      <c r="L3583" t="s">
        <v>49</v>
      </c>
      <c r="M3583">
        <v>5</v>
      </c>
      <c r="N3583">
        <v>10</v>
      </c>
      <c r="O3583">
        <v>104050111</v>
      </c>
      <c r="P3583">
        <v>0</v>
      </c>
      <c r="Q3583">
        <v>0</v>
      </c>
      <c r="R3583" t="s">
        <v>48</v>
      </c>
      <c r="S3583" t="s">
        <v>49</v>
      </c>
      <c r="T3583" t="s">
        <v>49</v>
      </c>
      <c r="U3583">
        <v>130003151</v>
      </c>
      <c r="V3583" t="s">
        <v>161</v>
      </c>
      <c r="W3583" s="3" t="s">
        <v>50</v>
      </c>
    </row>
    <row r="3584" spans="1:23">
      <c r="A3584" s="2">
        <v>4111202</v>
      </c>
      <c r="B3584" t="s">
        <v>2823</v>
      </c>
      <c r="C3584">
        <v>1005</v>
      </c>
      <c r="D3584">
        <v>2</v>
      </c>
      <c r="E3584">
        <v>2500</v>
      </c>
      <c r="F3584" t="s">
        <v>46</v>
      </c>
      <c r="G3584">
        <v>3</v>
      </c>
      <c r="H3584">
        <v>1</v>
      </c>
      <c r="I3584">
        <v>1</v>
      </c>
      <c r="J3584">
        <v>0</v>
      </c>
      <c r="K3584">
        <v>1</v>
      </c>
      <c r="L3584" t="s">
        <v>49</v>
      </c>
      <c r="M3584">
        <v>5</v>
      </c>
      <c r="N3584">
        <v>10</v>
      </c>
      <c r="O3584">
        <v>104050111</v>
      </c>
      <c r="P3584">
        <v>0</v>
      </c>
      <c r="Q3584">
        <v>0</v>
      </c>
      <c r="R3584" t="s">
        <v>48</v>
      </c>
      <c r="S3584" t="s">
        <v>49</v>
      </c>
      <c r="T3584" t="s">
        <v>49</v>
      </c>
      <c r="U3584">
        <v>130003152</v>
      </c>
      <c r="V3584" t="s">
        <v>161</v>
      </c>
      <c r="W3584" s="3" t="s">
        <v>50</v>
      </c>
    </row>
    <row r="3585" spans="1:23">
      <c r="A3585" s="2">
        <v>4111203</v>
      </c>
      <c r="B3585" t="s">
        <v>2823</v>
      </c>
      <c r="C3585">
        <v>1005</v>
      </c>
      <c r="D3585">
        <v>2</v>
      </c>
      <c r="E3585">
        <v>3000</v>
      </c>
      <c r="F3585" t="s">
        <v>46</v>
      </c>
      <c r="G3585">
        <v>3</v>
      </c>
      <c r="H3585">
        <v>1</v>
      </c>
      <c r="I3585">
        <v>1</v>
      </c>
      <c r="J3585">
        <v>0</v>
      </c>
      <c r="K3585">
        <v>1</v>
      </c>
      <c r="L3585" t="s">
        <v>49</v>
      </c>
      <c r="M3585">
        <v>5</v>
      </c>
      <c r="N3585">
        <v>10</v>
      </c>
      <c r="O3585">
        <v>104050111</v>
      </c>
      <c r="P3585">
        <v>0</v>
      </c>
      <c r="Q3585">
        <v>0</v>
      </c>
      <c r="R3585" t="s">
        <v>48</v>
      </c>
      <c r="S3585" t="s">
        <v>49</v>
      </c>
      <c r="T3585" t="s">
        <v>49</v>
      </c>
      <c r="U3585">
        <v>130003153</v>
      </c>
      <c r="V3585" t="s">
        <v>161</v>
      </c>
      <c r="W3585" s="3" t="s">
        <v>50</v>
      </c>
    </row>
    <row r="3586" spans="1:23">
      <c r="A3586" s="2">
        <v>4112101</v>
      </c>
      <c r="B3586" t="s">
        <v>2823</v>
      </c>
      <c r="C3586">
        <v>160</v>
      </c>
      <c r="D3586">
        <v>999</v>
      </c>
      <c r="E3586">
        <v>10000</v>
      </c>
      <c r="F3586" t="s">
        <v>163</v>
      </c>
      <c r="G3586">
        <v>0</v>
      </c>
      <c r="H3586">
        <v>1</v>
      </c>
      <c r="I3586">
        <v>0</v>
      </c>
      <c r="J3586">
        <v>0</v>
      </c>
      <c r="K3586">
        <v>0</v>
      </c>
      <c r="L3586" t="s">
        <v>49</v>
      </c>
      <c r="M3586">
        <v>0</v>
      </c>
      <c r="N3586">
        <v>10</v>
      </c>
      <c r="O3586">
        <v>0</v>
      </c>
      <c r="P3586">
        <v>0</v>
      </c>
      <c r="Q3586">
        <v>0</v>
      </c>
      <c r="R3586" t="s">
        <v>48</v>
      </c>
      <c r="S3586" t="s">
        <v>49</v>
      </c>
      <c r="T3586" t="s">
        <v>49</v>
      </c>
      <c r="U3586">
        <v>0</v>
      </c>
      <c r="W3586" s="3" t="s">
        <v>50</v>
      </c>
    </row>
    <row r="3587" spans="1:23">
      <c r="A3587" s="2">
        <v>4112102</v>
      </c>
      <c r="B3587" t="s">
        <v>2823</v>
      </c>
      <c r="C3587">
        <v>160</v>
      </c>
      <c r="D3587">
        <v>999</v>
      </c>
      <c r="E3587">
        <v>10000</v>
      </c>
      <c r="F3587" t="s">
        <v>163</v>
      </c>
      <c r="G3587">
        <v>0</v>
      </c>
      <c r="H3587">
        <v>1</v>
      </c>
      <c r="I3587">
        <v>0</v>
      </c>
      <c r="J3587">
        <v>0</v>
      </c>
      <c r="K3587">
        <v>0</v>
      </c>
      <c r="L3587" t="s">
        <v>49</v>
      </c>
      <c r="M3587">
        <v>0</v>
      </c>
      <c r="N3587">
        <v>10</v>
      </c>
      <c r="O3587">
        <v>0</v>
      </c>
      <c r="P3587">
        <v>0</v>
      </c>
      <c r="Q3587">
        <v>0</v>
      </c>
      <c r="R3587" t="s">
        <v>48</v>
      </c>
      <c r="S3587" t="s">
        <v>49</v>
      </c>
      <c r="T3587" t="s">
        <v>49</v>
      </c>
      <c r="U3587">
        <v>0</v>
      </c>
      <c r="W3587" s="3" t="s">
        <v>50</v>
      </c>
    </row>
    <row r="3588" spans="1:23">
      <c r="A3588" s="2">
        <v>4112103</v>
      </c>
      <c r="B3588" t="s">
        <v>2823</v>
      </c>
      <c r="C3588">
        <v>160</v>
      </c>
      <c r="D3588">
        <v>999</v>
      </c>
      <c r="E3588">
        <v>10000</v>
      </c>
      <c r="F3588" t="s">
        <v>163</v>
      </c>
      <c r="G3588">
        <v>0</v>
      </c>
      <c r="H3588">
        <v>1</v>
      </c>
      <c r="I3588">
        <v>0</v>
      </c>
      <c r="J3588">
        <v>0</v>
      </c>
      <c r="K3588">
        <v>0</v>
      </c>
      <c r="L3588" t="s">
        <v>49</v>
      </c>
      <c r="M3588">
        <v>0</v>
      </c>
      <c r="N3588">
        <v>10</v>
      </c>
      <c r="O3588">
        <v>0</v>
      </c>
      <c r="P3588">
        <v>0</v>
      </c>
      <c r="Q3588">
        <v>0</v>
      </c>
      <c r="R3588" t="s">
        <v>48</v>
      </c>
      <c r="S3588" t="s">
        <v>49</v>
      </c>
      <c r="T3588" t="s">
        <v>49</v>
      </c>
      <c r="U3588">
        <v>0</v>
      </c>
      <c r="W3588" s="3" t="s">
        <v>50</v>
      </c>
    </row>
    <row r="3589" spans="1:23">
      <c r="A3589" s="2">
        <v>4113101</v>
      </c>
      <c r="B3589" t="s">
        <v>2823</v>
      </c>
      <c r="C3589">
        <v>171</v>
      </c>
      <c r="D3589">
        <v>999</v>
      </c>
      <c r="E3589">
        <v>10000</v>
      </c>
      <c r="F3589" t="s">
        <v>46</v>
      </c>
      <c r="G3589">
        <v>0</v>
      </c>
      <c r="H3589">
        <v>1</v>
      </c>
      <c r="I3589">
        <v>0</v>
      </c>
      <c r="J3589">
        <v>0</v>
      </c>
      <c r="K3589">
        <v>0</v>
      </c>
      <c r="L3589" t="s">
        <v>2824</v>
      </c>
      <c r="M3589">
        <v>0</v>
      </c>
      <c r="N3589">
        <v>10</v>
      </c>
      <c r="O3589">
        <v>0</v>
      </c>
      <c r="P3589">
        <v>0</v>
      </c>
      <c r="Q3589">
        <v>0</v>
      </c>
      <c r="R3589" t="s">
        <v>48</v>
      </c>
      <c r="S3589" t="s">
        <v>49</v>
      </c>
      <c r="T3589" t="s">
        <v>49</v>
      </c>
      <c r="U3589">
        <v>0</v>
      </c>
      <c r="W3589" s="3" t="s">
        <v>50</v>
      </c>
    </row>
    <row r="3590" spans="1:23">
      <c r="A3590" s="2">
        <v>4113102</v>
      </c>
      <c r="B3590" t="s">
        <v>2823</v>
      </c>
      <c r="C3590">
        <v>171</v>
      </c>
      <c r="D3590">
        <v>999</v>
      </c>
      <c r="E3590">
        <v>10000</v>
      </c>
      <c r="F3590" t="s">
        <v>46</v>
      </c>
      <c r="G3590">
        <v>0</v>
      </c>
      <c r="H3590">
        <v>1</v>
      </c>
      <c r="I3590">
        <v>0</v>
      </c>
      <c r="J3590">
        <v>0</v>
      </c>
      <c r="K3590">
        <v>0</v>
      </c>
      <c r="L3590" t="s">
        <v>2825</v>
      </c>
      <c r="M3590">
        <v>0</v>
      </c>
      <c r="N3590">
        <v>10</v>
      </c>
      <c r="O3590">
        <v>0</v>
      </c>
      <c r="P3590">
        <v>0</v>
      </c>
      <c r="Q3590">
        <v>0</v>
      </c>
      <c r="R3590" t="s">
        <v>48</v>
      </c>
      <c r="S3590" t="s">
        <v>49</v>
      </c>
      <c r="T3590" t="s">
        <v>49</v>
      </c>
      <c r="U3590">
        <v>0</v>
      </c>
      <c r="W3590" s="3" t="s">
        <v>50</v>
      </c>
    </row>
    <row r="3591" spans="1:23">
      <c r="A3591" s="2">
        <v>4113103</v>
      </c>
      <c r="B3591" t="s">
        <v>2823</v>
      </c>
      <c r="C3591">
        <v>171</v>
      </c>
      <c r="D3591">
        <v>999</v>
      </c>
      <c r="E3591">
        <v>10000</v>
      </c>
      <c r="F3591" t="s">
        <v>46</v>
      </c>
      <c r="G3591">
        <v>0</v>
      </c>
      <c r="H3591">
        <v>1</v>
      </c>
      <c r="I3591">
        <v>0</v>
      </c>
      <c r="J3591">
        <v>0</v>
      </c>
      <c r="K3591">
        <v>0</v>
      </c>
      <c r="L3591" t="s">
        <v>2826</v>
      </c>
      <c r="M3591">
        <v>0</v>
      </c>
      <c r="N3591">
        <v>10</v>
      </c>
      <c r="O3591">
        <v>0</v>
      </c>
      <c r="P3591">
        <v>0</v>
      </c>
      <c r="Q3591">
        <v>0</v>
      </c>
      <c r="R3591" t="s">
        <v>48</v>
      </c>
      <c r="S3591" t="s">
        <v>49</v>
      </c>
      <c r="T3591" t="s">
        <v>49</v>
      </c>
      <c r="U3591">
        <v>0</v>
      </c>
      <c r="W3591" s="3" t="s">
        <v>50</v>
      </c>
    </row>
    <row r="3592" spans="1:23">
      <c r="A3592" s="2">
        <v>4113201</v>
      </c>
      <c r="B3592" t="s">
        <v>2823</v>
      </c>
      <c r="C3592">
        <v>160</v>
      </c>
      <c r="D3592">
        <v>3</v>
      </c>
      <c r="E3592">
        <v>10000</v>
      </c>
      <c r="F3592" t="s">
        <v>2108</v>
      </c>
      <c r="G3592">
        <v>1</v>
      </c>
      <c r="H3592">
        <v>1</v>
      </c>
      <c r="I3592">
        <v>0</v>
      </c>
      <c r="J3592">
        <v>0</v>
      </c>
      <c r="K3592">
        <v>0</v>
      </c>
      <c r="L3592" t="s">
        <v>49</v>
      </c>
      <c r="M3592">
        <v>0</v>
      </c>
      <c r="N3592">
        <v>10</v>
      </c>
      <c r="O3592">
        <v>104050113</v>
      </c>
      <c r="P3592">
        <v>0</v>
      </c>
      <c r="Q3592">
        <v>0</v>
      </c>
      <c r="R3592" t="s">
        <v>48</v>
      </c>
      <c r="S3592" t="s">
        <v>49</v>
      </c>
      <c r="T3592" t="s">
        <v>49</v>
      </c>
      <c r="U3592">
        <v>130003160</v>
      </c>
      <c r="V3592" t="s">
        <v>2107</v>
      </c>
      <c r="W3592" s="3" t="s">
        <v>50</v>
      </c>
    </row>
    <row r="3593" spans="1:23">
      <c r="A3593" s="2">
        <v>4113202</v>
      </c>
      <c r="B3593" t="s">
        <v>2823</v>
      </c>
      <c r="C3593">
        <v>160</v>
      </c>
      <c r="D3593">
        <v>3</v>
      </c>
      <c r="E3593">
        <v>10000</v>
      </c>
      <c r="F3593" t="s">
        <v>2108</v>
      </c>
      <c r="G3593">
        <v>1</v>
      </c>
      <c r="H3593">
        <v>1</v>
      </c>
      <c r="I3593">
        <v>0</v>
      </c>
      <c r="J3593">
        <v>0</v>
      </c>
      <c r="K3593">
        <v>0</v>
      </c>
      <c r="L3593" t="s">
        <v>49</v>
      </c>
      <c r="M3593">
        <v>0</v>
      </c>
      <c r="N3593">
        <v>10</v>
      </c>
      <c r="O3593">
        <v>104050113</v>
      </c>
      <c r="P3593">
        <v>0</v>
      </c>
      <c r="Q3593">
        <v>0</v>
      </c>
      <c r="R3593" t="s">
        <v>48</v>
      </c>
      <c r="S3593" t="s">
        <v>49</v>
      </c>
      <c r="T3593" t="s">
        <v>49</v>
      </c>
      <c r="U3593">
        <v>130003161</v>
      </c>
      <c r="V3593" t="s">
        <v>2107</v>
      </c>
      <c r="W3593" s="3" t="s">
        <v>50</v>
      </c>
    </row>
    <row r="3594" spans="1:23">
      <c r="A3594" s="2">
        <v>4113203</v>
      </c>
      <c r="B3594" t="s">
        <v>2823</v>
      </c>
      <c r="C3594">
        <v>160</v>
      </c>
      <c r="D3594">
        <v>3</v>
      </c>
      <c r="E3594">
        <v>10000</v>
      </c>
      <c r="F3594" t="s">
        <v>2108</v>
      </c>
      <c r="G3594">
        <v>1</v>
      </c>
      <c r="H3594">
        <v>1</v>
      </c>
      <c r="I3594">
        <v>0</v>
      </c>
      <c r="J3594">
        <v>0</v>
      </c>
      <c r="K3594">
        <v>0</v>
      </c>
      <c r="L3594" t="s">
        <v>49</v>
      </c>
      <c r="M3594">
        <v>0</v>
      </c>
      <c r="N3594">
        <v>10</v>
      </c>
      <c r="O3594">
        <v>104050113</v>
      </c>
      <c r="P3594">
        <v>0</v>
      </c>
      <c r="Q3594">
        <v>0</v>
      </c>
      <c r="R3594" t="s">
        <v>48</v>
      </c>
      <c r="S3594" t="s">
        <v>49</v>
      </c>
      <c r="T3594" t="s">
        <v>49</v>
      </c>
      <c r="U3594">
        <v>130003162</v>
      </c>
      <c r="V3594" t="s">
        <v>2107</v>
      </c>
      <c r="W3594" s="3" t="s">
        <v>50</v>
      </c>
    </row>
    <row r="3595" spans="1:23">
      <c r="A3595" s="2">
        <v>4114101</v>
      </c>
      <c r="B3595" t="s">
        <v>2823</v>
      </c>
      <c r="C3595">
        <v>172</v>
      </c>
      <c r="D3595">
        <v>999</v>
      </c>
      <c r="E3595">
        <v>10000</v>
      </c>
      <c r="F3595" t="s">
        <v>46</v>
      </c>
      <c r="G3595">
        <v>0</v>
      </c>
      <c r="H3595">
        <v>1</v>
      </c>
      <c r="I3595">
        <v>0</v>
      </c>
      <c r="J3595">
        <v>0</v>
      </c>
      <c r="K3595">
        <v>0</v>
      </c>
      <c r="L3595" t="s">
        <v>2827</v>
      </c>
      <c r="M3595">
        <v>0</v>
      </c>
      <c r="N3595">
        <v>10</v>
      </c>
      <c r="O3595">
        <v>0</v>
      </c>
      <c r="P3595">
        <v>0</v>
      </c>
      <c r="Q3595">
        <v>0</v>
      </c>
      <c r="R3595" t="s">
        <v>48</v>
      </c>
      <c r="S3595" t="s">
        <v>49</v>
      </c>
      <c r="T3595" t="s">
        <v>49</v>
      </c>
      <c r="U3595">
        <v>0</v>
      </c>
      <c r="W3595" s="3" t="s">
        <v>50</v>
      </c>
    </row>
    <row r="3596" spans="1:23">
      <c r="A3596" s="2">
        <v>4114102</v>
      </c>
      <c r="B3596" t="s">
        <v>2823</v>
      </c>
      <c r="C3596">
        <v>172</v>
      </c>
      <c r="D3596">
        <v>999</v>
      </c>
      <c r="E3596">
        <v>10000</v>
      </c>
      <c r="F3596" t="s">
        <v>46</v>
      </c>
      <c r="G3596">
        <v>0</v>
      </c>
      <c r="H3596">
        <v>1</v>
      </c>
      <c r="I3596">
        <v>0</v>
      </c>
      <c r="J3596">
        <v>0</v>
      </c>
      <c r="K3596">
        <v>0</v>
      </c>
      <c r="L3596" t="s">
        <v>2828</v>
      </c>
      <c r="M3596">
        <v>0</v>
      </c>
      <c r="N3596">
        <v>10</v>
      </c>
      <c r="O3596">
        <v>0</v>
      </c>
      <c r="P3596">
        <v>0</v>
      </c>
      <c r="Q3596">
        <v>0</v>
      </c>
      <c r="R3596" t="s">
        <v>48</v>
      </c>
      <c r="S3596" t="s">
        <v>49</v>
      </c>
      <c r="T3596" t="s">
        <v>49</v>
      </c>
      <c r="U3596">
        <v>0</v>
      </c>
      <c r="W3596" s="3" t="s">
        <v>50</v>
      </c>
    </row>
    <row r="3597" spans="1:23">
      <c r="A3597" s="2">
        <v>4114103</v>
      </c>
      <c r="B3597" t="s">
        <v>2823</v>
      </c>
      <c r="C3597">
        <v>172</v>
      </c>
      <c r="D3597">
        <v>999</v>
      </c>
      <c r="E3597">
        <v>10000</v>
      </c>
      <c r="F3597" t="s">
        <v>46</v>
      </c>
      <c r="G3597">
        <v>0</v>
      </c>
      <c r="H3597">
        <v>1</v>
      </c>
      <c r="I3597">
        <v>0</v>
      </c>
      <c r="J3597">
        <v>0</v>
      </c>
      <c r="K3597">
        <v>0</v>
      </c>
      <c r="L3597" t="s">
        <v>2829</v>
      </c>
      <c r="M3597">
        <v>0</v>
      </c>
      <c r="N3597">
        <v>10</v>
      </c>
      <c r="O3597">
        <v>0</v>
      </c>
      <c r="P3597">
        <v>0</v>
      </c>
      <c r="Q3597">
        <v>0</v>
      </c>
      <c r="R3597" t="s">
        <v>48</v>
      </c>
      <c r="S3597" t="s">
        <v>49</v>
      </c>
      <c r="T3597" t="s">
        <v>49</v>
      </c>
      <c r="U3597">
        <v>0</v>
      </c>
      <c r="W3597" s="3" t="s">
        <v>50</v>
      </c>
    </row>
    <row r="3598" spans="1:23">
      <c r="A3598" s="2">
        <v>4114201</v>
      </c>
      <c r="B3598" t="s">
        <v>2823</v>
      </c>
      <c r="C3598">
        <v>173</v>
      </c>
      <c r="D3598">
        <v>999</v>
      </c>
      <c r="E3598">
        <v>10000</v>
      </c>
      <c r="F3598" t="s">
        <v>46</v>
      </c>
      <c r="G3598">
        <v>0</v>
      </c>
      <c r="H3598">
        <v>1</v>
      </c>
      <c r="I3598">
        <v>0</v>
      </c>
      <c r="J3598">
        <v>0</v>
      </c>
      <c r="K3598">
        <v>0</v>
      </c>
      <c r="L3598" t="s">
        <v>2827</v>
      </c>
      <c r="M3598">
        <v>0</v>
      </c>
      <c r="N3598">
        <v>10</v>
      </c>
      <c r="O3598">
        <v>0</v>
      </c>
      <c r="P3598">
        <v>0</v>
      </c>
      <c r="Q3598">
        <v>0</v>
      </c>
      <c r="R3598" t="s">
        <v>48</v>
      </c>
      <c r="S3598" t="s">
        <v>49</v>
      </c>
      <c r="T3598" t="s">
        <v>49</v>
      </c>
      <c r="U3598">
        <v>0</v>
      </c>
      <c r="W3598" s="3" t="s">
        <v>50</v>
      </c>
    </row>
    <row r="3599" spans="1:23">
      <c r="A3599" s="2">
        <v>4114202</v>
      </c>
      <c r="B3599" t="s">
        <v>2823</v>
      </c>
      <c r="C3599">
        <v>173</v>
      </c>
      <c r="D3599">
        <v>999</v>
      </c>
      <c r="E3599">
        <v>10000</v>
      </c>
      <c r="F3599" t="s">
        <v>46</v>
      </c>
      <c r="G3599">
        <v>0</v>
      </c>
      <c r="H3599">
        <v>1</v>
      </c>
      <c r="I3599">
        <v>0</v>
      </c>
      <c r="J3599">
        <v>0</v>
      </c>
      <c r="K3599">
        <v>0</v>
      </c>
      <c r="L3599" t="s">
        <v>2828</v>
      </c>
      <c r="M3599">
        <v>0</v>
      </c>
      <c r="N3599">
        <v>10</v>
      </c>
      <c r="O3599">
        <v>0</v>
      </c>
      <c r="P3599">
        <v>0</v>
      </c>
      <c r="Q3599">
        <v>0</v>
      </c>
      <c r="R3599" t="s">
        <v>48</v>
      </c>
      <c r="S3599" t="s">
        <v>49</v>
      </c>
      <c r="T3599" t="s">
        <v>49</v>
      </c>
      <c r="U3599">
        <v>0</v>
      </c>
      <c r="W3599" s="3" t="s">
        <v>50</v>
      </c>
    </row>
    <row r="3600" spans="1:23">
      <c r="A3600" s="2">
        <v>4114203</v>
      </c>
      <c r="B3600" t="s">
        <v>2823</v>
      </c>
      <c r="C3600">
        <v>173</v>
      </c>
      <c r="D3600">
        <v>999</v>
      </c>
      <c r="E3600">
        <v>10000</v>
      </c>
      <c r="F3600" t="s">
        <v>46</v>
      </c>
      <c r="G3600">
        <v>0</v>
      </c>
      <c r="H3600">
        <v>1</v>
      </c>
      <c r="I3600">
        <v>0</v>
      </c>
      <c r="J3600">
        <v>0</v>
      </c>
      <c r="K3600">
        <v>0</v>
      </c>
      <c r="L3600" t="s">
        <v>2829</v>
      </c>
      <c r="M3600">
        <v>0</v>
      </c>
      <c r="N3600">
        <v>10</v>
      </c>
      <c r="O3600">
        <v>0</v>
      </c>
      <c r="P3600">
        <v>0</v>
      </c>
      <c r="Q3600">
        <v>0</v>
      </c>
      <c r="R3600" t="s">
        <v>48</v>
      </c>
      <c r="S3600" t="s">
        <v>49</v>
      </c>
      <c r="T3600" t="s">
        <v>49</v>
      </c>
      <c r="U3600">
        <v>0</v>
      </c>
      <c r="W3600" s="3" t="s">
        <v>50</v>
      </c>
    </row>
    <row r="3601" spans="1:23">
      <c r="A3601" s="2">
        <v>4114301</v>
      </c>
      <c r="B3601" t="s">
        <v>2823</v>
      </c>
      <c r="C3601">
        <v>160</v>
      </c>
      <c r="D3601">
        <v>3</v>
      </c>
      <c r="E3601">
        <v>10000</v>
      </c>
      <c r="F3601" t="s">
        <v>2108</v>
      </c>
      <c r="G3601">
        <v>1</v>
      </c>
      <c r="H3601">
        <v>1</v>
      </c>
      <c r="I3601">
        <v>0</v>
      </c>
      <c r="J3601">
        <v>0</v>
      </c>
      <c r="K3601">
        <v>0</v>
      </c>
      <c r="L3601" t="s">
        <v>49</v>
      </c>
      <c r="M3601">
        <v>0</v>
      </c>
      <c r="N3601">
        <v>10</v>
      </c>
      <c r="O3601">
        <v>104050114</v>
      </c>
      <c r="P3601">
        <v>0</v>
      </c>
      <c r="Q3601">
        <v>0</v>
      </c>
      <c r="R3601" t="s">
        <v>48</v>
      </c>
      <c r="S3601" t="s">
        <v>49</v>
      </c>
      <c r="T3601" t="s">
        <v>49</v>
      </c>
      <c r="U3601">
        <v>130003169</v>
      </c>
      <c r="V3601" t="s">
        <v>2107</v>
      </c>
      <c r="W3601" s="3" t="s">
        <v>50</v>
      </c>
    </row>
    <row r="3602" spans="1:23">
      <c r="A3602" s="2">
        <v>4114302</v>
      </c>
      <c r="B3602" t="s">
        <v>2823</v>
      </c>
      <c r="C3602">
        <v>160</v>
      </c>
      <c r="D3602">
        <v>3</v>
      </c>
      <c r="E3602">
        <v>10000</v>
      </c>
      <c r="F3602" t="s">
        <v>2108</v>
      </c>
      <c r="G3602">
        <v>1</v>
      </c>
      <c r="H3602">
        <v>1</v>
      </c>
      <c r="I3602">
        <v>0</v>
      </c>
      <c r="J3602">
        <v>0</v>
      </c>
      <c r="K3602">
        <v>0</v>
      </c>
      <c r="L3602" t="s">
        <v>49</v>
      </c>
      <c r="M3602">
        <v>0</v>
      </c>
      <c r="N3602">
        <v>10</v>
      </c>
      <c r="O3602">
        <v>104050114</v>
      </c>
      <c r="P3602">
        <v>0</v>
      </c>
      <c r="Q3602">
        <v>0</v>
      </c>
      <c r="R3602" t="s">
        <v>48</v>
      </c>
      <c r="S3602" t="s">
        <v>49</v>
      </c>
      <c r="T3602" t="s">
        <v>49</v>
      </c>
      <c r="U3602">
        <v>130003170</v>
      </c>
      <c r="V3602" t="s">
        <v>2107</v>
      </c>
      <c r="W3602" s="3" t="s">
        <v>50</v>
      </c>
    </row>
    <row r="3603" spans="1:23">
      <c r="A3603" s="2">
        <v>4114303</v>
      </c>
      <c r="B3603" t="s">
        <v>2823</v>
      </c>
      <c r="C3603">
        <v>160</v>
      </c>
      <c r="D3603">
        <v>3</v>
      </c>
      <c r="E3603">
        <v>10000</v>
      </c>
      <c r="F3603" t="s">
        <v>2108</v>
      </c>
      <c r="G3603">
        <v>1</v>
      </c>
      <c r="H3603">
        <v>1</v>
      </c>
      <c r="I3603">
        <v>0</v>
      </c>
      <c r="J3603">
        <v>0</v>
      </c>
      <c r="K3603">
        <v>0</v>
      </c>
      <c r="L3603" t="s">
        <v>49</v>
      </c>
      <c r="M3603">
        <v>0</v>
      </c>
      <c r="N3603">
        <v>10</v>
      </c>
      <c r="O3603">
        <v>104050114</v>
      </c>
      <c r="P3603">
        <v>0</v>
      </c>
      <c r="Q3603">
        <v>0</v>
      </c>
      <c r="R3603" t="s">
        <v>48</v>
      </c>
      <c r="S3603" t="s">
        <v>49</v>
      </c>
      <c r="T3603" t="s">
        <v>49</v>
      </c>
      <c r="U3603">
        <v>130003171</v>
      </c>
      <c r="V3603" t="s">
        <v>2107</v>
      </c>
      <c r="W3603" s="3" t="s">
        <v>50</v>
      </c>
    </row>
    <row r="3604" spans="1:23">
      <c r="A3604" s="2">
        <v>4114401</v>
      </c>
      <c r="B3604" t="s">
        <v>2823</v>
      </c>
      <c r="C3604">
        <v>160</v>
      </c>
      <c r="D3604">
        <v>3</v>
      </c>
      <c r="E3604">
        <v>10000</v>
      </c>
      <c r="F3604" t="s">
        <v>2476</v>
      </c>
      <c r="G3604">
        <v>1</v>
      </c>
      <c r="H3604">
        <v>1</v>
      </c>
      <c r="I3604">
        <v>0</v>
      </c>
      <c r="J3604">
        <v>0</v>
      </c>
      <c r="K3604">
        <v>0</v>
      </c>
      <c r="L3604" t="s">
        <v>49</v>
      </c>
      <c r="M3604">
        <v>0</v>
      </c>
      <c r="N3604">
        <v>10</v>
      </c>
      <c r="O3604">
        <v>104050114</v>
      </c>
      <c r="P3604">
        <v>0</v>
      </c>
      <c r="Q3604">
        <v>0</v>
      </c>
      <c r="R3604" t="s">
        <v>48</v>
      </c>
      <c r="S3604" t="s">
        <v>49</v>
      </c>
      <c r="T3604" t="s">
        <v>49</v>
      </c>
      <c r="U3604">
        <v>130003172</v>
      </c>
      <c r="V3604" t="s">
        <v>2477</v>
      </c>
      <c r="W3604" s="3" t="s">
        <v>50</v>
      </c>
    </row>
    <row r="3605" spans="1:23">
      <c r="A3605" s="2">
        <v>4114402</v>
      </c>
      <c r="B3605" t="s">
        <v>2823</v>
      </c>
      <c r="C3605">
        <v>160</v>
      </c>
      <c r="D3605">
        <v>3</v>
      </c>
      <c r="E3605">
        <v>10000</v>
      </c>
      <c r="F3605" t="s">
        <v>2476</v>
      </c>
      <c r="G3605">
        <v>1</v>
      </c>
      <c r="H3605">
        <v>1</v>
      </c>
      <c r="I3605">
        <v>0</v>
      </c>
      <c r="J3605">
        <v>0</v>
      </c>
      <c r="K3605">
        <v>0</v>
      </c>
      <c r="L3605" t="s">
        <v>49</v>
      </c>
      <c r="M3605">
        <v>0</v>
      </c>
      <c r="N3605">
        <v>10</v>
      </c>
      <c r="O3605">
        <v>104050114</v>
      </c>
      <c r="P3605">
        <v>0</v>
      </c>
      <c r="Q3605">
        <v>0</v>
      </c>
      <c r="R3605" t="s">
        <v>48</v>
      </c>
      <c r="S3605" t="s">
        <v>49</v>
      </c>
      <c r="T3605" t="s">
        <v>49</v>
      </c>
      <c r="U3605">
        <v>130003173</v>
      </c>
      <c r="V3605" t="s">
        <v>2477</v>
      </c>
      <c r="W3605" s="3" t="s">
        <v>50</v>
      </c>
    </row>
    <row r="3606" spans="1:23">
      <c r="A3606" s="2">
        <v>4114403</v>
      </c>
      <c r="B3606" t="s">
        <v>2823</v>
      </c>
      <c r="C3606">
        <v>160</v>
      </c>
      <c r="D3606">
        <v>3</v>
      </c>
      <c r="E3606">
        <v>10000</v>
      </c>
      <c r="F3606" t="s">
        <v>2476</v>
      </c>
      <c r="G3606">
        <v>1</v>
      </c>
      <c r="H3606">
        <v>1</v>
      </c>
      <c r="I3606">
        <v>0</v>
      </c>
      <c r="J3606">
        <v>0</v>
      </c>
      <c r="K3606">
        <v>0</v>
      </c>
      <c r="L3606" t="s">
        <v>49</v>
      </c>
      <c r="M3606">
        <v>0</v>
      </c>
      <c r="N3606">
        <v>10</v>
      </c>
      <c r="O3606">
        <v>104050114</v>
      </c>
      <c r="P3606">
        <v>0</v>
      </c>
      <c r="Q3606">
        <v>0</v>
      </c>
      <c r="R3606" t="s">
        <v>48</v>
      </c>
      <c r="S3606" t="s">
        <v>49</v>
      </c>
      <c r="T3606" t="s">
        <v>49</v>
      </c>
      <c r="U3606">
        <v>130003174</v>
      </c>
      <c r="V3606" t="s">
        <v>2477</v>
      </c>
      <c r="W3606" s="3" t="s">
        <v>50</v>
      </c>
    </row>
    <row r="3607" spans="1:23">
      <c r="A3607" s="2">
        <v>4120100</v>
      </c>
      <c r="B3607" t="s">
        <v>2830</v>
      </c>
      <c r="C3607">
        <v>2</v>
      </c>
      <c r="D3607">
        <v>0</v>
      </c>
      <c r="E3607">
        <v>10000</v>
      </c>
      <c r="F3607" t="s">
        <v>46</v>
      </c>
      <c r="G3607">
        <v>0</v>
      </c>
      <c r="H3607">
        <v>1</v>
      </c>
      <c r="I3607">
        <v>300</v>
      </c>
      <c r="J3607">
        <v>0</v>
      </c>
      <c r="K3607">
        <v>0</v>
      </c>
      <c r="L3607" t="s">
        <v>49</v>
      </c>
      <c r="M3607">
        <v>0</v>
      </c>
      <c r="N3607">
        <v>10</v>
      </c>
      <c r="O3607">
        <v>0</v>
      </c>
      <c r="P3607">
        <v>0</v>
      </c>
      <c r="Q3607">
        <v>0</v>
      </c>
      <c r="R3607" t="s">
        <v>2453</v>
      </c>
      <c r="S3607" t="s">
        <v>49</v>
      </c>
      <c r="T3607" t="s">
        <v>2454</v>
      </c>
      <c r="U3607">
        <v>0</v>
      </c>
      <c r="W3607" s="3" t="s">
        <v>50</v>
      </c>
    </row>
    <row r="3608" spans="1:23">
      <c r="A3608" s="2">
        <v>4120200</v>
      </c>
      <c r="B3608" t="s">
        <v>2830</v>
      </c>
      <c r="C3608">
        <v>100</v>
      </c>
      <c r="D3608">
        <v>0</v>
      </c>
      <c r="E3608">
        <v>10000</v>
      </c>
      <c r="F3608" t="s">
        <v>113</v>
      </c>
      <c r="G3608">
        <v>0</v>
      </c>
      <c r="H3608">
        <v>1</v>
      </c>
      <c r="I3608">
        <v>0</v>
      </c>
      <c r="J3608">
        <v>40</v>
      </c>
      <c r="K3608">
        <v>0</v>
      </c>
      <c r="L3608" t="s">
        <v>49</v>
      </c>
      <c r="M3608">
        <v>0</v>
      </c>
      <c r="N3608">
        <v>10</v>
      </c>
      <c r="O3608">
        <v>0</v>
      </c>
      <c r="P3608">
        <v>0</v>
      </c>
      <c r="Q3608">
        <v>0</v>
      </c>
      <c r="R3608" t="s">
        <v>48</v>
      </c>
      <c r="S3608" t="s">
        <v>49</v>
      </c>
      <c r="T3608" t="s">
        <v>49</v>
      </c>
      <c r="U3608">
        <v>0</v>
      </c>
      <c r="W3608" s="3" t="s">
        <v>50</v>
      </c>
    </row>
    <row r="3609" spans="1:23">
      <c r="A3609" s="2">
        <v>4121001</v>
      </c>
      <c r="B3609" t="s">
        <v>2831</v>
      </c>
      <c r="C3609">
        <v>100</v>
      </c>
      <c r="D3609">
        <v>0</v>
      </c>
      <c r="E3609">
        <v>10000</v>
      </c>
      <c r="F3609" t="s">
        <v>458</v>
      </c>
      <c r="G3609">
        <v>0</v>
      </c>
      <c r="H3609">
        <v>1</v>
      </c>
      <c r="I3609">
        <v>0</v>
      </c>
      <c r="J3609">
        <v>25</v>
      </c>
      <c r="K3609">
        <v>0</v>
      </c>
      <c r="L3609" t="s">
        <v>49</v>
      </c>
      <c r="M3609">
        <v>0</v>
      </c>
      <c r="N3609">
        <v>10</v>
      </c>
      <c r="O3609">
        <v>0</v>
      </c>
      <c r="P3609">
        <v>0</v>
      </c>
      <c r="Q3609">
        <v>0</v>
      </c>
      <c r="R3609" t="s">
        <v>48</v>
      </c>
      <c r="S3609" t="s">
        <v>49</v>
      </c>
      <c r="T3609" t="s">
        <v>49</v>
      </c>
      <c r="U3609">
        <v>0</v>
      </c>
      <c r="W3609" s="3" t="s">
        <v>50</v>
      </c>
    </row>
    <row r="3610" spans="1:23">
      <c r="A3610" s="2">
        <v>4121002</v>
      </c>
      <c r="B3610" t="s">
        <v>2832</v>
      </c>
      <c r="C3610">
        <v>100</v>
      </c>
      <c r="D3610">
        <v>0</v>
      </c>
      <c r="E3610">
        <v>10000</v>
      </c>
      <c r="F3610" t="s">
        <v>2457</v>
      </c>
      <c r="G3610">
        <v>0</v>
      </c>
      <c r="H3610">
        <v>1</v>
      </c>
      <c r="I3610">
        <v>0</v>
      </c>
      <c r="J3610">
        <v>25</v>
      </c>
      <c r="K3610">
        <v>0</v>
      </c>
      <c r="L3610" t="s">
        <v>49</v>
      </c>
      <c r="M3610">
        <v>0</v>
      </c>
      <c r="N3610">
        <v>10</v>
      </c>
      <c r="O3610">
        <v>0</v>
      </c>
      <c r="P3610">
        <v>0</v>
      </c>
      <c r="Q3610">
        <v>0</v>
      </c>
      <c r="R3610" t="s">
        <v>48</v>
      </c>
      <c r="S3610" t="s">
        <v>49</v>
      </c>
      <c r="T3610" t="s">
        <v>49</v>
      </c>
      <c r="U3610">
        <v>0</v>
      </c>
      <c r="W3610" s="3" t="s">
        <v>50</v>
      </c>
    </row>
    <row r="3611" spans="1:23">
      <c r="A3611" s="2">
        <v>4121003</v>
      </c>
      <c r="B3611" t="s">
        <v>2833</v>
      </c>
      <c r="C3611">
        <v>100</v>
      </c>
      <c r="D3611">
        <v>0</v>
      </c>
      <c r="E3611">
        <v>10000</v>
      </c>
      <c r="F3611" t="s">
        <v>2459</v>
      </c>
      <c r="G3611">
        <v>0</v>
      </c>
      <c r="H3611">
        <v>1</v>
      </c>
      <c r="I3611">
        <v>0</v>
      </c>
      <c r="J3611">
        <v>25</v>
      </c>
      <c r="K3611">
        <v>0</v>
      </c>
      <c r="L3611" t="s">
        <v>49</v>
      </c>
      <c r="M3611">
        <v>0</v>
      </c>
      <c r="N3611">
        <v>10</v>
      </c>
      <c r="O3611">
        <v>0</v>
      </c>
      <c r="P3611">
        <v>0</v>
      </c>
      <c r="Q3611">
        <v>0</v>
      </c>
      <c r="R3611" t="s">
        <v>48</v>
      </c>
      <c r="S3611" t="s">
        <v>49</v>
      </c>
      <c r="T3611" t="s">
        <v>49</v>
      </c>
      <c r="U3611">
        <v>0</v>
      </c>
      <c r="W3611" s="3" t="s">
        <v>50</v>
      </c>
    </row>
    <row r="3612" spans="1:23">
      <c r="A3612" s="2">
        <v>4121101</v>
      </c>
      <c r="B3612" t="s">
        <v>2831</v>
      </c>
      <c r="C3612">
        <v>3</v>
      </c>
      <c r="D3612">
        <v>0</v>
      </c>
      <c r="E3612">
        <v>10000</v>
      </c>
      <c r="F3612" t="s">
        <v>46</v>
      </c>
      <c r="G3612">
        <v>0</v>
      </c>
      <c r="H3612">
        <v>1</v>
      </c>
      <c r="I3612">
        <v>300</v>
      </c>
      <c r="J3612">
        <v>0</v>
      </c>
      <c r="K3612">
        <v>0</v>
      </c>
      <c r="L3612" t="s">
        <v>49</v>
      </c>
      <c r="M3612">
        <v>0</v>
      </c>
      <c r="N3612">
        <v>10</v>
      </c>
      <c r="O3612">
        <v>0</v>
      </c>
      <c r="P3612">
        <v>0</v>
      </c>
      <c r="Q3612">
        <v>1</v>
      </c>
      <c r="R3612" t="s">
        <v>296</v>
      </c>
      <c r="S3612" t="s">
        <v>49</v>
      </c>
      <c r="T3612" t="s">
        <v>2460</v>
      </c>
      <c r="U3612">
        <v>0</v>
      </c>
      <c r="W3612" s="3" t="s">
        <v>50</v>
      </c>
    </row>
    <row r="3613" spans="1:23">
      <c r="A3613" s="2">
        <v>4121102</v>
      </c>
      <c r="B3613" t="s">
        <v>2832</v>
      </c>
      <c r="C3613">
        <v>3</v>
      </c>
      <c r="D3613">
        <v>0</v>
      </c>
      <c r="E3613">
        <v>10000</v>
      </c>
      <c r="F3613" t="s">
        <v>46</v>
      </c>
      <c r="G3613">
        <v>0</v>
      </c>
      <c r="H3613">
        <v>1</v>
      </c>
      <c r="I3613">
        <v>300</v>
      </c>
      <c r="J3613">
        <v>0</v>
      </c>
      <c r="K3613">
        <v>0</v>
      </c>
      <c r="L3613" t="s">
        <v>49</v>
      </c>
      <c r="M3613">
        <v>0</v>
      </c>
      <c r="N3613">
        <v>10</v>
      </c>
      <c r="O3613">
        <v>0</v>
      </c>
      <c r="P3613">
        <v>0</v>
      </c>
      <c r="Q3613">
        <v>1</v>
      </c>
      <c r="R3613" t="s">
        <v>296</v>
      </c>
      <c r="S3613" t="s">
        <v>49</v>
      </c>
      <c r="T3613" t="s">
        <v>2460</v>
      </c>
      <c r="U3613">
        <v>0</v>
      </c>
      <c r="W3613" s="3" t="s">
        <v>50</v>
      </c>
    </row>
    <row r="3614" spans="1:23">
      <c r="A3614" s="2">
        <v>4121103</v>
      </c>
      <c r="B3614" t="s">
        <v>2833</v>
      </c>
      <c r="C3614">
        <v>3</v>
      </c>
      <c r="D3614">
        <v>0</v>
      </c>
      <c r="E3614">
        <v>10000</v>
      </c>
      <c r="F3614" t="s">
        <v>46</v>
      </c>
      <c r="G3614">
        <v>0</v>
      </c>
      <c r="H3614">
        <v>1</v>
      </c>
      <c r="I3614">
        <v>300</v>
      </c>
      <c r="J3614">
        <v>0</v>
      </c>
      <c r="K3614">
        <v>0</v>
      </c>
      <c r="L3614" t="s">
        <v>49</v>
      </c>
      <c r="M3614">
        <v>0</v>
      </c>
      <c r="N3614">
        <v>10</v>
      </c>
      <c r="O3614">
        <v>0</v>
      </c>
      <c r="P3614">
        <v>0</v>
      </c>
      <c r="Q3614">
        <v>1</v>
      </c>
      <c r="R3614" t="s">
        <v>296</v>
      </c>
      <c r="S3614" t="s">
        <v>49</v>
      </c>
      <c r="T3614" t="s">
        <v>2460</v>
      </c>
      <c r="U3614">
        <v>0</v>
      </c>
      <c r="W3614" s="3" t="s">
        <v>50</v>
      </c>
    </row>
    <row r="3615" spans="1:23">
      <c r="A3615" s="2">
        <v>4121201</v>
      </c>
      <c r="B3615" t="s">
        <v>2831</v>
      </c>
      <c r="C3615">
        <v>1005</v>
      </c>
      <c r="D3615">
        <v>2</v>
      </c>
      <c r="E3615">
        <v>2000</v>
      </c>
      <c r="F3615" t="s">
        <v>46</v>
      </c>
      <c r="G3615">
        <v>3</v>
      </c>
      <c r="H3615">
        <v>1</v>
      </c>
      <c r="I3615">
        <v>1</v>
      </c>
      <c r="J3615">
        <v>0</v>
      </c>
      <c r="K3615">
        <v>1</v>
      </c>
      <c r="L3615" t="s">
        <v>49</v>
      </c>
      <c r="M3615">
        <v>5</v>
      </c>
      <c r="N3615">
        <v>10</v>
      </c>
      <c r="O3615">
        <v>104040121</v>
      </c>
      <c r="P3615">
        <v>0</v>
      </c>
      <c r="Q3615">
        <v>0</v>
      </c>
      <c r="R3615" t="s">
        <v>48</v>
      </c>
      <c r="S3615" t="s">
        <v>49</v>
      </c>
      <c r="T3615" t="s">
        <v>49</v>
      </c>
      <c r="U3615">
        <v>130003183</v>
      </c>
      <c r="V3615" t="s">
        <v>161</v>
      </c>
      <c r="W3615" s="3" t="s">
        <v>50</v>
      </c>
    </row>
    <row r="3616" spans="1:23">
      <c r="A3616" s="2">
        <v>4121202</v>
      </c>
      <c r="B3616" t="s">
        <v>2832</v>
      </c>
      <c r="C3616">
        <v>1005</v>
      </c>
      <c r="D3616">
        <v>2</v>
      </c>
      <c r="E3616">
        <v>2500</v>
      </c>
      <c r="F3616" t="s">
        <v>46</v>
      </c>
      <c r="G3616">
        <v>3</v>
      </c>
      <c r="H3616">
        <v>1</v>
      </c>
      <c r="I3616">
        <v>1</v>
      </c>
      <c r="J3616">
        <v>0</v>
      </c>
      <c r="K3616">
        <v>1</v>
      </c>
      <c r="L3616" t="s">
        <v>49</v>
      </c>
      <c r="M3616">
        <v>5</v>
      </c>
      <c r="N3616">
        <v>10</v>
      </c>
      <c r="O3616">
        <v>104040121</v>
      </c>
      <c r="P3616">
        <v>0</v>
      </c>
      <c r="Q3616">
        <v>0</v>
      </c>
      <c r="R3616" t="s">
        <v>48</v>
      </c>
      <c r="S3616" t="s">
        <v>49</v>
      </c>
      <c r="T3616" t="s">
        <v>49</v>
      </c>
      <c r="U3616">
        <v>130003184</v>
      </c>
      <c r="V3616" t="s">
        <v>161</v>
      </c>
      <c r="W3616" s="3" t="s">
        <v>50</v>
      </c>
    </row>
    <row r="3617" spans="1:23">
      <c r="A3617" s="2">
        <v>4121203</v>
      </c>
      <c r="B3617" t="s">
        <v>2833</v>
      </c>
      <c r="C3617">
        <v>1005</v>
      </c>
      <c r="D3617">
        <v>2</v>
      </c>
      <c r="E3617">
        <v>3000</v>
      </c>
      <c r="F3617" t="s">
        <v>46</v>
      </c>
      <c r="G3617">
        <v>3</v>
      </c>
      <c r="H3617">
        <v>1</v>
      </c>
      <c r="I3617">
        <v>1</v>
      </c>
      <c r="J3617">
        <v>0</v>
      </c>
      <c r="K3617">
        <v>1</v>
      </c>
      <c r="L3617" t="s">
        <v>49</v>
      </c>
      <c r="M3617">
        <v>5</v>
      </c>
      <c r="N3617">
        <v>10</v>
      </c>
      <c r="O3617">
        <v>104040121</v>
      </c>
      <c r="P3617">
        <v>0</v>
      </c>
      <c r="Q3617">
        <v>0</v>
      </c>
      <c r="R3617" t="s">
        <v>48</v>
      </c>
      <c r="S3617" t="s">
        <v>49</v>
      </c>
      <c r="T3617" t="s">
        <v>49</v>
      </c>
      <c r="U3617">
        <v>130003185</v>
      </c>
      <c r="V3617" t="s">
        <v>161</v>
      </c>
      <c r="W3617" s="3" t="s">
        <v>50</v>
      </c>
    </row>
    <row r="3618" spans="1:23">
      <c r="A3618" s="2">
        <v>4122101</v>
      </c>
      <c r="B3618" t="s">
        <v>2834</v>
      </c>
      <c r="C3618">
        <v>160</v>
      </c>
      <c r="D3618">
        <v>999</v>
      </c>
      <c r="E3618">
        <v>10000</v>
      </c>
      <c r="F3618" t="s">
        <v>163</v>
      </c>
      <c r="G3618">
        <v>0</v>
      </c>
      <c r="H3618">
        <v>1</v>
      </c>
      <c r="I3618">
        <v>0</v>
      </c>
      <c r="J3618">
        <v>0</v>
      </c>
      <c r="K3618">
        <v>0</v>
      </c>
      <c r="L3618" t="s">
        <v>49</v>
      </c>
      <c r="M3618">
        <v>0</v>
      </c>
      <c r="N3618">
        <v>10</v>
      </c>
      <c r="O3618">
        <v>0</v>
      </c>
      <c r="P3618">
        <v>0</v>
      </c>
      <c r="Q3618">
        <v>0</v>
      </c>
      <c r="R3618" t="s">
        <v>48</v>
      </c>
      <c r="S3618" t="s">
        <v>49</v>
      </c>
      <c r="T3618" t="s">
        <v>49</v>
      </c>
      <c r="U3618">
        <v>0</v>
      </c>
      <c r="W3618" s="3" t="s">
        <v>50</v>
      </c>
    </row>
    <row r="3619" spans="1:23">
      <c r="A3619" s="2">
        <v>4122102</v>
      </c>
      <c r="B3619" t="s">
        <v>2835</v>
      </c>
      <c r="C3619">
        <v>160</v>
      </c>
      <c r="D3619">
        <v>999</v>
      </c>
      <c r="E3619">
        <v>10000</v>
      </c>
      <c r="F3619" t="s">
        <v>163</v>
      </c>
      <c r="G3619">
        <v>0</v>
      </c>
      <c r="H3619">
        <v>1</v>
      </c>
      <c r="I3619">
        <v>0</v>
      </c>
      <c r="J3619">
        <v>0</v>
      </c>
      <c r="K3619">
        <v>0</v>
      </c>
      <c r="L3619" t="s">
        <v>49</v>
      </c>
      <c r="M3619">
        <v>0</v>
      </c>
      <c r="N3619">
        <v>10</v>
      </c>
      <c r="O3619">
        <v>0</v>
      </c>
      <c r="P3619">
        <v>0</v>
      </c>
      <c r="Q3619">
        <v>0</v>
      </c>
      <c r="R3619" t="s">
        <v>48</v>
      </c>
      <c r="S3619" t="s">
        <v>49</v>
      </c>
      <c r="T3619" t="s">
        <v>49</v>
      </c>
      <c r="U3619">
        <v>0</v>
      </c>
      <c r="W3619" s="3" t="s">
        <v>50</v>
      </c>
    </row>
    <row r="3620" spans="1:23">
      <c r="A3620" s="2">
        <v>4122103</v>
      </c>
      <c r="B3620" t="s">
        <v>2836</v>
      </c>
      <c r="C3620">
        <v>160</v>
      </c>
      <c r="D3620">
        <v>999</v>
      </c>
      <c r="E3620">
        <v>10000</v>
      </c>
      <c r="F3620" t="s">
        <v>163</v>
      </c>
      <c r="G3620">
        <v>0</v>
      </c>
      <c r="H3620">
        <v>1</v>
      </c>
      <c r="I3620">
        <v>0</v>
      </c>
      <c r="J3620">
        <v>0</v>
      </c>
      <c r="K3620">
        <v>0</v>
      </c>
      <c r="L3620" t="s">
        <v>49</v>
      </c>
      <c r="M3620">
        <v>0</v>
      </c>
      <c r="N3620">
        <v>10</v>
      </c>
      <c r="O3620">
        <v>0</v>
      </c>
      <c r="P3620">
        <v>0</v>
      </c>
      <c r="Q3620">
        <v>0</v>
      </c>
      <c r="R3620" t="s">
        <v>48</v>
      </c>
      <c r="S3620" t="s">
        <v>49</v>
      </c>
      <c r="T3620" t="s">
        <v>49</v>
      </c>
      <c r="U3620">
        <v>0</v>
      </c>
      <c r="W3620" s="3" t="s">
        <v>50</v>
      </c>
    </row>
    <row r="3621" spans="1:23">
      <c r="A3621" s="2">
        <v>4123101</v>
      </c>
      <c r="B3621" t="s">
        <v>2837</v>
      </c>
      <c r="C3621">
        <v>171</v>
      </c>
      <c r="D3621">
        <v>999</v>
      </c>
      <c r="E3621">
        <v>10000</v>
      </c>
      <c r="F3621" t="s">
        <v>46</v>
      </c>
      <c r="G3621">
        <v>0</v>
      </c>
      <c r="H3621">
        <v>1</v>
      </c>
      <c r="I3621">
        <v>0</v>
      </c>
      <c r="J3621">
        <v>0</v>
      </c>
      <c r="K3621">
        <v>0</v>
      </c>
      <c r="L3621" t="s">
        <v>2838</v>
      </c>
      <c r="M3621">
        <v>0</v>
      </c>
      <c r="N3621">
        <v>10</v>
      </c>
      <c r="O3621">
        <v>0</v>
      </c>
      <c r="P3621">
        <v>0</v>
      </c>
      <c r="Q3621">
        <v>0</v>
      </c>
      <c r="R3621" t="s">
        <v>48</v>
      </c>
      <c r="S3621" t="s">
        <v>49</v>
      </c>
      <c r="T3621" t="s">
        <v>49</v>
      </c>
      <c r="U3621">
        <v>0</v>
      </c>
      <c r="W3621" s="3" t="s">
        <v>50</v>
      </c>
    </row>
    <row r="3622" spans="1:23">
      <c r="A3622" s="2">
        <v>4123102</v>
      </c>
      <c r="B3622" t="s">
        <v>2839</v>
      </c>
      <c r="C3622">
        <v>171</v>
      </c>
      <c r="D3622">
        <v>999</v>
      </c>
      <c r="E3622">
        <v>10000</v>
      </c>
      <c r="F3622" t="s">
        <v>46</v>
      </c>
      <c r="G3622">
        <v>0</v>
      </c>
      <c r="H3622">
        <v>1</v>
      </c>
      <c r="I3622">
        <v>0</v>
      </c>
      <c r="J3622">
        <v>0</v>
      </c>
      <c r="K3622">
        <v>0</v>
      </c>
      <c r="L3622" t="s">
        <v>2840</v>
      </c>
      <c r="M3622">
        <v>0</v>
      </c>
      <c r="N3622">
        <v>10</v>
      </c>
      <c r="O3622">
        <v>0</v>
      </c>
      <c r="P3622">
        <v>0</v>
      </c>
      <c r="Q3622">
        <v>0</v>
      </c>
      <c r="R3622" t="s">
        <v>48</v>
      </c>
      <c r="S3622" t="s">
        <v>49</v>
      </c>
      <c r="T3622" t="s">
        <v>49</v>
      </c>
      <c r="U3622">
        <v>0</v>
      </c>
      <c r="W3622" s="3" t="s">
        <v>50</v>
      </c>
    </row>
    <row r="3623" spans="1:23">
      <c r="A3623" s="2">
        <v>4123103</v>
      </c>
      <c r="B3623" t="s">
        <v>2841</v>
      </c>
      <c r="C3623">
        <v>171</v>
      </c>
      <c r="D3623">
        <v>999</v>
      </c>
      <c r="E3623">
        <v>10000</v>
      </c>
      <c r="F3623" t="s">
        <v>46</v>
      </c>
      <c r="G3623">
        <v>0</v>
      </c>
      <c r="H3623">
        <v>1</v>
      </c>
      <c r="I3623">
        <v>0</v>
      </c>
      <c r="J3623">
        <v>0</v>
      </c>
      <c r="K3623">
        <v>0</v>
      </c>
      <c r="L3623" t="s">
        <v>2842</v>
      </c>
      <c r="M3623">
        <v>0</v>
      </c>
      <c r="N3623">
        <v>10</v>
      </c>
      <c r="O3623">
        <v>0</v>
      </c>
      <c r="P3623">
        <v>0</v>
      </c>
      <c r="Q3623">
        <v>0</v>
      </c>
      <c r="R3623" t="s">
        <v>48</v>
      </c>
      <c r="S3623" t="s">
        <v>49</v>
      </c>
      <c r="T3623" t="s">
        <v>49</v>
      </c>
      <c r="U3623">
        <v>0</v>
      </c>
      <c r="W3623" s="3" t="s">
        <v>50</v>
      </c>
    </row>
    <row r="3624" spans="1:23">
      <c r="A3624" s="2">
        <v>4123201</v>
      </c>
      <c r="B3624" t="s">
        <v>2837</v>
      </c>
      <c r="C3624">
        <v>160</v>
      </c>
      <c r="D3624">
        <v>3</v>
      </c>
      <c r="E3624">
        <v>10000</v>
      </c>
      <c r="F3624" t="s">
        <v>2108</v>
      </c>
      <c r="G3624">
        <v>1</v>
      </c>
      <c r="H3624">
        <v>1</v>
      </c>
      <c r="I3624">
        <v>0</v>
      </c>
      <c r="J3624">
        <v>0</v>
      </c>
      <c r="K3624">
        <v>0</v>
      </c>
      <c r="L3624" t="s">
        <v>49</v>
      </c>
      <c r="M3624">
        <v>4123</v>
      </c>
      <c r="N3624">
        <v>10</v>
      </c>
      <c r="O3624">
        <v>104040123</v>
      </c>
      <c r="P3624">
        <v>0</v>
      </c>
      <c r="Q3624">
        <v>0</v>
      </c>
      <c r="R3624" t="s">
        <v>48</v>
      </c>
      <c r="S3624" t="s">
        <v>49</v>
      </c>
      <c r="T3624" t="s">
        <v>49</v>
      </c>
      <c r="U3624">
        <v>130003192</v>
      </c>
      <c r="V3624" t="s">
        <v>2107</v>
      </c>
      <c r="W3624" s="3" t="s">
        <v>50</v>
      </c>
    </row>
    <row r="3625" spans="1:23">
      <c r="A3625" s="2">
        <v>4123202</v>
      </c>
      <c r="B3625" t="s">
        <v>2839</v>
      </c>
      <c r="C3625">
        <v>160</v>
      </c>
      <c r="D3625">
        <v>3</v>
      </c>
      <c r="E3625">
        <v>10000</v>
      </c>
      <c r="F3625" t="s">
        <v>2108</v>
      </c>
      <c r="G3625">
        <v>1</v>
      </c>
      <c r="H3625">
        <v>1</v>
      </c>
      <c r="I3625">
        <v>0</v>
      </c>
      <c r="J3625">
        <v>0</v>
      </c>
      <c r="K3625">
        <v>0</v>
      </c>
      <c r="L3625" t="s">
        <v>49</v>
      </c>
      <c r="M3625">
        <v>4123</v>
      </c>
      <c r="N3625">
        <v>10</v>
      </c>
      <c r="O3625">
        <v>104040123</v>
      </c>
      <c r="P3625">
        <v>0</v>
      </c>
      <c r="Q3625">
        <v>0</v>
      </c>
      <c r="R3625" t="s">
        <v>48</v>
      </c>
      <c r="S3625" t="s">
        <v>49</v>
      </c>
      <c r="T3625" t="s">
        <v>49</v>
      </c>
      <c r="U3625">
        <v>130003193</v>
      </c>
      <c r="V3625" t="s">
        <v>2107</v>
      </c>
      <c r="W3625" s="3" t="s">
        <v>50</v>
      </c>
    </row>
    <row r="3626" spans="1:23">
      <c r="A3626" s="2">
        <v>4123203</v>
      </c>
      <c r="B3626" t="s">
        <v>2841</v>
      </c>
      <c r="C3626">
        <v>160</v>
      </c>
      <c r="D3626">
        <v>3</v>
      </c>
      <c r="E3626">
        <v>10000</v>
      </c>
      <c r="F3626" t="s">
        <v>2108</v>
      </c>
      <c r="G3626">
        <v>1</v>
      </c>
      <c r="H3626">
        <v>1</v>
      </c>
      <c r="I3626">
        <v>0</v>
      </c>
      <c r="J3626">
        <v>0</v>
      </c>
      <c r="K3626">
        <v>0</v>
      </c>
      <c r="L3626" t="s">
        <v>49</v>
      </c>
      <c r="M3626">
        <v>4123</v>
      </c>
      <c r="N3626">
        <v>10</v>
      </c>
      <c r="O3626">
        <v>104040123</v>
      </c>
      <c r="P3626">
        <v>0</v>
      </c>
      <c r="Q3626">
        <v>0</v>
      </c>
      <c r="R3626" t="s">
        <v>48</v>
      </c>
      <c r="S3626" t="s">
        <v>49</v>
      </c>
      <c r="T3626" t="s">
        <v>49</v>
      </c>
      <c r="U3626">
        <v>130003194</v>
      </c>
      <c r="V3626" t="s">
        <v>2107</v>
      </c>
      <c r="W3626" s="3" t="s">
        <v>50</v>
      </c>
    </row>
    <row r="3627" spans="1:23">
      <c r="A3627" s="2">
        <v>4124101</v>
      </c>
      <c r="B3627" t="s">
        <v>2843</v>
      </c>
      <c r="C3627">
        <v>172</v>
      </c>
      <c r="D3627">
        <v>999</v>
      </c>
      <c r="E3627">
        <v>10000</v>
      </c>
      <c r="F3627" t="s">
        <v>46</v>
      </c>
      <c r="G3627">
        <v>0</v>
      </c>
      <c r="H3627">
        <v>1</v>
      </c>
      <c r="I3627">
        <v>0</v>
      </c>
      <c r="J3627">
        <v>0</v>
      </c>
      <c r="K3627">
        <v>0</v>
      </c>
      <c r="L3627" t="s">
        <v>2844</v>
      </c>
      <c r="M3627">
        <v>0</v>
      </c>
      <c r="N3627">
        <v>10</v>
      </c>
      <c r="O3627">
        <v>0</v>
      </c>
      <c r="P3627">
        <v>0</v>
      </c>
      <c r="Q3627">
        <v>0</v>
      </c>
      <c r="R3627" t="s">
        <v>48</v>
      </c>
      <c r="S3627" t="s">
        <v>49</v>
      </c>
      <c r="T3627" t="s">
        <v>49</v>
      </c>
      <c r="U3627">
        <v>0</v>
      </c>
      <c r="W3627" s="3" t="s">
        <v>50</v>
      </c>
    </row>
    <row r="3628" spans="1:23">
      <c r="A3628" s="2">
        <v>4124102</v>
      </c>
      <c r="B3628" t="s">
        <v>2845</v>
      </c>
      <c r="C3628">
        <v>172</v>
      </c>
      <c r="D3628">
        <v>999</v>
      </c>
      <c r="E3628">
        <v>10000</v>
      </c>
      <c r="F3628" t="s">
        <v>46</v>
      </c>
      <c r="G3628">
        <v>0</v>
      </c>
      <c r="H3628">
        <v>1</v>
      </c>
      <c r="I3628">
        <v>0</v>
      </c>
      <c r="J3628">
        <v>0</v>
      </c>
      <c r="K3628">
        <v>0</v>
      </c>
      <c r="L3628" t="s">
        <v>2846</v>
      </c>
      <c r="M3628">
        <v>0</v>
      </c>
      <c r="N3628">
        <v>10</v>
      </c>
      <c r="O3628">
        <v>0</v>
      </c>
      <c r="P3628">
        <v>0</v>
      </c>
      <c r="Q3628">
        <v>0</v>
      </c>
      <c r="R3628" t="s">
        <v>48</v>
      </c>
      <c r="S3628" t="s">
        <v>49</v>
      </c>
      <c r="T3628" t="s">
        <v>49</v>
      </c>
      <c r="U3628">
        <v>0</v>
      </c>
      <c r="W3628" s="3" t="s">
        <v>50</v>
      </c>
    </row>
    <row r="3629" spans="1:23">
      <c r="A3629" s="2">
        <v>4124103</v>
      </c>
      <c r="B3629" t="s">
        <v>2847</v>
      </c>
      <c r="C3629">
        <v>172</v>
      </c>
      <c r="D3629">
        <v>999</v>
      </c>
      <c r="E3629">
        <v>10000</v>
      </c>
      <c r="F3629" t="s">
        <v>46</v>
      </c>
      <c r="G3629">
        <v>0</v>
      </c>
      <c r="H3629">
        <v>1</v>
      </c>
      <c r="I3629">
        <v>0</v>
      </c>
      <c r="J3629">
        <v>0</v>
      </c>
      <c r="K3629">
        <v>0</v>
      </c>
      <c r="L3629" t="s">
        <v>2848</v>
      </c>
      <c r="M3629">
        <v>0</v>
      </c>
      <c r="N3629">
        <v>10</v>
      </c>
      <c r="O3629">
        <v>0</v>
      </c>
      <c r="P3629">
        <v>0</v>
      </c>
      <c r="Q3629">
        <v>0</v>
      </c>
      <c r="R3629" t="s">
        <v>48</v>
      </c>
      <c r="S3629" t="s">
        <v>49</v>
      </c>
      <c r="T3629" t="s">
        <v>49</v>
      </c>
      <c r="U3629">
        <v>0</v>
      </c>
      <c r="W3629" s="3" t="s">
        <v>50</v>
      </c>
    </row>
    <row r="3630" spans="1:23">
      <c r="A3630" s="2">
        <v>4124301</v>
      </c>
      <c r="B3630" t="s">
        <v>2843</v>
      </c>
      <c r="C3630">
        <v>160</v>
      </c>
      <c r="D3630">
        <v>3</v>
      </c>
      <c r="E3630">
        <v>10000</v>
      </c>
      <c r="F3630" t="s">
        <v>2108</v>
      </c>
      <c r="G3630">
        <v>1</v>
      </c>
      <c r="H3630">
        <v>1</v>
      </c>
      <c r="I3630">
        <v>0</v>
      </c>
      <c r="J3630">
        <v>0</v>
      </c>
      <c r="K3630">
        <v>0</v>
      </c>
      <c r="L3630" t="s">
        <v>49</v>
      </c>
      <c r="M3630">
        <v>0</v>
      </c>
      <c r="N3630">
        <v>10</v>
      </c>
      <c r="O3630">
        <v>104040124</v>
      </c>
      <c r="P3630">
        <v>0</v>
      </c>
      <c r="Q3630">
        <v>0</v>
      </c>
      <c r="R3630" t="s">
        <v>48</v>
      </c>
      <c r="S3630" t="s">
        <v>49</v>
      </c>
      <c r="T3630" t="s">
        <v>49</v>
      </c>
      <c r="U3630">
        <v>130003198</v>
      </c>
      <c r="V3630" t="s">
        <v>2107</v>
      </c>
      <c r="W3630" s="3" t="s">
        <v>50</v>
      </c>
    </row>
    <row r="3631" spans="1:23">
      <c r="A3631" s="2">
        <v>4124302</v>
      </c>
      <c r="B3631" t="s">
        <v>2845</v>
      </c>
      <c r="C3631">
        <v>160</v>
      </c>
      <c r="D3631">
        <v>3</v>
      </c>
      <c r="E3631">
        <v>10000</v>
      </c>
      <c r="F3631" t="s">
        <v>2108</v>
      </c>
      <c r="G3631">
        <v>1</v>
      </c>
      <c r="H3631">
        <v>1</v>
      </c>
      <c r="I3631">
        <v>0</v>
      </c>
      <c r="J3631">
        <v>0</v>
      </c>
      <c r="K3631">
        <v>0</v>
      </c>
      <c r="L3631" t="s">
        <v>49</v>
      </c>
      <c r="M3631">
        <v>0</v>
      </c>
      <c r="N3631">
        <v>10</v>
      </c>
      <c r="O3631">
        <v>104040124</v>
      </c>
      <c r="P3631">
        <v>0</v>
      </c>
      <c r="Q3631">
        <v>0</v>
      </c>
      <c r="R3631" t="s">
        <v>48</v>
      </c>
      <c r="S3631" t="s">
        <v>49</v>
      </c>
      <c r="T3631" t="s">
        <v>49</v>
      </c>
      <c r="U3631">
        <v>130003199</v>
      </c>
      <c r="V3631" t="s">
        <v>2107</v>
      </c>
      <c r="W3631" s="3" t="s">
        <v>50</v>
      </c>
    </row>
    <row r="3632" spans="1:23">
      <c r="A3632" s="2">
        <v>4124303</v>
      </c>
      <c r="B3632" t="s">
        <v>2847</v>
      </c>
      <c r="C3632">
        <v>160</v>
      </c>
      <c r="D3632">
        <v>3</v>
      </c>
      <c r="E3632">
        <v>10000</v>
      </c>
      <c r="F3632" t="s">
        <v>2108</v>
      </c>
      <c r="G3632">
        <v>1</v>
      </c>
      <c r="H3632">
        <v>1</v>
      </c>
      <c r="I3632">
        <v>0</v>
      </c>
      <c r="J3632">
        <v>0</v>
      </c>
      <c r="K3632">
        <v>0</v>
      </c>
      <c r="L3632" t="s">
        <v>49</v>
      </c>
      <c r="M3632">
        <v>0</v>
      </c>
      <c r="N3632">
        <v>10</v>
      </c>
      <c r="O3632">
        <v>104040124</v>
      </c>
      <c r="P3632">
        <v>0</v>
      </c>
      <c r="Q3632">
        <v>0</v>
      </c>
      <c r="R3632" t="s">
        <v>48</v>
      </c>
      <c r="S3632" t="s">
        <v>49</v>
      </c>
      <c r="T3632" t="s">
        <v>49</v>
      </c>
      <c r="U3632">
        <v>130003200</v>
      </c>
      <c r="V3632" t="s">
        <v>2107</v>
      </c>
      <c r="W3632" s="3" t="s">
        <v>50</v>
      </c>
    </row>
    <row r="3633" spans="1:23">
      <c r="A3633" s="2">
        <v>4124401</v>
      </c>
      <c r="B3633" t="s">
        <v>2843</v>
      </c>
      <c r="C3633">
        <v>160</v>
      </c>
      <c r="D3633">
        <v>3</v>
      </c>
      <c r="E3633">
        <v>10000</v>
      </c>
      <c r="F3633" t="s">
        <v>2476</v>
      </c>
      <c r="G3633">
        <v>1</v>
      </c>
      <c r="H3633">
        <v>1</v>
      </c>
      <c r="I3633">
        <v>0</v>
      </c>
      <c r="J3633">
        <v>0</v>
      </c>
      <c r="K3633">
        <v>0</v>
      </c>
      <c r="L3633" t="s">
        <v>49</v>
      </c>
      <c r="M3633">
        <v>0</v>
      </c>
      <c r="N3633">
        <v>10</v>
      </c>
      <c r="O3633">
        <v>104040124</v>
      </c>
      <c r="P3633">
        <v>0</v>
      </c>
      <c r="Q3633">
        <v>0</v>
      </c>
      <c r="R3633" t="s">
        <v>48</v>
      </c>
      <c r="S3633" t="s">
        <v>49</v>
      </c>
      <c r="T3633" t="s">
        <v>49</v>
      </c>
      <c r="U3633">
        <v>130003201</v>
      </c>
      <c r="V3633" t="s">
        <v>2477</v>
      </c>
      <c r="W3633" s="3" t="s">
        <v>50</v>
      </c>
    </row>
    <row r="3634" spans="1:23">
      <c r="A3634" s="2">
        <v>4124402</v>
      </c>
      <c r="B3634" t="s">
        <v>2845</v>
      </c>
      <c r="C3634">
        <v>160</v>
      </c>
      <c r="D3634">
        <v>3</v>
      </c>
      <c r="E3634">
        <v>10000</v>
      </c>
      <c r="F3634" t="s">
        <v>2476</v>
      </c>
      <c r="G3634">
        <v>1</v>
      </c>
      <c r="H3634">
        <v>1</v>
      </c>
      <c r="I3634">
        <v>0</v>
      </c>
      <c r="J3634">
        <v>0</v>
      </c>
      <c r="K3634">
        <v>0</v>
      </c>
      <c r="L3634" t="s">
        <v>49</v>
      </c>
      <c r="M3634">
        <v>0</v>
      </c>
      <c r="N3634">
        <v>10</v>
      </c>
      <c r="O3634">
        <v>104040124</v>
      </c>
      <c r="P3634">
        <v>0</v>
      </c>
      <c r="Q3634">
        <v>0</v>
      </c>
      <c r="R3634" t="s">
        <v>48</v>
      </c>
      <c r="S3634" t="s">
        <v>49</v>
      </c>
      <c r="T3634" t="s">
        <v>49</v>
      </c>
      <c r="U3634">
        <v>130003202</v>
      </c>
      <c r="V3634" t="s">
        <v>2477</v>
      </c>
      <c r="W3634" s="3" t="s">
        <v>50</v>
      </c>
    </row>
    <row r="3635" spans="1:23">
      <c r="A3635" s="2">
        <v>4124403</v>
      </c>
      <c r="B3635" t="s">
        <v>2847</v>
      </c>
      <c r="C3635">
        <v>160</v>
      </c>
      <c r="D3635">
        <v>3</v>
      </c>
      <c r="E3635">
        <v>10000</v>
      </c>
      <c r="F3635" t="s">
        <v>2476</v>
      </c>
      <c r="G3635">
        <v>1</v>
      </c>
      <c r="H3635">
        <v>1</v>
      </c>
      <c r="I3635">
        <v>0</v>
      </c>
      <c r="J3635">
        <v>0</v>
      </c>
      <c r="K3635">
        <v>0</v>
      </c>
      <c r="L3635" t="s">
        <v>49</v>
      </c>
      <c r="M3635">
        <v>0</v>
      </c>
      <c r="N3635">
        <v>10</v>
      </c>
      <c r="O3635">
        <v>104040124</v>
      </c>
      <c r="P3635">
        <v>0</v>
      </c>
      <c r="Q3635">
        <v>0</v>
      </c>
      <c r="R3635" t="s">
        <v>48</v>
      </c>
      <c r="S3635" t="s">
        <v>49</v>
      </c>
      <c r="T3635" t="s">
        <v>49</v>
      </c>
      <c r="U3635">
        <v>130003203</v>
      </c>
      <c r="V3635" t="s">
        <v>2477</v>
      </c>
      <c r="W3635" s="3" t="s">
        <v>50</v>
      </c>
    </row>
    <row r="3636" spans="1:23">
      <c r="A3636" s="2">
        <v>4130100</v>
      </c>
      <c r="B3636" t="s">
        <v>2849</v>
      </c>
      <c r="C3636">
        <v>1</v>
      </c>
      <c r="D3636">
        <v>0</v>
      </c>
      <c r="E3636">
        <v>10000</v>
      </c>
      <c r="F3636" t="s">
        <v>46</v>
      </c>
      <c r="G3636">
        <v>0</v>
      </c>
      <c r="H3636">
        <v>1</v>
      </c>
      <c r="I3636">
        <v>10</v>
      </c>
      <c r="J3636">
        <v>0</v>
      </c>
      <c r="K3636">
        <v>0</v>
      </c>
      <c r="L3636" t="s">
        <v>49</v>
      </c>
      <c r="M3636">
        <v>0</v>
      </c>
      <c r="N3636">
        <v>10</v>
      </c>
      <c r="O3636">
        <v>0</v>
      </c>
      <c r="P3636">
        <v>0</v>
      </c>
      <c r="Q3636">
        <v>0</v>
      </c>
      <c r="R3636" t="s">
        <v>48</v>
      </c>
      <c r="S3636" t="s">
        <v>49</v>
      </c>
      <c r="T3636" t="s">
        <v>49</v>
      </c>
      <c r="U3636">
        <v>0</v>
      </c>
      <c r="W3636" s="3" t="s">
        <v>50</v>
      </c>
    </row>
    <row r="3637" spans="1:23">
      <c r="A3637" s="2">
        <v>4130200</v>
      </c>
      <c r="B3637" t="s">
        <v>2849</v>
      </c>
      <c r="C3637">
        <v>5</v>
      </c>
      <c r="D3637">
        <v>0</v>
      </c>
      <c r="E3637">
        <v>10000</v>
      </c>
      <c r="F3637" t="s">
        <v>46</v>
      </c>
      <c r="G3637">
        <v>0</v>
      </c>
      <c r="H3637">
        <v>1</v>
      </c>
      <c r="I3637">
        <v>300</v>
      </c>
      <c r="J3637">
        <v>0</v>
      </c>
      <c r="K3637">
        <v>0</v>
      </c>
      <c r="L3637" t="s">
        <v>49</v>
      </c>
      <c r="M3637">
        <v>0</v>
      </c>
      <c r="N3637">
        <v>10</v>
      </c>
      <c r="O3637">
        <v>0</v>
      </c>
      <c r="P3637">
        <v>0</v>
      </c>
      <c r="Q3637">
        <v>0</v>
      </c>
      <c r="R3637" t="s">
        <v>2419</v>
      </c>
      <c r="S3637" t="s">
        <v>2420</v>
      </c>
      <c r="T3637" t="s">
        <v>2420</v>
      </c>
      <c r="U3637">
        <v>0</v>
      </c>
      <c r="W3637" s="3" t="s">
        <v>50</v>
      </c>
    </row>
    <row r="3638" spans="1:23">
      <c r="A3638" s="2">
        <v>4130300</v>
      </c>
      <c r="B3638" t="s">
        <v>2849</v>
      </c>
      <c r="C3638">
        <v>100</v>
      </c>
      <c r="D3638">
        <v>0</v>
      </c>
      <c r="E3638">
        <v>10000</v>
      </c>
      <c r="F3638" t="s">
        <v>113</v>
      </c>
      <c r="G3638">
        <v>0</v>
      </c>
      <c r="H3638">
        <v>1</v>
      </c>
      <c r="I3638">
        <v>0</v>
      </c>
      <c r="J3638">
        <v>40</v>
      </c>
      <c r="K3638">
        <v>0</v>
      </c>
      <c r="L3638" t="s">
        <v>49</v>
      </c>
      <c r="M3638">
        <v>0</v>
      </c>
      <c r="N3638">
        <v>10</v>
      </c>
      <c r="O3638">
        <v>0</v>
      </c>
      <c r="P3638">
        <v>0</v>
      </c>
      <c r="Q3638">
        <v>0</v>
      </c>
      <c r="R3638" t="s">
        <v>48</v>
      </c>
      <c r="S3638" t="s">
        <v>49</v>
      </c>
      <c r="T3638" t="s">
        <v>49</v>
      </c>
      <c r="U3638">
        <v>0</v>
      </c>
      <c r="W3638" s="3" t="s">
        <v>50</v>
      </c>
    </row>
    <row r="3639" spans="1:23">
      <c r="A3639" s="2">
        <v>4131201</v>
      </c>
      <c r="B3639" t="s">
        <v>2850</v>
      </c>
      <c r="C3639">
        <v>3</v>
      </c>
      <c r="D3639">
        <v>1</v>
      </c>
      <c r="E3639">
        <v>10000</v>
      </c>
      <c r="F3639" t="s">
        <v>46</v>
      </c>
      <c r="G3639">
        <v>0</v>
      </c>
      <c r="H3639">
        <v>1</v>
      </c>
      <c r="I3639">
        <v>300</v>
      </c>
      <c r="J3639">
        <v>0</v>
      </c>
      <c r="K3639">
        <v>0</v>
      </c>
      <c r="L3639" t="s">
        <v>49</v>
      </c>
      <c r="M3639">
        <v>0</v>
      </c>
      <c r="N3639">
        <v>10</v>
      </c>
      <c r="O3639">
        <v>0</v>
      </c>
      <c r="P3639">
        <v>0</v>
      </c>
      <c r="Q3639">
        <v>1</v>
      </c>
      <c r="R3639" t="s">
        <v>2432</v>
      </c>
      <c r="S3639" t="s">
        <v>2433</v>
      </c>
      <c r="T3639" t="s">
        <v>2433</v>
      </c>
      <c r="U3639">
        <v>0</v>
      </c>
      <c r="W3639" s="3" t="s">
        <v>50</v>
      </c>
    </row>
    <row r="3640" spans="1:23">
      <c r="A3640" s="2">
        <v>4131202</v>
      </c>
      <c r="B3640" t="s">
        <v>2851</v>
      </c>
      <c r="C3640">
        <v>3</v>
      </c>
      <c r="D3640">
        <v>1</v>
      </c>
      <c r="E3640">
        <v>10000</v>
      </c>
      <c r="F3640" t="s">
        <v>46</v>
      </c>
      <c r="G3640">
        <v>0</v>
      </c>
      <c r="H3640">
        <v>1</v>
      </c>
      <c r="I3640">
        <v>300</v>
      </c>
      <c r="J3640">
        <v>0</v>
      </c>
      <c r="K3640">
        <v>0</v>
      </c>
      <c r="L3640" t="s">
        <v>49</v>
      </c>
      <c r="M3640">
        <v>0</v>
      </c>
      <c r="N3640">
        <v>10</v>
      </c>
      <c r="O3640">
        <v>0</v>
      </c>
      <c r="P3640">
        <v>0</v>
      </c>
      <c r="Q3640">
        <v>1</v>
      </c>
      <c r="R3640" t="s">
        <v>2432</v>
      </c>
      <c r="S3640" t="s">
        <v>2433</v>
      </c>
      <c r="T3640" t="s">
        <v>2433</v>
      </c>
      <c r="U3640">
        <v>0</v>
      </c>
      <c r="W3640" s="3" t="s">
        <v>50</v>
      </c>
    </row>
    <row r="3641" spans="1:23">
      <c r="A3641" s="2">
        <v>4131203</v>
      </c>
      <c r="B3641" t="s">
        <v>2852</v>
      </c>
      <c r="C3641">
        <v>3</v>
      </c>
      <c r="D3641">
        <v>1</v>
      </c>
      <c r="E3641">
        <v>10000</v>
      </c>
      <c r="F3641" t="s">
        <v>46</v>
      </c>
      <c r="G3641">
        <v>0</v>
      </c>
      <c r="H3641">
        <v>1</v>
      </c>
      <c r="I3641">
        <v>300</v>
      </c>
      <c r="J3641">
        <v>0</v>
      </c>
      <c r="K3641">
        <v>0</v>
      </c>
      <c r="L3641" t="s">
        <v>49</v>
      </c>
      <c r="M3641">
        <v>0</v>
      </c>
      <c r="N3641">
        <v>10</v>
      </c>
      <c r="O3641">
        <v>0</v>
      </c>
      <c r="P3641">
        <v>0</v>
      </c>
      <c r="Q3641">
        <v>1</v>
      </c>
      <c r="R3641" t="s">
        <v>2432</v>
      </c>
      <c r="S3641" t="s">
        <v>2433</v>
      </c>
      <c r="T3641" t="s">
        <v>2433</v>
      </c>
      <c r="U3641">
        <v>0</v>
      </c>
      <c r="W3641" s="3" t="s">
        <v>50</v>
      </c>
    </row>
    <row r="3642" spans="1:23">
      <c r="A3642" s="2">
        <v>4131301</v>
      </c>
      <c r="B3642" t="s">
        <v>2850</v>
      </c>
      <c r="C3642">
        <v>100</v>
      </c>
      <c r="D3642">
        <v>1</v>
      </c>
      <c r="E3642">
        <v>10000</v>
      </c>
      <c r="F3642" t="s">
        <v>2436</v>
      </c>
      <c r="G3642">
        <v>0</v>
      </c>
      <c r="H3642">
        <v>1</v>
      </c>
      <c r="I3642">
        <v>0</v>
      </c>
      <c r="J3642">
        <v>30</v>
      </c>
      <c r="K3642">
        <v>0</v>
      </c>
      <c r="L3642" t="s">
        <v>49</v>
      </c>
      <c r="M3642">
        <v>0</v>
      </c>
      <c r="N3642">
        <v>10</v>
      </c>
      <c r="O3642">
        <v>0</v>
      </c>
      <c r="P3642">
        <v>1</v>
      </c>
      <c r="Q3642">
        <v>0</v>
      </c>
      <c r="R3642" t="s">
        <v>48</v>
      </c>
      <c r="S3642" t="s">
        <v>49</v>
      </c>
      <c r="T3642" t="s">
        <v>49</v>
      </c>
      <c r="U3642">
        <v>0</v>
      </c>
      <c r="W3642" s="3" t="s">
        <v>50</v>
      </c>
    </row>
    <row r="3643" spans="1:23">
      <c r="A3643" s="2">
        <v>4131302</v>
      </c>
      <c r="B3643" t="s">
        <v>2851</v>
      </c>
      <c r="C3643">
        <v>100</v>
      </c>
      <c r="D3643">
        <v>1</v>
      </c>
      <c r="E3643">
        <v>10000</v>
      </c>
      <c r="F3643" t="s">
        <v>2436</v>
      </c>
      <c r="G3643">
        <v>0</v>
      </c>
      <c r="H3643">
        <v>1</v>
      </c>
      <c r="I3643">
        <v>0</v>
      </c>
      <c r="J3643">
        <v>30</v>
      </c>
      <c r="K3643">
        <v>0</v>
      </c>
      <c r="L3643" t="s">
        <v>49</v>
      </c>
      <c r="M3643">
        <v>0</v>
      </c>
      <c r="N3643">
        <v>10</v>
      </c>
      <c r="O3643">
        <v>0</v>
      </c>
      <c r="P3643">
        <v>1</v>
      </c>
      <c r="Q3643">
        <v>0</v>
      </c>
      <c r="R3643" t="s">
        <v>48</v>
      </c>
      <c r="S3643" t="s">
        <v>49</v>
      </c>
      <c r="T3643" t="s">
        <v>49</v>
      </c>
      <c r="U3643">
        <v>0</v>
      </c>
      <c r="W3643" s="3" t="s">
        <v>50</v>
      </c>
    </row>
    <row r="3644" spans="1:23">
      <c r="A3644" s="2">
        <v>4131303</v>
      </c>
      <c r="B3644" t="s">
        <v>2852</v>
      </c>
      <c r="C3644">
        <v>100</v>
      </c>
      <c r="D3644">
        <v>1</v>
      </c>
      <c r="E3644">
        <v>10000</v>
      </c>
      <c r="F3644" t="s">
        <v>2436</v>
      </c>
      <c r="G3644">
        <v>0</v>
      </c>
      <c r="H3644">
        <v>1</v>
      </c>
      <c r="I3644">
        <v>0</v>
      </c>
      <c r="J3644">
        <v>30</v>
      </c>
      <c r="K3644">
        <v>0</v>
      </c>
      <c r="L3644" t="s">
        <v>49</v>
      </c>
      <c r="M3644">
        <v>0</v>
      </c>
      <c r="N3644">
        <v>10</v>
      </c>
      <c r="O3644">
        <v>0</v>
      </c>
      <c r="P3644">
        <v>1</v>
      </c>
      <c r="Q3644">
        <v>0</v>
      </c>
      <c r="R3644" t="s">
        <v>48</v>
      </c>
      <c r="S3644" t="s">
        <v>49</v>
      </c>
      <c r="T3644" t="s">
        <v>49</v>
      </c>
      <c r="U3644">
        <v>0</v>
      </c>
      <c r="W3644" s="3" t="s">
        <v>50</v>
      </c>
    </row>
    <row r="3645" spans="1:23">
      <c r="A3645" s="2">
        <v>4131401</v>
      </c>
      <c r="B3645" t="s">
        <v>2850</v>
      </c>
      <c r="C3645">
        <v>212</v>
      </c>
      <c r="D3645">
        <v>1</v>
      </c>
      <c r="E3645">
        <v>10000</v>
      </c>
      <c r="F3645" t="s">
        <v>85</v>
      </c>
      <c r="G3645">
        <v>0</v>
      </c>
      <c r="H3645">
        <v>1</v>
      </c>
      <c r="I3645">
        <v>300</v>
      </c>
      <c r="J3645">
        <v>0</v>
      </c>
      <c r="K3645">
        <v>1</v>
      </c>
      <c r="L3645" t="s">
        <v>2853</v>
      </c>
      <c r="M3645">
        <v>0</v>
      </c>
      <c r="N3645">
        <v>10</v>
      </c>
      <c r="O3645">
        <v>0</v>
      </c>
      <c r="P3645">
        <v>0</v>
      </c>
      <c r="Q3645">
        <v>0</v>
      </c>
      <c r="R3645" t="s">
        <v>48</v>
      </c>
      <c r="S3645" t="s">
        <v>49</v>
      </c>
      <c r="T3645" t="s">
        <v>49</v>
      </c>
      <c r="U3645">
        <v>0</v>
      </c>
      <c r="W3645" s="3" t="s">
        <v>50</v>
      </c>
    </row>
    <row r="3646" spans="1:23">
      <c r="A3646" s="2">
        <v>4131402</v>
      </c>
      <c r="B3646" t="s">
        <v>2851</v>
      </c>
      <c r="C3646">
        <v>212</v>
      </c>
      <c r="D3646">
        <v>1</v>
      </c>
      <c r="E3646">
        <v>10000</v>
      </c>
      <c r="F3646" t="s">
        <v>85</v>
      </c>
      <c r="G3646">
        <v>0</v>
      </c>
      <c r="H3646">
        <v>1</v>
      </c>
      <c r="I3646">
        <v>300</v>
      </c>
      <c r="J3646">
        <v>0</v>
      </c>
      <c r="K3646">
        <v>1</v>
      </c>
      <c r="L3646" t="s">
        <v>2854</v>
      </c>
      <c r="M3646">
        <v>0</v>
      </c>
      <c r="N3646">
        <v>10</v>
      </c>
      <c r="O3646">
        <v>0</v>
      </c>
      <c r="P3646">
        <v>0</v>
      </c>
      <c r="Q3646">
        <v>0</v>
      </c>
      <c r="R3646" t="s">
        <v>48</v>
      </c>
      <c r="S3646" t="s">
        <v>49</v>
      </c>
      <c r="T3646" t="s">
        <v>49</v>
      </c>
      <c r="U3646">
        <v>0</v>
      </c>
      <c r="W3646" s="3" t="s">
        <v>50</v>
      </c>
    </row>
    <row r="3647" spans="1:23">
      <c r="A3647" s="2">
        <v>4131403</v>
      </c>
      <c r="B3647" t="s">
        <v>2852</v>
      </c>
      <c r="C3647">
        <v>212</v>
      </c>
      <c r="D3647">
        <v>1</v>
      </c>
      <c r="E3647">
        <v>10000</v>
      </c>
      <c r="F3647" t="s">
        <v>85</v>
      </c>
      <c r="G3647">
        <v>0</v>
      </c>
      <c r="H3647">
        <v>1</v>
      </c>
      <c r="I3647">
        <v>300</v>
      </c>
      <c r="J3647">
        <v>0</v>
      </c>
      <c r="K3647">
        <v>1</v>
      </c>
      <c r="L3647" t="s">
        <v>2855</v>
      </c>
      <c r="M3647">
        <v>0</v>
      </c>
      <c r="N3647">
        <v>10</v>
      </c>
      <c r="O3647">
        <v>0</v>
      </c>
      <c r="P3647">
        <v>0</v>
      </c>
      <c r="Q3647">
        <v>0</v>
      </c>
      <c r="R3647" t="s">
        <v>48</v>
      </c>
      <c r="S3647" t="s">
        <v>49</v>
      </c>
      <c r="T3647" t="s">
        <v>49</v>
      </c>
      <c r="U3647">
        <v>0</v>
      </c>
      <c r="W3647" s="3" t="s">
        <v>50</v>
      </c>
    </row>
    <row r="3648" spans="1:23">
      <c r="A3648" s="2">
        <v>4131501</v>
      </c>
      <c r="B3648" t="s">
        <v>2850</v>
      </c>
      <c r="C3648">
        <v>160</v>
      </c>
      <c r="D3648">
        <v>2</v>
      </c>
      <c r="E3648">
        <v>10000</v>
      </c>
      <c r="F3648" t="s">
        <v>2440</v>
      </c>
      <c r="G3648">
        <v>2</v>
      </c>
      <c r="H3648">
        <v>1</v>
      </c>
      <c r="I3648">
        <v>0</v>
      </c>
      <c r="J3648">
        <v>30</v>
      </c>
      <c r="K3648">
        <v>0</v>
      </c>
      <c r="L3648" t="s">
        <v>49</v>
      </c>
      <c r="M3648">
        <v>0</v>
      </c>
      <c r="N3648">
        <v>10</v>
      </c>
      <c r="O3648">
        <v>104040131</v>
      </c>
      <c r="P3648">
        <v>0</v>
      </c>
      <c r="Q3648">
        <v>0</v>
      </c>
      <c r="R3648" t="s">
        <v>48</v>
      </c>
      <c r="S3648" t="s">
        <v>49</v>
      </c>
      <c r="T3648" t="s">
        <v>49</v>
      </c>
      <c r="U3648">
        <v>130003216</v>
      </c>
      <c r="V3648" t="s">
        <v>1343</v>
      </c>
      <c r="W3648" s="3" t="s">
        <v>50</v>
      </c>
    </row>
    <row r="3649" spans="1:23">
      <c r="A3649" s="2">
        <v>4131502</v>
      </c>
      <c r="B3649" t="s">
        <v>2851</v>
      </c>
      <c r="C3649">
        <v>160</v>
      </c>
      <c r="D3649">
        <v>2</v>
      </c>
      <c r="E3649">
        <v>10000</v>
      </c>
      <c r="F3649" t="s">
        <v>2440</v>
      </c>
      <c r="G3649">
        <v>2</v>
      </c>
      <c r="H3649">
        <v>1</v>
      </c>
      <c r="I3649">
        <v>0</v>
      </c>
      <c r="J3649">
        <v>30</v>
      </c>
      <c r="K3649">
        <v>0</v>
      </c>
      <c r="L3649" t="s">
        <v>49</v>
      </c>
      <c r="M3649">
        <v>0</v>
      </c>
      <c r="N3649">
        <v>10</v>
      </c>
      <c r="O3649">
        <v>104040131</v>
      </c>
      <c r="P3649">
        <v>0</v>
      </c>
      <c r="Q3649">
        <v>0</v>
      </c>
      <c r="R3649" t="s">
        <v>48</v>
      </c>
      <c r="S3649" t="s">
        <v>49</v>
      </c>
      <c r="T3649" t="s">
        <v>49</v>
      </c>
      <c r="U3649">
        <v>130003217</v>
      </c>
      <c r="V3649" t="s">
        <v>1343</v>
      </c>
      <c r="W3649" s="3" t="s">
        <v>50</v>
      </c>
    </row>
    <row r="3650" spans="1:23">
      <c r="A3650" s="2">
        <v>4131503</v>
      </c>
      <c r="B3650" t="s">
        <v>2852</v>
      </c>
      <c r="C3650">
        <v>160</v>
      </c>
      <c r="D3650">
        <v>2</v>
      </c>
      <c r="E3650">
        <v>10000</v>
      </c>
      <c r="F3650" t="s">
        <v>2440</v>
      </c>
      <c r="G3650">
        <v>2</v>
      </c>
      <c r="H3650">
        <v>1</v>
      </c>
      <c r="I3650">
        <v>0</v>
      </c>
      <c r="J3650">
        <v>30</v>
      </c>
      <c r="K3650">
        <v>0</v>
      </c>
      <c r="L3650" t="s">
        <v>49</v>
      </c>
      <c r="M3650">
        <v>0</v>
      </c>
      <c r="N3650">
        <v>10</v>
      </c>
      <c r="O3650">
        <v>104040131</v>
      </c>
      <c r="P3650">
        <v>0</v>
      </c>
      <c r="Q3650">
        <v>0</v>
      </c>
      <c r="R3650" t="s">
        <v>48</v>
      </c>
      <c r="S3650" t="s">
        <v>49</v>
      </c>
      <c r="T3650" t="s">
        <v>49</v>
      </c>
      <c r="U3650">
        <v>130003218</v>
      </c>
      <c r="V3650" t="s">
        <v>1343</v>
      </c>
      <c r="W3650" s="3" t="s">
        <v>50</v>
      </c>
    </row>
    <row r="3651" spans="1:23">
      <c r="A3651" s="2">
        <v>4131601</v>
      </c>
      <c r="B3651" t="s">
        <v>2850</v>
      </c>
      <c r="C3651">
        <v>130</v>
      </c>
      <c r="D3651">
        <v>1</v>
      </c>
      <c r="E3651">
        <v>10000</v>
      </c>
      <c r="F3651" t="s">
        <v>996</v>
      </c>
      <c r="G3651">
        <v>0</v>
      </c>
      <c r="H3651">
        <v>1</v>
      </c>
      <c r="I3651">
        <v>0</v>
      </c>
      <c r="J3651">
        <v>30</v>
      </c>
      <c r="K3651">
        <v>0</v>
      </c>
      <c r="L3651" t="s">
        <v>49</v>
      </c>
      <c r="M3651">
        <v>0</v>
      </c>
      <c r="N3651">
        <v>10</v>
      </c>
      <c r="O3651">
        <v>0</v>
      </c>
      <c r="P3651">
        <v>0</v>
      </c>
      <c r="Q3651">
        <v>0</v>
      </c>
      <c r="R3651" t="s">
        <v>48</v>
      </c>
      <c r="S3651" t="s">
        <v>49</v>
      </c>
      <c r="T3651" t="s">
        <v>49</v>
      </c>
      <c r="U3651">
        <v>0</v>
      </c>
      <c r="W3651" s="3" t="s">
        <v>50</v>
      </c>
    </row>
    <row r="3652" spans="1:23">
      <c r="A3652" s="2">
        <v>4131602</v>
      </c>
      <c r="B3652" t="s">
        <v>2851</v>
      </c>
      <c r="C3652">
        <v>130</v>
      </c>
      <c r="D3652">
        <v>1</v>
      </c>
      <c r="E3652">
        <v>10000</v>
      </c>
      <c r="F3652" t="s">
        <v>996</v>
      </c>
      <c r="G3652">
        <v>0</v>
      </c>
      <c r="H3652">
        <v>1</v>
      </c>
      <c r="I3652">
        <v>0</v>
      </c>
      <c r="J3652">
        <v>30</v>
      </c>
      <c r="K3652">
        <v>0</v>
      </c>
      <c r="L3652" t="s">
        <v>49</v>
      </c>
      <c r="M3652">
        <v>0</v>
      </c>
      <c r="N3652">
        <v>10</v>
      </c>
      <c r="O3652">
        <v>0</v>
      </c>
      <c r="P3652">
        <v>0</v>
      </c>
      <c r="Q3652">
        <v>0</v>
      </c>
      <c r="R3652" t="s">
        <v>48</v>
      </c>
      <c r="S3652" t="s">
        <v>49</v>
      </c>
      <c r="T3652" t="s">
        <v>49</v>
      </c>
      <c r="U3652">
        <v>0</v>
      </c>
      <c r="W3652" s="3" t="s">
        <v>50</v>
      </c>
    </row>
    <row r="3653" spans="1:23">
      <c r="A3653" s="2">
        <v>4131603</v>
      </c>
      <c r="B3653" t="s">
        <v>2852</v>
      </c>
      <c r="C3653">
        <v>130</v>
      </c>
      <c r="D3653">
        <v>1</v>
      </c>
      <c r="E3653">
        <v>10000</v>
      </c>
      <c r="F3653" t="s">
        <v>996</v>
      </c>
      <c r="G3653">
        <v>0</v>
      </c>
      <c r="H3653">
        <v>1</v>
      </c>
      <c r="I3653">
        <v>0</v>
      </c>
      <c r="J3653">
        <v>30</v>
      </c>
      <c r="K3653">
        <v>0</v>
      </c>
      <c r="L3653" t="s">
        <v>49</v>
      </c>
      <c r="M3653">
        <v>0</v>
      </c>
      <c r="N3653">
        <v>10</v>
      </c>
      <c r="O3653">
        <v>0</v>
      </c>
      <c r="P3653">
        <v>0</v>
      </c>
      <c r="Q3653">
        <v>0</v>
      </c>
      <c r="R3653" t="s">
        <v>48</v>
      </c>
      <c r="S3653" t="s">
        <v>49</v>
      </c>
      <c r="T3653" t="s">
        <v>49</v>
      </c>
      <c r="U3653">
        <v>0</v>
      </c>
      <c r="W3653" s="3" t="s">
        <v>50</v>
      </c>
    </row>
    <row r="3654" spans="1:23">
      <c r="A3654" s="2">
        <v>4132101</v>
      </c>
      <c r="B3654" t="s">
        <v>2856</v>
      </c>
      <c r="C3654">
        <v>160</v>
      </c>
      <c r="D3654">
        <v>999</v>
      </c>
      <c r="E3654">
        <v>10000</v>
      </c>
      <c r="F3654" t="s">
        <v>2442</v>
      </c>
      <c r="G3654">
        <v>0</v>
      </c>
      <c r="H3654">
        <v>1</v>
      </c>
      <c r="I3654">
        <v>0</v>
      </c>
      <c r="J3654">
        <v>0</v>
      </c>
      <c r="K3654">
        <v>0</v>
      </c>
      <c r="L3654" t="s">
        <v>49</v>
      </c>
      <c r="M3654">
        <v>0</v>
      </c>
      <c r="N3654">
        <v>10</v>
      </c>
      <c r="O3654">
        <v>0</v>
      </c>
      <c r="P3654">
        <v>0</v>
      </c>
      <c r="Q3654">
        <v>0</v>
      </c>
      <c r="R3654" t="s">
        <v>48</v>
      </c>
      <c r="S3654" t="s">
        <v>49</v>
      </c>
      <c r="T3654" t="s">
        <v>49</v>
      </c>
      <c r="U3654">
        <v>0</v>
      </c>
      <c r="W3654" s="3" t="s">
        <v>50</v>
      </c>
    </row>
    <row r="3655" spans="1:23">
      <c r="A3655" s="2">
        <v>4132102</v>
      </c>
      <c r="B3655" t="s">
        <v>2857</v>
      </c>
      <c r="C3655">
        <v>160</v>
      </c>
      <c r="D3655">
        <v>999</v>
      </c>
      <c r="E3655">
        <v>10000</v>
      </c>
      <c r="F3655" t="s">
        <v>2442</v>
      </c>
      <c r="G3655">
        <v>0</v>
      </c>
      <c r="H3655">
        <v>1</v>
      </c>
      <c r="I3655">
        <v>0</v>
      </c>
      <c r="J3655">
        <v>0</v>
      </c>
      <c r="K3655">
        <v>0</v>
      </c>
      <c r="L3655" t="s">
        <v>49</v>
      </c>
      <c r="M3655">
        <v>0</v>
      </c>
      <c r="N3655">
        <v>10</v>
      </c>
      <c r="O3655">
        <v>0</v>
      </c>
      <c r="P3655">
        <v>0</v>
      </c>
      <c r="Q3655">
        <v>0</v>
      </c>
      <c r="R3655" t="s">
        <v>48</v>
      </c>
      <c r="S3655" t="s">
        <v>49</v>
      </c>
      <c r="T3655" t="s">
        <v>49</v>
      </c>
      <c r="U3655">
        <v>0</v>
      </c>
      <c r="W3655" s="3" t="s">
        <v>50</v>
      </c>
    </row>
    <row r="3656" spans="1:23">
      <c r="A3656" s="2">
        <v>4132103</v>
      </c>
      <c r="B3656" t="s">
        <v>2858</v>
      </c>
      <c r="C3656">
        <v>160</v>
      </c>
      <c r="D3656">
        <v>999</v>
      </c>
      <c r="E3656">
        <v>10000</v>
      </c>
      <c r="F3656" t="s">
        <v>2442</v>
      </c>
      <c r="G3656">
        <v>0</v>
      </c>
      <c r="H3656">
        <v>1</v>
      </c>
      <c r="I3656">
        <v>0</v>
      </c>
      <c r="J3656">
        <v>0</v>
      </c>
      <c r="K3656">
        <v>0</v>
      </c>
      <c r="L3656" t="s">
        <v>49</v>
      </c>
      <c r="M3656">
        <v>0</v>
      </c>
      <c r="N3656">
        <v>10</v>
      </c>
      <c r="O3656">
        <v>0</v>
      </c>
      <c r="P3656">
        <v>0</v>
      </c>
      <c r="Q3656">
        <v>0</v>
      </c>
      <c r="R3656" t="s">
        <v>48</v>
      </c>
      <c r="S3656" t="s">
        <v>49</v>
      </c>
      <c r="T3656" t="s">
        <v>49</v>
      </c>
      <c r="U3656">
        <v>0</v>
      </c>
      <c r="W3656" s="3" t="s">
        <v>50</v>
      </c>
    </row>
    <row r="3657" spans="1:23">
      <c r="A3657" s="2">
        <v>4132201</v>
      </c>
      <c r="B3657" t="s">
        <v>2856</v>
      </c>
      <c r="C3657">
        <v>160</v>
      </c>
      <c r="D3657">
        <v>999</v>
      </c>
      <c r="E3657">
        <v>10000</v>
      </c>
      <c r="F3657" t="s">
        <v>163</v>
      </c>
      <c r="G3657">
        <v>0</v>
      </c>
      <c r="H3657">
        <v>1</v>
      </c>
      <c r="I3657">
        <v>0</v>
      </c>
      <c r="J3657">
        <v>0</v>
      </c>
      <c r="K3657">
        <v>0</v>
      </c>
      <c r="L3657" t="s">
        <v>49</v>
      </c>
      <c r="M3657">
        <v>0</v>
      </c>
      <c r="N3657">
        <v>10</v>
      </c>
      <c r="O3657">
        <v>0</v>
      </c>
      <c r="P3657">
        <v>0</v>
      </c>
      <c r="Q3657">
        <v>0</v>
      </c>
      <c r="R3657" t="s">
        <v>48</v>
      </c>
      <c r="S3657" t="s">
        <v>49</v>
      </c>
      <c r="T3657" t="s">
        <v>49</v>
      </c>
      <c r="U3657">
        <v>0</v>
      </c>
      <c r="W3657" s="3" t="s">
        <v>50</v>
      </c>
    </row>
    <row r="3658" spans="1:23">
      <c r="A3658" s="2">
        <v>4132202</v>
      </c>
      <c r="B3658" t="s">
        <v>2857</v>
      </c>
      <c r="C3658">
        <v>160</v>
      </c>
      <c r="D3658">
        <v>999</v>
      </c>
      <c r="E3658">
        <v>10000</v>
      </c>
      <c r="F3658" t="s">
        <v>163</v>
      </c>
      <c r="G3658">
        <v>0</v>
      </c>
      <c r="H3658">
        <v>1</v>
      </c>
      <c r="I3658">
        <v>0</v>
      </c>
      <c r="J3658">
        <v>0</v>
      </c>
      <c r="K3658">
        <v>0</v>
      </c>
      <c r="L3658" t="s">
        <v>49</v>
      </c>
      <c r="M3658">
        <v>0</v>
      </c>
      <c r="N3658">
        <v>10</v>
      </c>
      <c r="O3658">
        <v>0</v>
      </c>
      <c r="P3658">
        <v>0</v>
      </c>
      <c r="Q3658">
        <v>0</v>
      </c>
      <c r="R3658" t="s">
        <v>48</v>
      </c>
      <c r="S3658" t="s">
        <v>49</v>
      </c>
      <c r="T3658" t="s">
        <v>49</v>
      </c>
      <c r="U3658">
        <v>0</v>
      </c>
      <c r="W3658" s="3" t="s">
        <v>50</v>
      </c>
    </row>
    <row r="3659" spans="1:23">
      <c r="A3659" s="2">
        <v>4132203</v>
      </c>
      <c r="B3659" t="s">
        <v>2858</v>
      </c>
      <c r="C3659">
        <v>160</v>
      </c>
      <c r="D3659">
        <v>999</v>
      </c>
      <c r="E3659">
        <v>10000</v>
      </c>
      <c r="F3659" t="s">
        <v>163</v>
      </c>
      <c r="G3659">
        <v>0</v>
      </c>
      <c r="H3659">
        <v>1</v>
      </c>
      <c r="I3659">
        <v>0</v>
      </c>
      <c r="J3659">
        <v>0</v>
      </c>
      <c r="K3659">
        <v>0</v>
      </c>
      <c r="L3659" t="s">
        <v>49</v>
      </c>
      <c r="M3659">
        <v>0</v>
      </c>
      <c r="N3659">
        <v>10</v>
      </c>
      <c r="O3659">
        <v>0</v>
      </c>
      <c r="P3659">
        <v>0</v>
      </c>
      <c r="Q3659">
        <v>0</v>
      </c>
      <c r="R3659" t="s">
        <v>48</v>
      </c>
      <c r="S3659" t="s">
        <v>49</v>
      </c>
      <c r="T3659" t="s">
        <v>49</v>
      </c>
      <c r="U3659">
        <v>0</v>
      </c>
      <c r="W3659" s="3" t="s">
        <v>50</v>
      </c>
    </row>
    <row r="3660" spans="1:23">
      <c r="A3660" s="2">
        <v>4133101</v>
      </c>
      <c r="B3660" t="s">
        <v>2859</v>
      </c>
      <c r="C3660">
        <v>172</v>
      </c>
      <c r="D3660">
        <v>999</v>
      </c>
      <c r="E3660">
        <v>10000</v>
      </c>
      <c r="F3660" t="s">
        <v>46</v>
      </c>
      <c r="G3660">
        <v>0</v>
      </c>
      <c r="H3660">
        <v>1</v>
      </c>
      <c r="I3660">
        <v>0</v>
      </c>
      <c r="J3660">
        <v>0</v>
      </c>
      <c r="K3660">
        <v>1</v>
      </c>
      <c r="L3660" t="s">
        <v>2860</v>
      </c>
      <c r="M3660">
        <v>0</v>
      </c>
      <c r="N3660">
        <v>10</v>
      </c>
      <c r="O3660">
        <v>0</v>
      </c>
      <c r="P3660">
        <v>0</v>
      </c>
      <c r="Q3660">
        <v>0</v>
      </c>
      <c r="R3660" t="s">
        <v>48</v>
      </c>
      <c r="S3660" t="s">
        <v>49</v>
      </c>
      <c r="T3660" t="s">
        <v>49</v>
      </c>
      <c r="U3660">
        <v>0</v>
      </c>
      <c r="W3660" s="3" t="s">
        <v>50</v>
      </c>
    </row>
    <row r="3661" spans="1:23">
      <c r="A3661" s="2">
        <v>4133102</v>
      </c>
      <c r="B3661" t="s">
        <v>2861</v>
      </c>
      <c r="C3661">
        <v>172</v>
      </c>
      <c r="D3661">
        <v>999</v>
      </c>
      <c r="E3661">
        <v>10000</v>
      </c>
      <c r="F3661" t="s">
        <v>46</v>
      </c>
      <c r="G3661">
        <v>0</v>
      </c>
      <c r="H3661">
        <v>1</v>
      </c>
      <c r="I3661">
        <v>0</v>
      </c>
      <c r="J3661">
        <v>0</v>
      </c>
      <c r="K3661">
        <v>1</v>
      </c>
      <c r="L3661" t="s">
        <v>2862</v>
      </c>
      <c r="M3661">
        <v>0</v>
      </c>
      <c r="N3661">
        <v>10</v>
      </c>
      <c r="O3661">
        <v>0</v>
      </c>
      <c r="P3661">
        <v>0</v>
      </c>
      <c r="Q3661">
        <v>0</v>
      </c>
      <c r="R3661" t="s">
        <v>48</v>
      </c>
      <c r="S3661" t="s">
        <v>49</v>
      </c>
      <c r="T3661" t="s">
        <v>49</v>
      </c>
      <c r="U3661">
        <v>0</v>
      </c>
      <c r="W3661" s="3" t="s">
        <v>50</v>
      </c>
    </row>
    <row r="3662" spans="1:23">
      <c r="A3662" s="2">
        <v>4133103</v>
      </c>
      <c r="B3662" t="s">
        <v>2863</v>
      </c>
      <c r="C3662">
        <v>172</v>
      </c>
      <c r="D3662">
        <v>999</v>
      </c>
      <c r="E3662">
        <v>10000</v>
      </c>
      <c r="F3662" t="s">
        <v>46</v>
      </c>
      <c r="G3662">
        <v>0</v>
      </c>
      <c r="H3662">
        <v>1</v>
      </c>
      <c r="I3662">
        <v>0</v>
      </c>
      <c r="J3662">
        <v>0</v>
      </c>
      <c r="K3662">
        <v>1</v>
      </c>
      <c r="L3662" t="s">
        <v>2864</v>
      </c>
      <c r="M3662">
        <v>0</v>
      </c>
      <c r="N3662">
        <v>10</v>
      </c>
      <c r="O3662">
        <v>0</v>
      </c>
      <c r="P3662">
        <v>0</v>
      </c>
      <c r="Q3662">
        <v>0</v>
      </c>
      <c r="R3662" t="s">
        <v>48</v>
      </c>
      <c r="S3662" t="s">
        <v>49</v>
      </c>
      <c r="T3662" t="s">
        <v>49</v>
      </c>
      <c r="U3662">
        <v>0</v>
      </c>
      <c r="W3662" s="3" t="s">
        <v>50</v>
      </c>
    </row>
    <row r="3663" spans="1:23">
      <c r="A3663" s="2">
        <v>4133301</v>
      </c>
      <c r="B3663" t="s">
        <v>2859</v>
      </c>
      <c r="C3663">
        <v>160</v>
      </c>
      <c r="D3663">
        <v>999</v>
      </c>
      <c r="E3663">
        <v>10000</v>
      </c>
      <c r="F3663" t="s">
        <v>2451</v>
      </c>
      <c r="G3663">
        <v>0</v>
      </c>
      <c r="H3663">
        <v>1</v>
      </c>
      <c r="I3663">
        <v>0</v>
      </c>
      <c r="J3663">
        <v>0</v>
      </c>
      <c r="K3663">
        <v>0</v>
      </c>
      <c r="L3663" t="s">
        <v>49</v>
      </c>
      <c r="M3663">
        <v>0</v>
      </c>
      <c r="N3663">
        <v>10</v>
      </c>
      <c r="O3663">
        <v>0</v>
      </c>
      <c r="P3663">
        <v>0</v>
      </c>
      <c r="Q3663">
        <v>0</v>
      </c>
      <c r="R3663" t="s">
        <v>48</v>
      </c>
      <c r="S3663" t="s">
        <v>49</v>
      </c>
      <c r="T3663" t="s">
        <v>49</v>
      </c>
      <c r="U3663">
        <v>0</v>
      </c>
      <c r="W3663" s="3" t="s">
        <v>50</v>
      </c>
    </row>
    <row r="3664" spans="1:23">
      <c r="A3664" s="2">
        <v>4133302</v>
      </c>
      <c r="B3664" t="s">
        <v>2861</v>
      </c>
      <c r="C3664">
        <v>160</v>
      </c>
      <c r="D3664">
        <v>999</v>
      </c>
      <c r="E3664">
        <v>10000</v>
      </c>
      <c r="F3664" t="s">
        <v>2451</v>
      </c>
      <c r="G3664">
        <v>0</v>
      </c>
      <c r="H3664">
        <v>1</v>
      </c>
      <c r="I3664">
        <v>0</v>
      </c>
      <c r="J3664">
        <v>0</v>
      </c>
      <c r="K3664">
        <v>0</v>
      </c>
      <c r="L3664" t="s">
        <v>49</v>
      </c>
      <c r="M3664">
        <v>0</v>
      </c>
      <c r="N3664">
        <v>10</v>
      </c>
      <c r="O3664">
        <v>0</v>
      </c>
      <c r="P3664">
        <v>0</v>
      </c>
      <c r="Q3664">
        <v>0</v>
      </c>
      <c r="R3664" t="s">
        <v>48</v>
      </c>
      <c r="S3664" t="s">
        <v>49</v>
      </c>
      <c r="T3664" t="s">
        <v>49</v>
      </c>
      <c r="U3664">
        <v>0</v>
      </c>
      <c r="W3664" s="3" t="s">
        <v>50</v>
      </c>
    </row>
    <row r="3665" spans="1:23">
      <c r="A3665" s="2">
        <v>4133303</v>
      </c>
      <c r="B3665" t="s">
        <v>2863</v>
      </c>
      <c r="C3665">
        <v>160</v>
      </c>
      <c r="D3665">
        <v>999</v>
      </c>
      <c r="E3665">
        <v>10000</v>
      </c>
      <c r="F3665" t="s">
        <v>2451</v>
      </c>
      <c r="G3665">
        <v>0</v>
      </c>
      <c r="H3665">
        <v>1</v>
      </c>
      <c r="I3665">
        <v>0</v>
      </c>
      <c r="J3665">
        <v>0</v>
      </c>
      <c r="K3665">
        <v>0</v>
      </c>
      <c r="L3665" t="s">
        <v>49</v>
      </c>
      <c r="M3665">
        <v>0</v>
      </c>
      <c r="N3665">
        <v>10</v>
      </c>
      <c r="O3665">
        <v>0</v>
      </c>
      <c r="P3665">
        <v>0</v>
      </c>
      <c r="Q3665">
        <v>0</v>
      </c>
      <c r="R3665" t="s">
        <v>48</v>
      </c>
      <c r="S3665" t="s">
        <v>49</v>
      </c>
      <c r="T3665" t="s">
        <v>49</v>
      </c>
      <c r="U3665">
        <v>0</v>
      </c>
      <c r="W3665" s="3" t="s">
        <v>50</v>
      </c>
    </row>
    <row r="3666" spans="1:23">
      <c r="A3666" s="2">
        <v>4140100</v>
      </c>
      <c r="B3666" t="s">
        <v>2865</v>
      </c>
      <c r="C3666">
        <v>3</v>
      </c>
      <c r="D3666">
        <v>0</v>
      </c>
      <c r="E3666">
        <v>10000</v>
      </c>
      <c r="F3666" t="s">
        <v>46</v>
      </c>
      <c r="G3666">
        <v>0</v>
      </c>
      <c r="H3666">
        <v>1</v>
      </c>
      <c r="I3666">
        <v>0</v>
      </c>
      <c r="J3666">
        <v>0</v>
      </c>
      <c r="K3666">
        <v>0</v>
      </c>
      <c r="L3666" t="s">
        <v>49</v>
      </c>
      <c r="M3666">
        <v>0</v>
      </c>
      <c r="N3666">
        <v>10</v>
      </c>
      <c r="O3666">
        <v>0</v>
      </c>
      <c r="P3666">
        <v>0</v>
      </c>
      <c r="Q3666">
        <v>0</v>
      </c>
      <c r="R3666" t="s">
        <v>1614</v>
      </c>
      <c r="S3666" t="s">
        <v>49</v>
      </c>
      <c r="T3666" t="s">
        <v>49</v>
      </c>
      <c r="U3666">
        <v>0</v>
      </c>
      <c r="W3666" s="3" t="s">
        <v>50</v>
      </c>
    </row>
    <row r="3667" spans="1:23">
      <c r="A3667" s="2">
        <v>4140300</v>
      </c>
      <c r="B3667" t="s">
        <v>2865</v>
      </c>
      <c r="C3667">
        <v>100</v>
      </c>
      <c r="D3667">
        <v>0</v>
      </c>
      <c r="E3667">
        <v>10000</v>
      </c>
      <c r="F3667" t="s">
        <v>113</v>
      </c>
      <c r="G3667">
        <v>0</v>
      </c>
      <c r="H3667">
        <v>1</v>
      </c>
      <c r="I3667">
        <v>0</v>
      </c>
      <c r="J3667">
        <v>20</v>
      </c>
      <c r="K3667">
        <v>0</v>
      </c>
      <c r="L3667" t="s">
        <v>49</v>
      </c>
      <c r="M3667">
        <v>0</v>
      </c>
      <c r="N3667">
        <v>10</v>
      </c>
      <c r="O3667">
        <v>0</v>
      </c>
      <c r="P3667">
        <v>0</v>
      </c>
      <c r="Q3667">
        <v>0</v>
      </c>
      <c r="R3667" t="s">
        <v>48</v>
      </c>
      <c r="S3667" t="s">
        <v>49</v>
      </c>
      <c r="T3667" t="s">
        <v>49</v>
      </c>
      <c r="U3667">
        <v>0</v>
      </c>
      <c r="W3667" s="3" t="s">
        <v>50</v>
      </c>
    </row>
    <row r="3668" spans="1:23">
      <c r="A3668" s="2">
        <v>4141101</v>
      </c>
      <c r="B3668" t="s">
        <v>2866</v>
      </c>
      <c r="C3668">
        <v>3</v>
      </c>
      <c r="D3668">
        <v>0</v>
      </c>
      <c r="E3668">
        <v>10000</v>
      </c>
      <c r="F3668" t="s">
        <v>46</v>
      </c>
      <c r="G3668">
        <v>0</v>
      </c>
      <c r="H3668">
        <v>1</v>
      </c>
      <c r="I3668">
        <v>0</v>
      </c>
      <c r="J3668">
        <v>0</v>
      </c>
      <c r="K3668">
        <v>0</v>
      </c>
      <c r="L3668" t="s">
        <v>49</v>
      </c>
      <c r="M3668">
        <v>0</v>
      </c>
      <c r="N3668">
        <v>10</v>
      </c>
      <c r="O3668">
        <v>0</v>
      </c>
      <c r="P3668">
        <v>0</v>
      </c>
      <c r="Q3668">
        <v>0</v>
      </c>
      <c r="R3668" t="s">
        <v>2790</v>
      </c>
      <c r="S3668" t="s">
        <v>49</v>
      </c>
      <c r="T3668" t="s">
        <v>49</v>
      </c>
      <c r="U3668">
        <v>0</v>
      </c>
      <c r="W3668" s="3" t="s">
        <v>50</v>
      </c>
    </row>
    <row r="3669" spans="1:23">
      <c r="A3669" s="2">
        <v>4141102</v>
      </c>
      <c r="B3669" t="s">
        <v>2867</v>
      </c>
      <c r="C3669">
        <v>3</v>
      </c>
      <c r="D3669">
        <v>0</v>
      </c>
      <c r="E3669">
        <v>10000</v>
      </c>
      <c r="F3669" t="s">
        <v>46</v>
      </c>
      <c r="G3669">
        <v>0</v>
      </c>
      <c r="H3669">
        <v>1</v>
      </c>
      <c r="I3669">
        <v>0</v>
      </c>
      <c r="J3669">
        <v>0</v>
      </c>
      <c r="K3669">
        <v>0</v>
      </c>
      <c r="L3669" t="s">
        <v>49</v>
      </c>
      <c r="M3669">
        <v>0</v>
      </c>
      <c r="N3669">
        <v>10</v>
      </c>
      <c r="O3669">
        <v>0</v>
      </c>
      <c r="P3669">
        <v>0</v>
      </c>
      <c r="Q3669">
        <v>0</v>
      </c>
      <c r="R3669" t="s">
        <v>2790</v>
      </c>
      <c r="S3669" t="s">
        <v>49</v>
      </c>
      <c r="T3669" t="s">
        <v>49</v>
      </c>
      <c r="U3669">
        <v>0</v>
      </c>
      <c r="W3669" s="3" t="s">
        <v>50</v>
      </c>
    </row>
    <row r="3670" spans="1:23">
      <c r="A3670" s="2">
        <v>4141103</v>
      </c>
      <c r="B3670" t="s">
        <v>2868</v>
      </c>
      <c r="C3670">
        <v>3</v>
      </c>
      <c r="D3670">
        <v>0</v>
      </c>
      <c r="E3670">
        <v>10000</v>
      </c>
      <c r="F3670" t="s">
        <v>46</v>
      </c>
      <c r="G3670">
        <v>0</v>
      </c>
      <c r="H3670">
        <v>1</v>
      </c>
      <c r="I3670">
        <v>0</v>
      </c>
      <c r="J3670">
        <v>0</v>
      </c>
      <c r="K3670">
        <v>0</v>
      </c>
      <c r="L3670" t="s">
        <v>49</v>
      </c>
      <c r="M3670">
        <v>0</v>
      </c>
      <c r="N3670">
        <v>10</v>
      </c>
      <c r="O3670">
        <v>0</v>
      </c>
      <c r="P3670">
        <v>0</v>
      </c>
      <c r="Q3670">
        <v>0</v>
      </c>
      <c r="R3670" t="s">
        <v>2790</v>
      </c>
      <c r="S3670" t="s">
        <v>49</v>
      </c>
      <c r="T3670" t="s">
        <v>49</v>
      </c>
      <c r="U3670">
        <v>0</v>
      </c>
      <c r="W3670" s="3" t="s">
        <v>50</v>
      </c>
    </row>
    <row r="3671" spans="1:23">
      <c r="A3671" s="2">
        <v>4141104</v>
      </c>
      <c r="B3671" t="s">
        <v>2869</v>
      </c>
      <c r="C3671">
        <v>3</v>
      </c>
      <c r="D3671">
        <v>0</v>
      </c>
      <c r="E3671">
        <v>10000</v>
      </c>
      <c r="F3671" t="s">
        <v>46</v>
      </c>
      <c r="G3671">
        <v>0</v>
      </c>
      <c r="H3671">
        <v>1</v>
      </c>
      <c r="I3671">
        <v>0</v>
      </c>
      <c r="J3671">
        <v>0</v>
      </c>
      <c r="K3671">
        <v>0</v>
      </c>
      <c r="L3671" t="s">
        <v>49</v>
      </c>
      <c r="M3671">
        <v>0</v>
      </c>
      <c r="N3671">
        <v>10</v>
      </c>
      <c r="O3671">
        <v>0</v>
      </c>
      <c r="P3671">
        <v>0</v>
      </c>
      <c r="Q3671">
        <v>0</v>
      </c>
      <c r="R3671" t="s">
        <v>2790</v>
      </c>
      <c r="S3671" t="s">
        <v>49</v>
      </c>
      <c r="T3671" t="s">
        <v>49</v>
      </c>
      <c r="U3671">
        <v>0</v>
      </c>
      <c r="W3671" s="3" t="s">
        <v>50</v>
      </c>
    </row>
    <row r="3672" spans="1:23">
      <c r="A3672" s="2">
        <v>4141105</v>
      </c>
      <c r="B3672" t="s">
        <v>2870</v>
      </c>
      <c r="C3672">
        <v>3</v>
      </c>
      <c r="D3672">
        <v>0</v>
      </c>
      <c r="E3672">
        <v>10000</v>
      </c>
      <c r="F3672" t="s">
        <v>46</v>
      </c>
      <c r="G3672">
        <v>0</v>
      </c>
      <c r="H3672">
        <v>1</v>
      </c>
      <c r="I3672">
        <v>0</v>
      </c>
      <c r="J3672">
        <v>0</v>
      </c>
      <c r="K3672">
        <v>0</v>
      </c>
      <c r="L3672" t="s">
        <v>49</v>
      </c>
      <c r="M3672">
        <v>0</v>
      </c>
      <c r="N3672">
        <v>10</v>
      </c>
      <c r="O3672">
        <v>0</v>
      </c>
      <c r="P3672">
        <v>0</v>
      </c>
      <c r="Q3672">
        <v>0</v>
      </c>
      <c r="R3672" t="s">
        <v>2790</v>
      </c>
      <c r="S3672" t="s">
        <v>49</v>
      </c>
      <c r="T3672" t="s">
        <v>49</v>
      </c>
      <c r="U3672">
        <v>0</v>
      </c>
      <c r="W3672" s="3" t="s">
        <v>50</v>
      </c>
    </row>
    <row r="3673" spans="1:23">
      <c r="A3673" s="2">
        <v>4141106</v>
      </c>
      <c r="B3673" t="s">
        <v>2871</v>
      </c>
      <c r="C3673">
        <v>3</v>
      </c>
      <c r="D3673">
        <v>0</v>
      </c>
      <c r="E3673">
        <v>10000</v>
      </c>
      <c r="F3673" t="s">
        <v>46</v>
      </c>
      <c r="G3673">
        <v>0</v>
      </c>
      <c r="H3673">
        <v>1</v>
      </c>
      <c r="I3673">
        <v>0</v>
      </c>
      <c r="J3673">
        <v>0</v>
      </c>
      <c r="K3673">
        <v>0</v>
      </c>
      <c r="L3673" t="s">
        <v>49</v>
      </c>
      <c r="M3673">
        <v>0</v>
      </c>
      <c r="N3673">
        <v>10</v>
      </c>
      <c r="O3673">
        <v>0</v>
      </c>
      <c r="P3673">
        <v>0</v>
      </c>
      <c r="Q3673">
        <v>0</v>
      </c>
      <c r="R3673" t="s">
        <v>2790</v>
      </c>
      <c r="S3673" t="s">
        <v>49</v>
      </c>
      <c r="T3673" t="s">
        <v>49</v>
      </c>
      <c r="U3673">
        <v>0</v>
      </c>
      <c r="W3673" s="3" t="s">
        <v>50</v>
      </c>
    </row>
    <row r="3674" spans="1:23">
      <c r="A3674" s="2">
        <v>4141201</v>
      </c>
      <c r="B3674" t="s">
        <v>2866</v>
      </c>
      <c r="C3674">
        <v>130</v>
      </c>
      <c r="D3674">
        <v>0</v>
      </c>
      <c r="E3674">
        <v>10000</v>
      </c>
      <c r="F3674" t="s">
        <v>1128</v>
      </c>
      <c r="G3674">
        <v>0</v>
      </c>
      <c r="H3674">
        <v>1</v>
      </c>
      <c r="I3674">
        <v>0</v>
      </c>
      <c r="J3674">
        <v>33</v>
      </c>
      <c r="K3674">
        <v>0</v>
      </c>
      <c r="L3674" t="s">
        <v>49</v>
      </c>
      <c r="M3674">
        <v>0</v>
      </c>
      <c r="N3674">
        <v>10</v>
      </c>
      <c r="O3674">
        <v>0</v>
      </c>
      <c r="P3674">
        <v>0</v>
      </c>
      <c r="Q3674">
        <v>0</v>
      </c>
      <c r="R3674" t="s">
        <v>48</v>
      </c>
      <c r="S3674" t="s">
        <v>49</v>
      </c>
      <c r="T3674" t="s">
        <v>49</v>
      </c>
      <c r="U3674">
        <v>0</v>
      </c>
      <c r="W3674" s="3" t="s">
        <v>50</v>
      </c>
    </row>
    <row r="3675" spans="1:23">
      <c r="A3675" s="2">
        <v>4141202</v>
      </c>
      <c r="B3675" t="s">
        <v>2867</v>
      </c>
      <c r="C3675">
        <v>130</v>
      </c>
      <c r="D3675">
        <v>0</v>
      </c>
      <c r="E3675">
        <v>10000</v>
      </c>
      <c r="F3675" t="s">
        <v>1874</v>
      </c>
      <c r="G3675">
        <v>0</v>
      </c>
      <c r="H3675">
        <v>1</v>
      </c>
      <c r="I3675">
        <v>0</v>
      </c>
      <c r="J3675">
        <v>33</v>
      </c>
      <c r="K3675">
        <v>0</v>
      </c>
      <c r="L3675" t="s">
        <v>49</v>
      </c>
      <c r="M3675">
        <v>0</v>
      </c>
      <c r="N3675">
        <v>10</v>
      </c>
      <c r="O3675">
        <v>0</v>
      </c>
      <c r="P3675">
        <v>0</v>
      </c>
      <c r="Q3675">
        <v>0</v>
      </c>
      <c r="R3675" t="s">
        <v>48</v>
      </c>
      <c r="S3675" t="s">
        <v>49</v>
      </c>
      <c r="T3675" t="s">
        <v>49</v>
      </c>
      <c r="U3675">
        <v>0</v>
      </c>
      <c r="W3675" s="3" t="s">
        <v>50</v>
      </c>
    </row>
    <row r="3676" spans="1:23">
      <c r="A3676" s="2">
        <v>4141203</v>
      </c>
      <c r="B3676" t="s">
        <v>2868</v>
      </c>
      <c r="C3676">
        <v>130</v>
      </c>
      <c r="D3676">
        <v>0</v>
      </c>
      <c r="E3676">
        <v>10000</v>
      </c>
      <c r="F3676" t="s">
        <v>2872</v>
      </c>
      <c r="G3676">
        <v>0</v>
      </c>
      <c r="H3676">
        <v>1</v>
      </c>
      <c r="I3676">
        <v>0</v>
      </c>
      <c r="J3676">
        <v>33</v>
      </c>
      <c r="K3676">
        <v>0</v>
      </c>
      <c r="L3676" t="s">
        <v>49</v>
      </c>
      <c r="M3676">
        <v>0</v>
      </c>
      <c r="N3676">
        <v>10</v>
      </c>
      <c r="O3676">
        <v>0</v>
      </c>
      <c r="P3676">
        <v>0</v>
      </c>
      <c r="Q3676">
        <v>0</v>
      </c>
      <c r="R3676" t="s">
        <v>48</v>
      </c>
      <c r="S3676" t="s">
        <v>49</v>
      </c>
      <c r="T3676" t="s">
        <v>49</v>
      </c>
      <c r="U3676">
        <v>0</v>
      </c>
      <c r="W3676" s="3" t="s">
        <v>50</v>
      </c>
    </row>
    <row r="3677" spans="1:23">
      <c r="A3677" s="2">
        <v>4141204</v>
      </c>
      <c r="B3677" t="s">
        <v>2869</v>
      </c>
      <c r="C3677">
        <v>130</v>
      </c>
      <c r="D3677">
        <v>0</v>
      </c>
      <c r="E3677">
        <v>10000</v>
      </c>
      <c r="F3677" s="3" t="s">
        <v>2873</v>
      </c>
      <c r="G3677">
        <v>0</v>
      </c>
      <c r="H3677">
        <v>1</v>
      </c>
      <c r="I3677">
        <v>0</v>
      </c>
      <c r="J3677">
        <v>33</v>
      </c>
      <c r="K3677">
        <v>0</v>
      </c>
      <c r="L3677" t="s">
        <v>49</v>
      </c>
      <c r="M3677">
        <v>0</v>
      </c>
      <c r="N3677">
        <v>10</v>
      </c>
      <c r="O3677">
        <v>0</v>
      </c>
      <c r="P3677">
        <v>0</v>
      </c>
      <c r="Q3677">
        <v>0</v>
      </c>
      <c r="R3677" t="s">
        <v>48</v>
      </c>
      <c r="S3677" t="s">
        <v>49</v>
      </c>
      <c r="T3677" t="s">
        <v>49</v>
      </c>
      <c r="U3677">
        <v>0</v>
      </c>
      <c r="W3677" s="3" t="s">
        <v>50</v>
      </c>
    </row>
    <row r="3678" spans="1:23">
      <c r="A3678" s="2">
        <v>4141205</v>
      </c>
      <c r="B3678" t="s">
        <v>2870</v>
      </c>
      <c r="C3678">
        <v>130</v>
      </c>
      <c r="D3678">
        <v>0</v>
      </c>
      <c r="E3678">
        <v>10000</v>
      </c>
      <c r="F3678" s="3" t="s">
        <v>2436</v>
      </c>
      <c r="G3678">
        <v>0</v>
      </c>
      <c r="H3678">
        <v>1</v>
      </c>
      <c r="I3678">
        <v>0</v>
      </c>
      <c r="J3678">
        <v>33</v>
      </c>
      <c r="K3678">
        <v>0</v>
      </c>
      <c r="L3678" t="s">
        <v>49</v>
      </c>
      <c r="M3678">
        <v>0</v>
      </c>
      <c r="N3678">
        <v>10</v>
      </c>
      <c r="O3678">
        <v>0</v>
      </c>
      <c r="P3678">
        <v>0</v>
      </c>
      <c r="Q3678">
        <v>0</v>
      </c>
      <c r="R3678" t="s">
        <v>48</v>
      </c>
      <c r="S3678" t="s">
        <v>49</v>
      </c>
      <c r="T3678" t="s">
        <v>49</v>
      </c>
      <c r="U3678">
        <v>0</v>
      </c>
      <c r="W3678" s="3" t="s">
        <v>50</v>
      </c>
    </row>
    <row r="3679" spans="1:23">
      <c r="A3679" s="2">
        <v>4141206</v>
      </c>
      <c r="B3679" t="s">
        <v>2871</v>
      </c>
      <c r="C3679">
        <v>130</v>
      </c>
      <c r="D3679">
        <v>0</v>
      </c>
      <c r="E3679">
        <v>10000</v>
      </c>
      <c r="F3679" s="3" t="s">
        <v>386</v>
      </c>
      <c r="G3679">
        <v>0</v>
      </c>
      <c r="H3679">
        <v>1</v>
      </c>
      <c r="I3679">
        <v>0</v>
      </c>
      <c r="J3679">
        <v>33</v>
      </c>
      <c r="K3679">
        <v>0</v>
      </c>
      <c r="L3679" t="s">
        <v>49</v>
      </c>
      <c r="M3679">
        <v>0</v>
      </c>
      <c r="N3679">
        <v>10</v>
      </c>
      <c r="O3679">
        <v>0</v>
      </c>
      <c r="P3679">
        <v>0</v>
      </c>
      <c r="Q3679">
        <v>0</v>
      </c>
      <c r="R3679" t="s">
        <v>48</v>
      </c>
      <c r="S3679" t="s">
        <v>49</v>
      </c>
      <c r="T3679" t="s">
        <v>49</v>
      </c>
      <c r="U3679">
        <v>0</v>
      </c>
      <c r="W3679" s="3" t="s">
        <v>50</v>
      </c>
    </row>
    <row r="3680" spans="1:23">
      <c r="A3680" s="2">
        <v>4141301</v>
      </c>
      <c r="B3680" t="s">
        <v>2866</v>
      </c>
      <c r="C3680">
        <v>142</v>
      </c>
      <c r="D3680">
        <v>2</v>
      </c>
      <c r="E3680">
        <v>10000</v>
      </c>
      <c r="F3680" t="s">
        <v>2874</v>
      </c>
      <c r="G3680">
        <v>0</v>
      </c>
      <c r="H3680">
        <v>1</v>
      </c>
      <c r="I3680">
        <v>0</v>
      </c>
      <c r="J3680">
        <v>33</v>
      </c>
      <c r="K3680">
        <v>0</v>
      </c>
      <c r="L3680" t="s">
        <v>49</v>
      </c>
      <c r="M3680">
        <v>0</v>
      </c>
      <c r="N3680">
        <v>10</v>
      </c>
      <c r="O3680">
        <v>104050141</v>
      </c>
      <c r="P3680">
        <v>0</v>
      </c>
      <c r="Q3680">
        <v>0</v>
      </c>
      <c r="R3680" t="s">
        <v>48</v>
      </c>
      <c r="S3680" t="s">
        <v>49</v>
      </c>
      <c r="T3680" t="s">
        <v>49</v>
      </c>
      <c r="U3680">
        <v>0</v>
      </c>
      <c r="W3680" s="3" t="s">
        <v>50</v>
      </c>
    </row>
    <row r="3681" spans="1:23">
      <c r="A3681" s="2">
        <v>4141302</v>
      </c>
      <c r="B3681" t="s">
        <v>2867</v>
      </c>
      <c r="C3681">
        <v>142</v>
      </c>
      <c r="D3681">
        <v>2</v>
      </c>
      <c r="E3681">
        <v>10000</v>
      </c>
      <c r="F3681" t="s">
        <v>2875</v>
      </c>
      <c r="G3681">
        <v>0</v>
      </c>
      <c r="H3681">
        <v>1</v>
      </c>
      <c r="I3681">
        <v>0</v>
      </c>
      <c r="J3681">
        <v>33</v>
      </c>
      <c r="K3681">
        <v>0</v>
      </c>
      <c r="L3681" t="s">
        <v>49</v>
      </c>
      <c r="M3681">
        <v>0</v>
      </c>
      <c r="N3681">
        <v>10</v>
      </c>
      <c r="O3681">
        <v>104050141</v>
      </c>
      <c r="P3681">
        <v>0</v>
      </c>
      <c r="Q3681">
        <v>0</v>
      </c>
      <c r="R3681" t="s">
        <v>48</v>
      </c>
      <c r="S3681" t="s">
        <v>49</v>
      </c>
      <c r="T3681" t="s">
        <v>49</v>
      </c>
      <c r="U3681">
        <v>0</v>
      </c>
      <c r="W3681" s="3" t="s">
        <v>50</v>
      </c>
    </row>
    <row r="3682" spans="1:23">
      <c r="A3682" s="2">
        <v>4141303</v>
      </c>
      <c r="B3682" t="s">
        <v>2868</v>
      </c>
      <c r="C3682">
        <v>142</v>
      </c>
      <c r="D3682">
        <v>2</v>
      </c>
      <c r="E3682">
        <v>10000</v>
      </c>
      <c r="F3682" t="s">
        <v>2875</v>
      </c>
      <c r="G3682">
        <v>0</v>
      </c>
      <c r="H3682">
        <v>1</v>
      </c>
      <c r="I3682">
        <v>0</v>
      </c>
      <c r="J3682">
        <v>33</v>
      </c>
      <c r="K3682">
        <v>0</v>
      </c>
      <c r="L3682" t="s">
        <v>49</v>
      </c>
      <c r="M3682">
        <v>0</v>
      </c>
      <c r="N3682">
        <v>10</v>
      </c>
      <c r="O3682">
        <v>104050141</v>
      </c>
      <c r="P3682">
        <v>0</v>
      </c>
      <c r="Q3682">
        <v>0</v>
      </c>
      <c r="R3682" t="s">
        <v>48</v>
      </c>
      <c r="S3682" t="s">
        <v>49</v>
      </c>
      <c r="T3682" t="s">
        <v>49</v>
      </c>
      <c r="U3682">
        <v>0</v>
      </c>
      <c r="W3682" s="3" t="s">
        <v>50</v>
      </c>
    </row>
    <row r="3683" spans="1:23">
      <c r="A3683" s="2">
        <v>4141304</v>
      </c>
      <c r="B3683" t="s">
        <v>2869</v>
      </c>
      <c r="C3683">
        <v>142</v>
      </c>
      <c r="D3683">
        <v>2</v>
      </c>
      <c r="E3683">
        <v>10000</v>
      </c>
      <c r="F3683" s="3" t="s">
        <v>2876</v>
      </c>
      <c r="G3683">
        <v>0</v>
      </c>
      <c r="H3683">
        <v>1</v>
      </c>
      <c r="I3683">
        <v>0</v>
      </c>
      <c r="J3683">
        <v>33</v>
      </c>
      <c r="K3683">
        <v>0</v>
      </c>
      <c r="L3683" t="s">
        <v>49</v>
      </c>
      <c r="M3683">
        <v>0</v>
      </c>
      <c r="N3683">
        <v>10</v>
      </c>
      <c r="O3683">
        <v>104050141</v>
      </c>
      <c r="P3683">
        <v>0</v>
      </c>
      <c r="Q3683">
        <v>0</v>
      </c>
      <c r="R3683" t="s">
        <v>48</v>
      </c>
      <c r="S3683" t="s">
        <v>49</v>
      </c>
      <c r="T3683" t="s">
        <v>49</v>
      </c>
      <c r="U3683">
        <v>0</v>
      </c>
      <c r="W3683" s="3" t="s">
        <v>50</v>
      </c>
    </row>
    <row r="3684" spans="1:23">
      <c r="A3684" s="2">
        <v>4141305</v>
      </c>
      <c r="B3684" t="s">
        <v>2870</v>
      </c>
      <c r="C3684">
        <v>142</v>
      </c>
      <c r="D3684">
        <v>2</v>
      </c>
      <c r="E3684">
        <v>10000</v>
      </c>
      <c r="F3684" s="3" t="s">
        <v>2877</v>
      </c>
      <c r="G3684">
        <v>0</v>
      </c>
      <c r="H3684">
        <v>1</v>
      </c>
      <c r="I3684">
        <v>0</v>
      </c>
      <c r="J3684">
        <v>33</v>
      </c>
      <c r="K3684">
        <v>0</v>
      </c>
      <c r="L3684" t="s">
        <v>49</v>
      </c>
      <c r="M3684">
        <v>0</v>
      </c>
      <c r="N3684">
        <v>10</v>
      </c>
      <c r="O3684">
        <v>104050141</v>
      </c>
      <c r="P3684">
        <v>0</v>
      </c>
      <c r="Q3684">
        <v>0</v>
      </c>
      <c r="R3684" t="s">
        <v>48</v>
      </c>
      <c r="S3684" t="s">
        <v>49</v>
      </c>
      <c r="T3684" t="s">
        <v>49</v>
      </c>
      <c r="U3684">
        <v>0</v>
      </c>
      <c r="W3684" s="3" t="s">
        <v>50</v>
      </c>
    </row>
    <row r="3685" spans="1:23">
      <c r="A3685" s="2">
        <v>4141306</v>
      </c>
      <c r="B3685" t="s">
        <v>2871</v>
      </c>
      <c r="C3685">
        <v>142</v>
      </c>
      <c r="D3685">
        <v>2</v>
      </c>
      <c r="E3685">
        <v>10000</v>
      </c>
      <c r="F3685" s="3" t="s">
        <v>2878</v>
      </c>
      <c r="G3685">
        <v>0</v>
      </c>
      <c r="H3685">
        <v>1</v>
      </c>
      <c r="I3685">
        <v>0</v>
      </c>
      <c r="J3685">
        <v>33</v>
      </c>
      <c r="K3685">
        <v>0</v>
      </c>
      <c r="L3685" t="s">
        <v>49</v>
      </c>
      <c r="M3685">
        <v>0</v>
      </c>
      <c r="N3685">
        <v>10</v>
      </c>
      <c r="O3685">
        <v>104050141</v>
      </c>
      <c r="P3685">
        <v>0</v>
      </c>
      <c r="Q3685">
        <v>0</v>
      </c>
      <c r="R3685" t="s">
        <v>48</v>
      </c>
      <c r="S3685" t="s">
        <v>49</v>
      </c>
      <c r="T3685" t="s">
        <v>49</v>
      </c>
      <c r="U3685">
        <v>0</v>
      </c>
      <c r="W3685" s="3" t="s">
        <v>50</v>
      </c>
    </row>
    <row r="3686" spans="1:23">
      <c r="A3686" s="2">
        <v>4141401</v>
      </c>
      <c r="B3686" t="s">
        <v>2866</v>
      </c>
      <c r="C3686">
        <v>180</v>
      </c>
      <c r="D3686">
        <v>999</v>
      </c>
      <c r="E3686">
        <v>10000</v>
      </c>
      <c r="F3686" t="s">
        <v>46</v>
      </c>
      <c r="G3686">
        <v>0</v>
      </c>
      <c r="H3686">
        <v>1</v>
      </c>
      <c r="I3686">
        <v>0</v>
      </c>
      <c r="J3686">
        <v>0</v>
      </c>
      <c r="K3686">
        <v>1</v>
      </c>
      <c r="L3686" t="s">
        <v>2879</v>
      </c>
      <c r="M3686">
        <v>0</v>
      </c>
      <c r="N3686">
        <v>10</v>
      </c>
      <c r="O3686">
        <v>0</v>
      </c>
      <c r="P3686">
        <v>0</v>
      </c>
      <c r="Q3686">
        <v>0</v>
      </c>
      <c r="R3686" t="s">
        <v>48</v>
      </c>
      <c r="S3686" t="s">
        <v>49</v>
      </c>
      <c r="T3686" t="s">
        <v>49</v>
      </c>
      <c r="U3686">
        <v>0</v>
      </c>
      <c r="W3686" s="3" t="s">
        <v>50</v>
      </c>
    </row>
    <row r="3687" spans="1:23">
      <c r="A3687" s="2">
        <v>4141402</v>
      </c>
      <c r="B3687" t="s">
        <v>2867</v>
      </c>
      <c r="C3687">
        <v>180</v>
      </c>
      <c r="D3687">
        <v>999</v>
      </c>
      <c r="E3687">
        <v>10000</v>
      </c>
      <c r="F3687" t="s">
        <v>46</v>
      </c>
      <c r="G3687">
        <v>0</v>
      </c>
      <c r="H3687">
        <v>1</v>
      </c>
      <c r="I3687">
        <v>0</v>
      </c>
      <c r="J3687">
        <v>0</v>
      </c>
      <c r="K3687">
        <v>1</v>
      </c>
      <c r="L3687" t="s">
        <v>2880</v>
      </c>
      <c r="M3687">
        <v>0</v>
      </c>
      <c r="N3687">
        <v>10</v>
      </c>
      <c r="O3687">
        <v>0</v>
      </c>
      <c r="P3687">
        <v>0</v>
      </c>
      <c r="Q3687">
        <v>0</v>
      </c>
      <c r="R3687" t="s">
        <v>48</v>
      </c>
      <c r="S3687" t="s">
        <v>49</v>
      </c>
      <c r="T3687" t="s">
        <v>49</v>
      </c>
      <c r="U3687">
        <v>0</v>
      </c>
      <c r="W3687" s="3" t="s">
        <v>50</v>
      </c>
    </row>
    <row r="3688" spans="1:23">
      <c r="A3688" s="2">
        <v>4141403</v>
      </c>
      <c r="B3688" t="s">
        <v>2868</v>
      </c>
      <c r="C3688">
        <v>180</v>
      </c>
      <c r="D3688">
        <v>999</v>
      </c>
      <c r="E3688">
        <v>10000</v>
      </c>
      <c r="F3688" t="s">
        <v>46</v>
      </c>
      <c r="G3688">
        <v>0</v>
      </c>
      <c r="H3688">
        <v>1</v>
      </c>
      <c r="I3688">
        <v>0</v>
      </c>
      <c r="J3688">
        <v>0</v>
      </c>
      <c r="K3688">
        <v>1</v>
      </c>
      <c r="L3688" t="s">
        <v>2881</v>
      </c>
      <c r="M3688">
        <v>0</v>
      </c>
      <c r="N3688">
        <v>10</v>
      </c>
      <c r="O3688">
        <v>0</v>
      </c>
      <c r="P3688">
        <v>0</v>
      </c>
      <c r="Q3688">
        <v>0</v>
      </c>
      <c r="R3688" t="s">
        <v>48</v>
      </c>
      <c r="S3688" t="s">
        <v>49</v>
      </c>
      <c r="T3688" t="s">
        <v>49</v>
      </c>
      <c r="U3688">
        <v>0</v>
      </c>
      <c r="W3688" s="3" t="s">
        <v>50</v>
      </c>
    </row>
    <row r="3689" spans="1:23">
      <c r="A3689" s="2">
        <v>4141404</v>
      </c>
      <c r="B3689" t="s">
        <v>2869</v>
      </c>
      <c r="C3689">
        <v>180</v>
      </c>
      <c r="D3689">
        <v>999</v>
      </c>
      <c r="E3689">
        <v>10000</v>
      </c>
      <c r="F3689" t="s">
        <v>46</v>
      </c>
      <c r="G3689">
        <v>0</v>
      </c>
      <c r="H3689">
        <v>1</v>
      </c>
      <c r="I3689">
        <v>0</v>
      </c>
      <c r="J3689">
        <v>0</v>
      </c>
      <c r="K3689">
        <v>1</v>
      </c>
      <c r="L3689" t="s">
        <v>2882</v>
      </c>
      <c r="M3689">
        <v>0</v>
      </c>
      <c r="N3689">
        <v>10</v>
      </c>
      <c r="O3689">
        <v>0</v>
      </c>
      <c r="P3689">
        <v>0</v>
      </c>
      <c r="Q3689">
        <v>0</v>
      </c>
      <c r="R3689" t="s">
        <v>48</v>
      </c>
      <c r="S3689" t="s">
        <v>49</v>
      </c>
      <c r="T3689" t="s">
        <v>49</v>
      </c>
      <c r="U3689">
        <v>0</v>
      </c>
      <c r="W3689" s="3" t="s">
        <v>50</v>
      </c>
    </row>
    <row r="3690" spans="1:23">
      <c r="A3690" s="2">
        <v>4141405</v>
      </c>
      <c r="B3690" t="s">
        <v>2870</v>
      </c>
      <c r="C3690">
        <v>180</v>
      </c>
      <c r="D3690">
        <v>999</v>
      </c>
      <c r="E3690">
        <v>10000</v>
      </c>
      <c r="F3690" t="s">
        <v>46</v>
      </c>
      <c r="G3690">
        <v>0</v>
      </c>
      <c r="H3690">
        <v>1</v>
      </c>
      <c r="I3690">
        <v>0</v>
      </c>
      <c r="J3690">
        <v>0</v>
      </c>
      <c r="K3690">
        <v>1</v>
      </c>
      <c r="L3690" t="s">
        <v>2883</v>
      </c>
      <c r="M3690">
        <v>0</v>
      </c>
      <c r="N3690">
        <v>10</v>
      </c>
      <c r="O3690">
        <v>0</v>
      </c>
      <c r="P3690">
        <v>0</v>
      </c>
      <c r="Q3690">
        <v>0</v>
      </c>
      <c r="R3690" t="s">
        <v>48</v>
      </c>
      <c r="S3690" t="s">
        <v>49</v>
      </c>
      <c r="T3690" t="s">
        <v>49</v>
      </c>
      <c r="U3690">
        <v>0</v>
      </c>
      <c r="W3690" s="3" t="s">
        <v>50</v>
      </c>
    </row>
    <row r="3691" spans="1:23">
      <c r="A3691" s="2">
        <v>4141406</v>
      </c>
      <c r="B3691" t="s">
        <v>2871</v>
      </c>
      <c r="C3691">
        <v>180</v>
      </c>
      <c r="D3691">
        <v>999</v>
      </c>
      <c r="E3691">
        <v>10000</v>
      </c>
      <c r="F3691" t="s">
        <v>46</v>
      </c>
      <c r="G3691">
        <v>0</v>
      </c>
      <c r="H3691">
        <v>1</v>
      </c>
      <c r="I3691">
        <v>0</v>
      </c>
      <c r="J3691">
        <v>0</v>
      </c>
      <c r="K3691">
        <v>1</v>
      </c>
      <c r="L3691" t="s">
        <v>2884</v>
      </c>
      <c r="M3691">
        <v>0</v>
      </c>
      <c r="N3691">
        <v>10</v>
      </c>
      <c r="O3691">
        <v>0</v>
      </c>
      <c r="P3691">
        <v>0</v>
      </c>
      <c r="Q3691">
        <v>0</v>
      </c>
      <c r="R3691" t="s">
        <v>48</v>
      </c>
      <c r="S3691" t="s">
        <v>49</v>
      </c>
      <c r="T3691" t="s">
        <v>49</v>
      </c>
      <c r="U3691">
        <v>0</v>
      </c>
      <c r="W3691" s="3" t="s">
        <v>50</v>
      </c>
    </row>
    <row r="3692" spans="1:23">
      <c r="A3692" s="2">
        <v>4141501</v>
      </c>
      <c r="B3692" t="s">
        <v>2866</v>
      </c>
      <c r="C3692">
        <v>219</v>
      </c>
      <c r="D3692">
        <v>0</v>
      </c>
      <c r="E3692">
        <v>10000</v>
      </c>
      <c r="F3692" s="3" t="s">
        <v>2885</v>
      </c>
      <c r="G3692">
        <v>0</v>
      </c>
      <c r="H3692">
        <v>1</v>
      </c>
      <c r="I3692">
        <v>0</v>
      </c>
      <c r="J3692">
        <v>0</v>
      </c>
      <c r="K3692">
        <v>0</v>
      </c>
      <c r="L3692" t="s">
        <v>2886</v>
      </c>
      <c r="M3692">
        <v>0</v>
      </c>
      <c r="N3692">
        <v>10</v>
      </c>
      <c r="O3692">
        <v>0</v>
      </c>
      <c r="P3692">
        <v>0</v>
      </c>
      <c r="Q3692">
        <v>0</v>
      </c>
      <c r="R3692" t="s">
        <v>48</v>
      </c>
      <c r="S3692" t="s">
        <v>49</v>
      </c>
      <c r="T3692" t="s">
        <v>49</v>
      </c>
      <c r="U3692">
        <v>0</v>
      </c>
      <c r="W3692" s="3" t="s">
        <v>50</v>
      </c>
    </row>
    <row r="3693" spans="1:23">
      <c r="A3693" s="2">
        <v>4141502</v>
      </c>
      <c r="B3693" t="s">
        <v>2867</v>
      </c>
      <c r="C3693">
        <v>219</v>
      </c>
      <c r="D3693">
        <v>0</v>
      </c>
      <c r="E3693">
        <v>10000</v>
      </c>
      <c r="F3693" s="3" t="s">
        <v>2885</v>
      </c>
      <c r="G3693">
        <v>0</v>
      </c>
      <c r="H3693">
        <v>1</v>
      </c>
      <c r="I3693">
        <v>0</v>
      </c>
      <c r="J3693">
        <v>0</v>
      </c>
      <c r="K3693">
        <v>0</v>
      </c>
      <c r="L3693" t="s">
        <v>2887</v>
      </c>
      <c r="M3693">
        <v>0</v>
      </c>
      <c r="N3693">
        <v>10</v>
      </c>
      <c r="O3693">
        <v>0</v>
      </c>
      <c r="P3693">
        <v>0</v>
      </c>
      <c r="Q3693">
        <v>0</v>
      </c>
      <c r="R3693" t="s">
        <v>48</v>
      </c>
      <c r="S3693" t="s">
        <v>49</v>
      </c>
      <c r="T3693" t="s">
        <v>49</v>
      </c>
      <c r="U3693">
        <v>0</v>
      </c>
      <c r="W3693" s="3" t="s">
        <v>50</v>
      </c>
    </row>
    <row r="3694" spans="1:23">
      <c r="A3694" s="2">
        <v>4141503</v>
      </c>
      <c r="B3694" t="s">
        <v>2868</v>
      </c>
      <c r="C3694">
        <v>219</v>
      </c>
      <c r="D3694">
        <v>0</v>
      </c>
      <c r="E3694">
        <v>10000</v>
      </c>
      <c r="F3694" s="3" t="s">
        <v>2885</v>
      </c>
      <c r="G3694">
        <v>0</v>
      </c>
      <c r="H3694">
        <v>1</v>
      </c>
      <c r="I3694">
        <v>0</v>
      </c>
      <c r="J3694">
        <v>0</v>
      </c>
      <c r="K3694">
        <v>0</v>
      </c>
      <c r="L3694" t="s">
        <v>2888</v>
      </c>
      <c r="M3694">
        <v>0</v>
      </c>
      <c r="N3694">
        <v>10</v>
      </c>
      <c r="O3694">
        <v>0</v>
      </c>
      <c r="P3694">
        <v>0</v>
      </c>
      <c r="Q3694">
        <v>0</v>
      </c>
      <c r="R3694" t="s">
        <v>48</v>
      </c>
      <c r="S3694" t="s">
        <v>49</v>
      </c>
      <c r="T3694" t="s">
        <v>49</v>
      </c>
      <c r="U3694">
        <v>0</v>
      </c>
      <c r="W3694" s="3" t="s">
        <v>50</v>
      </c>
    </row>
    <row r="3695" spans="1:23">
      <c r="A3695" s="2">
        <v>4141504</v>
      </c>
      <c r="B3695" t="s">
        <v>2869</v>
      </c>
      <c r="C3695">
        <v>219</v>
      </c>
      <c r="D3695">
        <v>0</v>
      </c>
      <c r="E3695">
        <v>10000</v>
      </c>
      <c r="F3695" s="3" t="s">
        <v>2885</v>
      </c>
      <c r="G3695">
        <v>0</v>
      </c>
      <c r="H3695">
        <v>1</v>
      </c>
      <c r="I3695">
        <v>0</v>
      </c>
      <c r="J3695">
        <v>0</v>
      </c>
      <c r="K3695">
        <v>0</v>
      </c>
      <c r="L3695" t="s">
        <v>2889</v>
      </c>
      <c r="M3695">
        <v>0</v>
      </c>
      <c r="N3695">
        <v>10</v>
      </c>
      <c r="O3695">
        <v>0</v>
      </c>
      <c r="P3695">
        <v>0</v>
      </c>
      <c r="Q3695">
        <v>0</v>
      </c>
      <c r="R3695" t="s">
        <v>48</v>
      </c>
      <c r="S3695" t="s">
        <v>49</v>
      </c>
      <c r="T3695" t="s">
        <v>49</v>
      </c>
      <c r="U3695">
        <v>0</v>
      </c>
      <c r="W3695" s="3" t="s">
        <v>50</v>
      </c>
    </row>
    <row r="3696" spans="1:23">
      <c r="A3696" s="2">
        <v>4141505</v>
      </c>
      <c r="B3696" t="s">
        <v>2870</v>
      </c>
      <c r="C3696">
        <v>219</v>
      </c>
      <c r="D3696">
        <v>0</v>
      </c>
      <c r="E3696">
        <v>10000</v>
      </c>
      <c r="F3696" s="3" t="s">
        <v>2885</v>
      </c>
      <c r="G3696">
        <v>0</v>
      </c>
      <c r="H3696">
        <v>1</v>
      </c>
      <c r="I3696">
        <v>0</v>
      </c>
      <c r="J3696">
        <v>0</v>
      </c>
      <c r="K3696">
        <v>0</v>
      </c>
      <c r="L3696" t="s">
        <v>2890</v>
      </c>
      <c r="M3696">
        <v>0</v>
      </c>
      <c r="N3696">
        <v>10</v>
      </c>
      <c r="O3696">
        <v>0</v>
      </c>
      <c r="P3696">
        <v>0</v>
      </c>
      <c r="Q3696">
        <v>0</v>
      </c>
      <c r="R3696" t="s">
        <v>48</v>
      </c>
      <c r="S3696" t="s">
        <v>49</v>
      </c>
      <c r="T3696" t="s">
        <v>49</v>
      </c>
      <c r="U3696">
        <v>0</v>
      </c>
      <c r="W3696" s="3" t="s">
        <v>50</v>
      </c>
    </row>
    <row r="3697" spans="1:23">
      <c r="A3697" s="2">
        <v>4141506</v>
      </c>
      <c r="B3697" t="s">
        <v>2871</v>
      </c>
      <c r="C3697">
        <v>219</v>
      </c>
      <c r="D3697">
        <v>0</v>
      </c>
      <c r="E3697">
        <v>10000</v>
      </c>
      <c r="F3697" s="3" t="s">
        <v>2885</v>
      </c>
      <c r="G3697">
        <v>0</v>
      </c>
      <c r="H3697">
        <v>1</v>
      </c>
      <c r="I3697">
        <v>0</v>
      </c>
      <c r="J3697">
        <v>0</v>
      </c>
      <c r="K3697">
        <v>0</v>
      </c>
      <c r="L3697" t="s">
        <v>2891</v>
      </c>
      <c r="M3697">
        <v>0</v>
      </c>
      <c r="N3697">
        <v>10</v>
      </c>
      <c r="O3697">
        <v>0</v>
      </c>
      <c r="P3697">
        <v>0</v>
      </c>
      <c r="Q3697">
        <v>0</v>
      </c>
      <c r="R3697" t="s">
        <v>48</v>
      </c>
      <c r="S3697" t="s">
        <v>49</v>
      </c>
      <c r="T3697" t="s">
        <v>49</v>
      </c>
      <c r="U3697">
        <v>0</v>
      </c>
      <c r="W3697" s="3" t="s">
        <v>50</v>
      </c>
    </row>
    <row r="3698" spans="1:23">
      <c r="A3698" s="2">
        <v>4141601</v>
      </c>
      <c r="B3698" t="s">
        <v>2866</v>
      </c>
      <c r="C3698">
        <v>160</v>
      </c>
      <c r="D3698">
        <v>100</v>
      </c>
      <c r="E3698">
        <v>0</v>
      </c>
      <c r="F3698" t="s">
        <v>1276</v>
      </c>
      <c r="G3698">
        <v>1</v>
      </c>
      <c r="H3698">
        <v>1</v>
      </c>
      <c r="I3698">
        <v>0</v>
      </c>
      <c r="J3698">
        <v>0</v>
      </c>
      <c r="K3698">
        <v>0</v>
      </c>
      <c r="L3698" t="s">
        <v>49</v>
      </c>
      <c r="M3698">
        <v>4141</v>
      </c>
      <c r="N3698">
        <v>10</v>
      </c>
      <c r="O3698">
        <v>104050141</v>
      </c>
      <c r="P3698">
        <v>0</v>
      </c>
      <c r="Q3698">
        <v>0</v>
      </c>
      <c r="R3698" t="s">
        <v>48</v>
      </c>
      <c r="S3698" t="s">
        <v>49</v>
      </c>
      <c r="T3698" t="s">
        <v>49</v>
      </c>
      <c r="U3698">
        <v>130003251</v>
      </c>
      <c r="V3698" t="s">
        <v>895</v>
      </c>
      <c r="W3698" s="3" t="s">
        <v>50</v>
      </c>
    </row>
    <row r="3699" spans="1:23">
      <c r="A3699" s="2">
        <v>4141602</v>
      </c>
      <c r="B3699" t="s">
        <v>2867</v>
      </c>
      <c r="C3699">
        <v>160</v>
      </c>
      <c r="D3699">
        <v>100</v>
      </c>
      <c r="E3699">
        <v>0</v>
      </c>
      <c r="F3699" t="s">
        <v>1276</v>
      </c>
      <c r="G3699">
        <v>1</v>
      </c>
      <c r="H3699">
        <v>1</v>
      </c>
      <c r="I3699">
        <v>0</v>
      </c>
      <c r="J3699">
        <v>0</v>
      </c>
      <c r="K3699">
        <v>0</v>
      </c>
      <c r="L3699" t="s">
        <v>49</v>
      </c>
      <c r="M3699">
        <v>4141</v>
      </c>
      <c r="N3699">
        <v>10</v>
      </c>
      <c r="O3699">
        <v>104050141</v>
      </c>
      <c r="P3699">
        <v>0</v>
      </c>
      <c r="Q3699">
        <v>0</v>
      </c>
      <c r="R3699" t="s">
        <v>48</v>
      </c>
      <c r="S3699" t="s">
        <v>49</v>
      </c>
      <c r="T3699" t="s">
        <v>49</v>
      </c>
      <c r="U3699">
        <v>130003252</v>
      </c>
      <c r="V3699" t="s">
        <v>895</v>
      </c>
      <c r="W3699" s="3" t="s">
        <v>50</v>
      </c>
    </row>
    <row r="3700" spans="1:23">
      <c r="A3700" s="2">
        <v>4141603</v>
      </c>
      <c r="B3700" t="s">
        <v>2868</v>
      </c>
      <c r="C3700">
        <v>160</v>
      </c>
      <c r="D3700">
        <v>100</v>
      </c>
      <c r="E3700">
        <v>10000</v>
      </c>
      <c r="F3700" t="s">
        <v>2892</v>
      </c>
      <c r="G3700">
        <v>1</v>
      </c>
      <c r="H3700">
        <v>1</v>
      </c>
      <c r="I3700">
        <v>0</v>
      </c>
      <c r="J3700">
        <v>0</v>
      </c>
      <c r="K3700">
        <v>0</v>
      </c>
      <c r="L3700" t="s">
        <v>49</v>
      </c>
      <c r="M3700">
        <v>4141</v>
      </c>
      <c r="N3700">
        <v>10</v>
      </c>
      <c r="O3700">
        <v>104050141</v>
      </c>
      <c r="P3700">
        <v>0</v>
      </c>
      <c r="Q3700">
        <v>0</v>
      </c>
      <c r="R3700" t="s">
        <v>48</v>
      </c>
      <c r="S3700" t="s">
        <v>49</v>
      </c>
      <c r="T3700" t="s">
        <v>49</v>
      </c>
      <c r="U3700">
        <v>130003253</v>
      </c>
      <c r="V3700" t="s">
        <v>1306</v>
      </c>
      <c r="W3700" s="3" t="s">
        <v>50</v>
      </c>
    </row>
    <row r="3701" spans="1:23">
      <c r="A3701" s="2">
        <v>4141604</v>
      </c>
      <c r="B3701" t="s">
        <v>2869</v>
      </c>
      <c r="C3701">
        <v>160</v>
      </c>
      <c r="D3701">
        <v>100</v>
      </c>
      <c r="E3701">
        <v>10000</v>
      </c>
      <c r="F3701" t="s">
        <v>2892</v>
      </c>
      <c r="G3701">
        <v>1</v>
      </c>
      <c r="H3701">
        <v>1</v>
      </c>
      <c r="I3701">
        <v>0</v>
      </c>
      <c r="J3701">
        <v>0</v>
      </c>
      <c r="K3701">
        <v>0</v>
      </c>
      <c r="L3701" t="s">
        <v>49</v>
      </c>
      <c r="M3701">
        <v>4141</v>
      </c>
      <c r="N3701">
        <v>10</v>
      </c>
      <c r="O3701">
        <v>104050141</v>
      </c>
      <c r="P3701">
        <v>0</v>
      </c>
      <c r="Q3701">
        <v>0</v>
      </c>
      <c r="R3701" t="s">
        <v>48</v>
      </c>
      <c r="S3701" t="s">
        <v>49</v>
      </c>
      <c r="T3701" t="s">
        <v>49</v>
      </c>
      <c r="U3701">
        <v>130003253</v>
      </c>
      <c r="V3701" t="s">
        <v>1306</v>
      </c>
      <c r="W3701" s="3" t="s">
        <v>50</v>
      </c>
    </row>
    <row r="3702" spans="1:23">
      <c r="A3702" s="2">
        <v>4141605</v>
      </c>
      <c r="B3702" t="s">
        <v>2870</v>
      </c>
      <c r="C3702">
        <v>160</v>
      </c>
      <c r="D3702">
        <v>100</v>
      </c>
      <c r="E3702">
        <v>10000</v>
      </c>
      <c r="F3702" s="3" t="s">
        <v>2893</v>
      </c>
      <c r="G3702">
        <v>1</v>
      </c>
      <c r="H3702">
        <v>1</v>
      </c>
      <c r="I3702">
        <v>0</v>
      </c>
      <c r="J3702">
        <v>0</v>
      </c>
      <c r="K3702">
        <v>0</v>
      </c>
      <c r="L3702" t="s">
        <v>49</v>
      </c>
      <c r="M3702">
        <v>4141</v>
      </c>
      <c r="N3702">
        <v>10</v>
      </c>
      <c r="O3702">
        <v>104050141</v>
      </c>
      <c r="P3702">
        <v>0</v>
      </c>
      <c r="Q3702">
        <v>0</v>
      </c>
      <c r="R3702" t="s">
        <v>48</v>
      </c>
      <c r="S3702" t="s">
        <v>49</v>
      </c>
      <c r="T3702" t="s">
        <v>49</v>
      </c>
      <c r="U3702">
        <v>130003253</v>
      </c>
      <c r="V3702" t="s">
        <v>1306</v>
      </c>
      <c r="W3702" s="3" t="s">
        <v>50</v>
      </c>
    </row>
    <row r="3703" spans="1:23">
      <c r="A3703" s="2">
        <v>4141606</v>
      </c>
      <c r="B3703" t="s">
        <v>2871</v>
      </c>
      <c r="C3703">
        <v>160</v>
      </c>
      <c r="D3703">
        <v>100</v>
      </c>
      <c r="E3703">
        <v>10000</v>
      </c>
      <c r="F3703" s="3" t="s">
        <v>2893</v>
      </c>
      <c r="G3703">
        <v>1</v>
      </c>
      <c r="H3703">
        <v>1</v>
      </c>
      <c r="I3703">
        <v>0</v>
      </c>
      <c r="J3703">
        <v>0</v>
      </c>
      <c r="K3703">
        <v>0</v>
      </c>
      <c r="L3703" t="s">
        <v>49</v>
      </c>
      <c r="M3703">
        <v>4141</v>
      </c>
      <c r="N3703">
        <v>10</v>
      </c>
      <c r="O3703">
        <v>104050141</v>
      </c>
      <c r="P3703">
        <v>0</v>
      </c>
      <c r="Q3703">
        <v>0</v>
      </c>
      <c r="R3703" t="s">
        <v>48</v>
      </c>
      <c r="S3703" t="s">
        <v>49</v>
      </c>
      <c r="T3703" t="s">
        <v>49</v>
      </c>
      <c r="U3703">
        <v>130003253</v>
      </c>
      <c r="V3703" t="s">
        <v>1306</v>
      </c>
      <c r="W3703" s="3" t="s">
        <v>50</v>
      </c>
    </row>
    <row r="3704" spans="1:23">
      <c r="A3704" s="2">
        <v>4142101</v>
      </c>
      <c r="B3704" t="s">
        <v>2894</v>
      </c>
      <c r="C3704">
        <v>163</v>
      </c>
      <c r="D3704">
        <v>999</v>
      </c>
      <c r="E3704">
        <v>10000</v>
      </c>
      <c r="F3704" t="s">
        <v>185</v>
      </c>
      <c r="G3704">
        <v>0</v>
      </c>
      <c r="H3704">
        <v>1</v>
      </c>
      <c r="I3704">
        <v>0</v>
      </c>
      <c r="J3704">
        <v>0</v>
      </c>
      <c r="K3704">
        <v>0</v>
      </c>
      <c r="L3704" t="s">
        <v>49</v>
      </c>
      <c r="M3704">
        <v>0</v>
      </c>
      <c r="N3704">
        <v>10</v>
      </c>
      <c r="O3704">
        <v>0</v>
      </c>
      <c r="P3704">
        <v>0</v>
      </c>
      <c r="Q3704">
        <v>0</v>
      </c>
      <c r="R3704" t="s">
        <v>48</v>
      </c>
      <c r="S3704" t="s">
        <v>49</v>
      </c>
      <c r="T3704" t="s">
        <v>49</v>
      </c>
      <c r="U3704">
        <v>0</v>
      </c>
      <c r="W3704" s="3" t="s">
        <v>50</v>
      </c>
    </row>
    <row r="3705" spans="1:23">
      <c r="A3705" s="2">
        <v>4142102</v>
      </c>
      <c r="B3705" t="s">
        <v>2895</v>
      </c>
      <c r="C3705">
        <v>163</v>
      </c>
      <c r="D3705">
        <v>999</v>
      </c>
      <c r="E3705">
        <v>10000</v>
      </c>
      <c r="F3705" t="s">
        <v>172</v>
      </c>
      <c r="G3705">
        <v>0</v>
      </c>
      <c r="H3705">
        <v>1</v>
      </c>
      <c r="I3705">
        <v>0</v>
      </c>
      <c r="J3705">
        <v>0</v>
      </c>
      <c r="K3705">
        <v>0</v>
      </c>
      <c r="L3705" t="s">
        <v>49</v>
      </c>
      <c r="M3705">
        <v>0</v>
      </c>
      <c r="N3705">
        <v>10</v>
      </c>
      <c r="O3705">
        <v>0</v>
      </c>
      <c r="P3705">
        <v>0</v>
      </c>
      <c r="Q3705">
        <v>0</v>
      </c>
      <c r="R3705" t="s">
        <v>48</v>
      </c>
      <c r="S3705" t="s">
        <v>49</v>
      </c>
      <c r="T3705" t="s">
        <v>49</v>
      </c>
      <c r="U3705">
        <v>0</v>
      </c>
      <c r="W3705" s="3" t="s">
        <v>50</v>
      </c>
    </row>
    <row r="3706" spans="1:23">
      <c r="A3706" s="2">
        <v>4142103</v>
      </c>
      <c r="B3706" t="s">
        <v>2896</v>
      </c>
      <c r="C3706">
        <v>163</v>
      </c>
      <c r="D3706">
        <v>999</v>
      </c>
      <c r="E3706">
        <v>10000</v>
      </c>
      <c r="F3706" t="s">
        <v>243</v>
      </c>
      <c r="G3706">
        <v>0</v>
      </c>
      <c r="H3706">
        <v>1</v>
      </c>
      <c r="I3706">
        <v>0</v>
      </c>
      <c r="J3706">
        <v>0</v>
      </c>
      <c r="K3706">
        <v>0</v>
      </c>
      <c r="L3706" t="s">
        <v>49</v>
      </c>
      <c r="M3706">
        <v>0</v>
      </c>
      <c r="N3706">
        <v>10</v>
      </c>
      <c r="O3706">
        <v>0</v>
      </c>
      <c r="P3706">
        <v>0</v>
      </c>
      <c r="Q3706">
        <v>0</v>
      </c>
      <c r="R3706" t="s">
        <v>48</v>
      </c>
      <c r="S3706" t="s">
        <v>49</v>
      </c>
      <c r="T3706" t="s">
        <v>49</v>
      </c>
      <c r="U3706">
        <v>0</v>
      </c>
      <c r="W3706" s="3" t="s">
        <v>50</v>
      </c>
    </row>
    <row r="3707" spans="1:23">
      <c r="A3707" s="2">
        <v>4142201</v>
      </c>
      <c r="B3707" t="s">
        <v>2894</v>
      </c>
      <c r="C3707">
        <v>160</v>
      </c>
      <c r="D3707">
        <v>999</v>
      </c>
      <c r="E3707">
        <v>10000</v>
      </c>
      <c r="F3707" t="s">
        <v>256</v>
      </c>
      <c r="G3707">
        <v>0</v>
      </c>
      <c r="H3707">
        <v>1</v>
      </c>
      <c r="I3707">
        <v>0</v>
      </c>
      <c r="J3707">
        <v>0</v>
      </c>
      <c r="K3707">
        <v>0</v>
      </c>
      <c r="L3707" t="s">
        <v>49</v>
      </c>
      <c r="M3707">
        <v>0</v>
      </c>
      <c r="N3707">
        <v>10</v>
      </c>
      <c r="O3707">
        <v>0</v>
      </c>
      <c r="P3707">
        <v>0</v>
      </c>
      <c r="Q3707">
        <v>0</v>
      </c>
      <c r="R3707" t="s">
        <v>48</v>
      </c>
      <c r="S3707" t="s">
        <v>49</v>
      </c>
      <c r="T3707" t="s">
        <v>49</v>
      </c>
      <c r="U3707">
        <v>0</v>
      </c>
      <c r="W3707" s="3" t="s">
        <v>50</v>
      </c>
    </row>
    <row r="3708" spans="1:23">
      <c r="A3708" s="2">
        <v>4142202</v>
      </c>
      <c r="B3708" t="s">
        <v>2895</v>
      </c>
      <c r="C3708">
        <v>160</v>
      </c>
      <c r="D3708">
        <v>999</v>
      </c>
      <c r="E3708">
        <v>10000</v>
      </c>
      <c r="F3708" t="s">
        <v>188</v>
      </c>
      <c r="G3708">
        <v>0</v>
      </c>
      <c r="H3708">
        <v>1</v>
      </c>
      <c r="I3708">
        <v>0</v>
      </c>
      <c r="J3708">
        <v>0</v>
      </c>
      <c r="K3708">
        <v>0</v>
      </c>
      <c r="L3708" t="s">
        <v>49</v>
      </c>
      <c r="M3708">
        <v>0</v>
      </c>
      <c r="N3708">
        <v>10</v>
      </c>
      <c r="O3708">
        <v>0</v>
      </c>
      <c r="P3708">
        <v>0</v>
      </c>
      <c r="Q3708">
        <v>0</v>
      </c>
      <c r="R3708" t="s">
        <v>48</v>
      </c>
      <c r="S3708" t="s">
        <v>49</v>
      </c>
      <c r="T3708" t="s">
        <v>49</v>
      </c>
      <c r="U3708">
        <v>0</v>
      </c>
      <c r="W3708" s="3" t="s">
        <v>50</v>
      </c>
    </row>
    <row r="3709" spans="1:23">
      <c r="A3709" s="2">
        <v>4142203</v>
      </c>
      <c r="B3709" t="s">
        <v>2896</v>
      </c>
      <c r="C3709">
        <v>160</v>
      </c>
      <c r="D3709">
        <v>999</v>
      </c>
      <c r="E3709">
        <v>10000</v>
      </c>
      <c r="F3709" t="s">
        <v>163</v>
      </c>
      <c r="G3709">
        <v>0</v>
      </c>
      <c r="H3709">
        <v>1</v>
      </c>
      <c r="I3709">
        <v>0</v>
      </c>
      <c r="J3709">
        <v>0</v>
      </c>
      <c r="K3709">
        <v>0</v>
      </c>
      <c r="L3709" t="s">
        <v>49</v>
      </c>
      <c r="M3709">
        <v>0</v>
      </c>
      <c r="N3709">
        <v>10</v>
      </c>
      <c r="O3709">
        <v>0</v>
      </c>
      <c r="P3709">
        <v>0</v>
      </c>
      <c r="Q3709">
        <v>0</v>
      </c>
      <c r="R3709" t="s">
        <v>48</v>
      </c>
      <c r="S3709" t="s">
        <v>49</v>
      </c>
      <c r="T3709" t="s">
        <v>49</v>
      </c>
      <c r="U3709">
        <v>0</v>
      </c>
      <c r="W3709" s="3" t="s">
        <v>50</v>
      </c>
    </row>
    <row r="3710" spans="1:23">
      <c r="A3710" s="2">
        <v>4142301</v>
      </c>
      <c r="B3710" t="s">
        <v>2894</v>
      </c>
      <c r="C3710">
        <v>160</v>
      </c>
      <c r="D3710">
        <v>999</v>
      </c>
      <c r="E3710">
        <v>10000</v>
      </c>
      <c r="F3710" t="s">
        <v>2897</v>
      </c>
      <c r="G3710">
        <v>0</v>
      </c>
      <c r="H3710">
        <v>1</v>
      </c>
      <c r="I3710">
        <v>0</v>
      </c>
      <c r="J3710">
        <v>0</v>
      </c>
      <c r="K3710">
        <v>0</v>
      </c>
      <c r="L3710" t="s">
        <v>49</v>
      </c>
      <c r="M3710">
        <v>0</v>
      </c>
      <c r="N3710">
        <v>10</v>
      </c>
      <c r="O3710">
        <v>0</v>
      </c>
      <c r="P3710">
        <v>0</v>
      </c>
      <c r="Q3710">
        <v>0</v>
      </c>
      <c r="R3710" t="s">
        <v>48</v>
      </c>
      <c r="S3710" t="s">
        <v>49</v>
      </c>
      <c r="T3710" t="s">
        <v>49</v>
      </c>
      <c r="U3710">
        <v>0</v>
      </c>
      <c r="W3710" s="3" t="s">
        <v>50</v>
      </c>
    </row>
    <row r="3711" spans="1:23">
      <c r="A3711" s="2">
        <v>4142302</v>
      </c>
      <c r="B3711" t="s">
        <v>2895</v>
      </c>
      <c r="C3711">
        <v>160</v>
      </c>
      <c r="D3711">
        <v>999</v>
      </c>
      <c r="E3711">
        <v>10000</v>
      </c>
      <c r="F3711" t="s">
        <v>2897</v>
      </c>
      <c r="G3711">
        <v>0</v>
      </c>
      <c r="H3711">
        <v>1</v>
      </c>
      <c r="I3711">
        <v>0</v>
      </c>
      <c r="J3711">
        <v>0</v>
      </c>
      <c r="K3711">
        <v>0</v>
      </c>
      <c r="L3711" t="s">
        <v>49</v>
      </c>
      <c r="M3711">
        <v>0</v>
      </c>
      <c r="N3711">
        <v>10</v>
      </c>
      <c r="O3711">
        <v>0</v>
      </c>
      <c r="P3711">
        <v>0</v>
      </c>
      <c r="Q3711">
        <v>0</v>
      </c>
      <c r="R3711" t="s">
        <v>48</v>
      </c>
      <c r="S3711" t="s">
        <v>49</v>
      </c>
      <c r="T3711" t="s">
        <v>49</v>
      </c>
      <c r="U3711">
        <v>0</v>
      </c>
      <c r="W3711" s="3" t="s">
        <v>50</v>
      </c>
    </row>
    <row r="3712" spans="1:23">
      <c r="A3712" s="2">
        <v>4142303</v>
      </c>
      <c r="B3712" t="s">
        <v>2896</v>
      </c>
      <c r="C3712">
        <v>160</v>
      </c>
      <c r="D3712">
        <v>999</v>
      </c>
      <c r="E3712">
        <v>10000</v>
      </c>
      <c r="F3712" t="s">
        <v>2898</v>
      </c>
      <c r="G3712">
        <v>0</v>
      </c>
      <c r="H3712">
        <v>1</v>
      </c>
      <c r="I3712">
        <v>0</v>
      </c>
      <c r="J3712">
        <v>0</v>
      </c>
      <c r="K3712">
        <v>0</v>
      </c>
      <c r="L3712" t="s">
        <v>49</v>
      </c>
      <c r="M3712">
        <v>0</v>
      </c>
      <c r="N3712">
        <v>10</v>
      </c>
      <c r="O3712">
        <v>0</v>
      </c>
      <c r="P3712">
        <v>0</v>
      </c>
      <c r="Q3712">
        <v>0</v>
      </c>
      <c r="R3712" t="s">
        <v>48</v>
      </c>
      <c r="S3712" t="s">
        <v>49</v>
      </c>
      <c r="T3712" t="s">
        <v>49</v>
      </c>
      <c r="U3712">
        <v>0</v>
      </c>
      <c r="W3712" s="3" t="s">
        <v>50</v>
      </c>
    </row>
    <row r="3713" spans="1:23">
      <c r="A3713" s="2">
        <v>4143101</v>
      </c>
      <c r="B3713" t="s">
        <v>2899</v>
      </c>
      <c r="C3713">
        <v>3</v>
      </c>
      <c r="D3713">
        <v>0</v>
      </c>
      <c r="E3713">
        <v>10000</v>
      </c>
      <c r="F3713" t="s">
        <v>46</v>
      </c>
      <c r="G3713">
        <v>0</v>
      </c>
      <c r="H3713">
        <v>1</v>
      </c>
      <c r="I3713">
        <v>0</v>
      </c>
      <c r="J3713">
        <v>0</v>
      </c>
      <c r="K3713">
        <v>0</v>
      </c>
      <c r="L3713" t="s">
        <v>49</v>
      </c>
      <c r="M3713">
        <v>0</v>
      </c>
      <c r="N3713">
        <v>10</v>
      </c>
      <c r="O3713">
        <v>0</v>
      </c>
      <c r="P3713">
        <v>0</v>
      </c>
      <c r="Q3713">
        <v>0</v>
      </c>
      <c r="R3713" t="s">
        <v>48</v>
      </c>
      <c r="S3713" t="s">
        <v>49</v>
      </c>
      <c r="T3713" t="s">
        <v>49</v>
      </c>
      <c r="U3713">
        <v>0</v>
      </c>
      <c r="W3713" s="3" t="s">
        <v>50</v>
      </c>
    </row>
    <row r="3714" spans="1:23">
      <c r="A3714" s="2">
        <v>4143102</v>
      </c>
      <c r="B3714" t="s">
        <v>2900</v>
      </c>
      <c r="C3714">
        <v>3</v>
      </c>
      <c r="D3714">
        <v>0</v>
      </c>
      <c r="E3714">
        <v>10000</v>
      </c>
      <c r="F3714" t="s">
        <v>46</v>
      </c>
      <c r="G3714">
        <v>0</v>
      </c>
      <c r="H3714">
        <v>1</v>
      </c>
      <c r="I3714">
        <v>0</v>
      </c>
      <c r="J3714">
        <v>0</v>
      </c>
      <c r="K3714">
        <v>0</v>
      </c>
      <c r="L3714" t="s">
        <v>49</v>
      </c>
      <c r="M3714">
        <v>0</v>
      </c>
      <c r="N3714">
        <v>10</v>
      </c>
      <c r="O3714">
        <v>0</v>
      </c>
      <c r="P3714">
        <v>0</v>
      </c>
      <c r="Q3714">
        <v>0</v>
      </c>
      <c r="R3714" t="s">
        <v>48</v>
      </c>
      <c r="S3714" t="s">
        <v>49</v>
      </c>
      <c r="T3714" t="s">
        <v>49</v>
      </c>
      <c r="U3714">
        <v>0</v>
      </c>
      <c r="W3714" s="3" t="s">
        <v>50</v>
      </c>
    </row>
    <row r="3715" spans="1:23">
      <c r="A3715" s="2">
        <v>4143103</v>
      </c>
      <c r="B3715" t="s">
        <v>2901</v>
      </c>
      <c r="C3715">
        <v>3</v>
      </c>
      <c r="D3715">
        <v>0</v>
      </c>
      <c r="E3715">
        <v>10000</v>
      </c>
      <c r="F3715" t="s">
        <v>46</v>
      </c>
      <c r="G3715">
        <v>0</v>
      </c>
      <c r="H3715">
        <v>1</v>
      </c>
      <c r="I3715">
        <v>0</v>
      </c>
      <c r="J3715">
        <v>0</v>
      </c>
      <c r="K3715">
        <v>0</v>
      </c>
      <c r="L3715" t="s">
        <v>49</v>
      </c>
      <c r="M3715">
        <v>0</v>
      </c>
      <c r="N3715">
        <v>10</v>
      </c>
      <c r="O3715">
        <v>0</v>
      </c>
      <c r="P3715">
        <v>0</v>
      </c>
      <c r="Q3715">
        <v>0</v>
      </c>
      <c r="R3715" t="s">
        <v>48</v>
      </c>
      <c r="S3715" t="s">
        <v>49</v>
      </c>
      <c r="T3715" t="s">
        <v>49</v>
      </c>
      <c r="U3715">
        <v>0</v>
      </c>
      <c r="W3715" s="3" t="s">
        <v>50</v>
      </c>
    </row>
    <row r="3716" spans="1:23">
      <c r="A3716" s="2">
        <v>4143104</v>
      </c>
      <c r="B3716" t="s">
        <v>2902</v>
      </c>
      <c r="C3716">
        <v>3</v>
      </c>
      <c r="D3716">
        <v>0</v>
      </c>
      <c r="E3716">
        <v>10000</v>
      </c>
      <c r="F3716" t="s">
        <v>46</v>
      </c>
      <c r="G3716">
        <v>0</v>
      </c>
      <c r="H3716">
        <v>1</v>
      </c>
      <c r="I3716">
        <v>0</v>
      </c>
      <c r="J3716">
        <v>0</v>
      </c>
      <c r="K3716">
        <v>0</v>
      </c>
      <c r="L3716" t="s">
        <v>49</v>
      </c>
      <c r="M3716">
        <v>0</v>
      </c>
      <c r="N3716">
        <v>10</v>
      </c>
      <c r="O3716">
        <v>0</v>
      </c>
      <c r="P3716">
        <v>0</v>
      </c>
      <c r="Q3716">
        <v>0</v>
      </c>
      <c r="R3716" t="s">
        <v>48</v>
      </c>
      <c r="S3716" t="s">
        <v>49</v>
      </c>
      <c r="T3716" t="s">
        <v>49</v>
      </c>
      <c r="U3716">
        <v>0</v>
      </c>
      <c r="W3716" s="3" t="s">
        <v>50</v>
      </c>
    </row>
    <row r="3717" spans="1:23">
      <c r="A3717" s="2">
        <v>4143105</v>
      </c>
      <c r="B3717" t="s">
        <v>2903</v>
      </c>
      <c r="C3717">
        <v>3</v>
      </c>
      <c r="D3717">
        <v>0</v>
      </c>
      <c r="E3717">
        <v>10000</v>
      </c>
      <c r="F3717" t="s">
        <v>46</v>
      </c>
      <c r="G3717">
        <v>0</v>
      </c>
      <c r="H3717">
        <v>1</v>
      </c>
      <c r="I3717">
        <v>0</v>
      </c>
      <c r="J3717">
        <v>0</v>
      </c>
      <c r="K3717">
        <v>0</v>
      </c>
      <c r="L3717" t="s">
        <v>49</v>
      </c>
      <c r="M3717">
        <v>0</v>
      </c>
      <c r="N3717">
        <v>10</v>
      </c>
      <c r="O3717">
        <v>0</v>
      </c>
      <c r="P3717">
        <v>0</v>
      </c>
      <c r="Q3717">
        <v>0</v>
      </c>
      <c r="R3717" t="s">
        <v>48</v>
      </c>
      <c r="S3717" t="s">
        <v>49</v>
      </c>
      <c r="T3717" t="s">
        <v>49</v>
      </c>
      <c r="U3717">
        <v>0</v>
      </c>
      <c r="W3717" s="3" t="s">
        <v>50</v>
      </c>
    </row>
    <row r="3718" spans="1:23">
      <c r="A3718" s="2">
        <v>4143106</v>
      </c>
      <c r="B3718" t="s">
        <v>2904</v>
      </c>
      <c r="C3718">
        <v>3</v>
      </c>
      <c r="D3718">
        <v>0</v>
      </c>
      <c r="E3718">
        <v>10000</v>
      </c>
      <c r="F3718" t="s">
        <v>46</v>
      </c>
      <c r="G3718">
        <v>0</v>
      </c>
      <c r="H3718">
        <v>1</v>
      </c>
      <c r="I3718">
        <v>0</v>
      </c>
      <c r="J3718">
        <v>0</v>
      </c>
      <c r="K3718">
        <v>0</v>
      </c>
      <c r="L3718" t="s">
        <v>49</v>
      </c>
      <c r="M3718">
        <v>0</v>
      </c>
      <c r="N3718">
        <v>10</v>
      </c>
      <c r="O3718">
        <v>0</v>
      </c>
      <c r="P3718">
        <v>0</v>
      </c>
      <c r="Q3718">
        <v>0</v>
      </c>
      <c r="R3718" t="s">
        <v>48</v>
      </c>
      <c r="S3718" t="s">
        <v>49</v>
      </c>
      <c r="T3718" t="s">
        <v>49</v>
      </c>
      <c r="U3718">
        <v>0</v>
      </c>
      <c r="W3718" s="3" t="s">
        <v>50</v>
      </c>
    </row>
    <row r="3719" spans="1:23">
      <c r="A3719" s="2">
        <v>4143201</v>
      </c>
      <c r="B3719" t="s">
        <v>2899</v>
      </c>
      <c r="C3719">
        <v>154</v>
      </c>
      <c r="D3719">
        <v>0</v>
      </c>
      <c r="E3719">
        <v>10000</v>
      </c>
      <c r="F3719" t="s">
        <v>2905</v>
      </c>
      <c r="G3719">
        <v>0</v>
      </c>
      <c r="H3719">
        <v>1</v>
      </c>
      <c r="I3719">
        <v>0</v>
      </c>
      <c r="J3719">
        <v>80</v>
      </c>
      <c r="K3719">
        <v>0</v>
      </c>
      <c r="L3719" t="s">
        <v>49</v>
      </c>
      <c r="M3719">
        <v>0</v>
      </c>
      <c r="N3719">
        <v>10</v>
      </c>
      <c r="O3719">
        <v>0</v>
      </c>
      <c r="P3719">
        <v>0</v>
      </c>
      <c r="Q3719">
        <v>0</v>
      </c>
      <c r="R3719" t="s">
        <v>48</v>
      </c>
      <c r="S3719" t="s">
        <v>49</v>
      </c>
      <c r="T3719" t="s">
        <v>49</v>
      </c>
      <c r="U3719">
        <v>0</v>
      </c>
      <c r="W3719" s="3" t="s">
        <v>50</v>
      </c>
    </row>
    <row r="3720" spans="1:23">
      <c r="A3720" s="2">
        <v>4143202</v>
      </c>
      <c r="B3720" t="s">
        <v>2900</v>
      </c>
      <c r="C3720">
        <v>154</v>
      </c>
      <c r="D3720">
        <v>0</v>
      </c>
      <c r="E3720">
        <v>10000</v>
      </c>
      <c r="F3720" t="s">
        <v>2906</v>
      </c>
      <c r="G3720">
        <v>0</v>
      </c>
      <c r="H3720">
        <v>1</v>
      </c>
      <c r="I3720">
        <v>0</v>
      </c>
      <c r="J3720">
        <v>80</v>
      </c>
      <c r="K3720">
        <v>0</v>
      </c>
      <c r="L3720" t="s">
        <v>49</v>
      </c>
      <c r="M3720">
        <v>0</v>
      </c>
      <c r="N3720">
        <v>10</v>
      </c>
      <c r="O3720">
        <v>0</v>
      </c>
      <c r="P3720">
        <v>0</v>
      </c>
      <c r="Q3720">
        <v>0</v>
      </c>
      <c r="R3720" t="s">
        <v>48</v>
      </c>
      <c r="S3720" t="s">
        <v>49</v>
      </c>
      <c r="T3720" t="s">
        <v>49</v>
      </c>
      <c r="U3720">
        <v>0</v>
      </c>
      <c r="W3720" s="3" t="s">
        <v>50</v>
      </c>
    </row>
    <row r="3721" spans="1:23">
      <c r="A3721" s="2">
        <v>4143203</v>
      </c>
      <c r="B3721" t="s">
        <v>2901</v>
      </c>
      <c r="C3721">
        <v>154</v>
      </c>
      <c r="D3721">
        <v>0</v>
      </c>
      <c r="E3721">
        <v>10000</v>
      </c>
      <c r="F3721" t="s">
        <v>2907</v>
      </c>
      <c r="G3721">
        <v>0</v>
      </c>
      <c r="H3721">
        <v>1</v>
      </c>
      <c r="I3721">
        <v>0</v>
      </c>
      <c r="J3721">
        <v>80</v>
      </c>
      <c r="K3721">
        <v>0</v>
      </c>
      <c r="L3721" t="s">
        <v>49</v>
      </c>
      <c r="M3721">
        <v>0</v>
      </c>
      <c r="N3721">
        <v>10</v>
      </c>
      <c r="O3721">
        <v>0</v>
      </c>
      <c r="P3721">
        <v>0</v>
      </c>
      <c r="Q3721">
        <v>0</v>
      </c>
      <c r="R3721" t="s">
        <v>48</v>
      </c>
      <c r="S3721" t="s">
        <v>49</v>
      </c>
      <c r="T3721" t="s">
        <v>49</v>
      </c>
      <c r="U3721">
        <v>0</v>
      </c>
      <c r="W3721" s="3" t="s">
        <v>50</v>
      </c>
    </row>
    <row r="3722" spans="1:23">
      <c r="A3722" s="2">
        <v>4143204</v>
      </c>
      <c r="B3722" t="s">
        <v>2902</v>
      </c>
      <c r="C3722">
        <v>154</v>
      </c>
      <c r="D3722">
        <v>0</v>
      </c>
      <c r="E3722">
        <v>10000</v>
      </c>
      <c r="F3722" s="3" t="s">
        <v>2908</v>
      </c>
      <c r="G3722">
        <v>0</v>
      </c>
      <c r="H3722">
        <v>1</v>
      </c>
      <c r="I3722">
        <v>0</v>
      </c>
      <c r="J3722">
        <v>80</v>
      </c>
      <c r="K3722">
        <v>0</v>
      </c>
      <c r="L3722" t="s">
        <v>49</v>
      </c>
      <c r="M3722">
        <v>0</v>
      </c>
      <c r="N3722">
        <v>10</v>
      </c>
      <c r="O3722">
        <v>0</v>
      </c>
      <c r="P3722">
        <v>0</v>
      </c>
      <c r="Q3722">
        <v>0</v>
      </c>
      <c r="R3722" t="s">
        <v>48</v>
      </c>
      <c r="S3722" t="s">
        <v>49</v>
      </c>
      <c r="T3722" t="s">
        <v>49</v>
      </c>
      <c r="U3722">
        <v>0</v>
      </c>
      <c r="W3722" s="3" t="s">
        <v>50</v>
      </c>
    </row>
    <row r="3723" spans="1:23">
      <c r="A3723" s="2">
        <v>4143205</v>
      </c>
      <c r="B3723" t="s">
        <v>2903</v>
      </c>
      <c r="C3723">
        <v>154</v>
      </c>
      <c r="D3723">
        <v>0</v>
      </c>
      <c r="E3723">
        <v>10000</v>
      </c>
      <c r="F3723" s="3" t="s">
        <v>2909</v>
      </c>
      <c r="G3723">
        <v>0</v>
      </c>
      <c r="H3723">
        <v>1</v>
      </c>
      <c r="I3723">
        <v>0</v>
      </c>
      <c r="J3723">
        <v>80</v>
      </c>
      <c r="K3723">
        <v>0</v>
      </c>
      <c r="L3723" t="s">
        <v>49</v>
      </c>
      <c r="M3723">
        <v>0</v>
      </c>
      <c r="N3723">
        <v>10</v>
      </c>
      <c r="O3723">
        <v>0</v>
      </c>
      <c r="P3723">
        <v>0</v>
      </c>
      <c r="Q3723">
        <v>0</v>
      </c>
      <c r="R3723" t="s">
        <v>48</v>
      </c>
      <c r="S3723" t="s">
        <v>49</v>
      </c>
      <c r="T3723" t="s">
        <v>49</v>
      </c>
      <c r="U3723">
        <v>0</v>
      </c>
      <c r="W3723" s="3" t="s">
        <v>50</v>
      </c>
    </row>
    <row r="3724" spans="1:23">
      <c r="A3724" s="2">
        <v>4143206</v>
      </c>
      <c r="B3724" t="s">
        <v>2904</v>
      </c>
      <c r="C3724">
        <v>154</v>
      </c>
      <c r="D3724">
        <v>0</v>
      </c>
      <c r="E3724">
        <v>10000</v>
      </c>
      <c r="F3724" s="3" t="s">
        <v>2910</v>
      </c>
      <c r="G3724">
        <v>0</v>
      </c>
      <c r="H3724">
        <v>1</v>
      </c>
      <c r="I3724">
        <v>0</v>
      </c>
      <c r="J3724">
        <v>80</v>
      </c>
      <c r="K3724">
        <v>0</v>
      </c>
      <c r="L3724" t="s">
        <v>49</v>
      </c>
      <c r="M3724">
        <v>0</v>
      </c>
      <c r="N3724">
        <v>10</v>
      </c>
      <c r="O3724">
        <v>0</v>
      </c>
      <c r="P3724">
        <v>0</v>
      </c>
      <c r="Q3724">
        <v>0</v>
      </c>
      <c r="R3724" t="s">
        <v>48</v>
      </c>
      <c r="S3724" t="s">
        <v>49</v>
      </c>
      <c r="T3724" t="s">
        <v>49</v>
      </c>
      <c r="U3724">
        <v>0</v>
      </c>
      <c r="W3724" s="3" t="s">
        <v>50</v>
      </c>
    </row>
    <row r="3725" spans="1:23">
      <c r="A3725" s="2">
        <v>4143301</v>
      </c>
      <c r="B3725" t="s">
        <v>2899</v>
      </c>
      <c r="C3725">
        <v>130</v>
      </c>
      <c r="D3725">
        <v>0</v>
      </c>
      <c r="E3725">
        <v>10000</v>
      </c>
      <c r="F3725" t="s">
        <v>738</v>
      </c>
      <c r="G3725">
        <v>0</v>
      </c>
      <c r="H3725">
        <v>1</v>
      </c>
      <c r="I3725">
        <v>0</v>
      </c>
      <c r="J3725">
        <v>90</v>
      </c>
      <c r="K3725">
        <v>0</v>
      </c>
      <c r="L3725" t="s">
        <v>49</v>
      </c>
      <c r="M3725">
        <v>0</v>
      </c>
      <c r="N3725">
        <v>10</v>
      </c>
      <c r="O3725">
        <v>0</v>
      </c>
      <c r="P3725">
        <v>0</v>
      </c>
      <c r="Q3725">
        <v>0</v>
      </c>
      <c r="R3725" t="s">
        <v>48</v>
      </c>
      <c r="S3725" t="s">
        <v>49</v>
      </c>
      <c r="T3725" t="s">
        <v>49</v>
      </c>
      <c r="U3725">
        <v>0</v>
      </c>
      <c r="W3725" s="3" t="s">
        <v>50</v>
      </c>
    </row>
    <row r="3726" spans="1:23">
      <c r="A3726" s="2">
        <v>4143302</v>
      </c>
      <c r="B3726" t="s">
        <v>2900</v>
      </c>
      <c r="C3726">
        <v>130</v>
      </c>
      <c r="D3726">
        <v>0</v>
      </c>
      <c r="E3726">
        <v>10000</v>
      </c>
      <c r="F3726" t="s">
        <v>739</v>
      </c>
      <c r="G3726">
        <v>0</v>
      </c>
      <c r="H3726">
        <v>1</v>
      </c>
      <c r="I3726">
        <v>0</v>
      </c>
      <c r="J3726">
        <v>90</v>
      </c>
      <c r="K3726">
        <v>0</v>
      </c>
      <c r="L3726" t="s">
        <v>49</v>
      </c>
      <c r="M3726">
        <v>0</v>
      </c>
      <c r="N3726">
        <v>10</v>
      </c>
      <c r="O3726">
        <v>0</v>
      </c>
      <c r="P3726">
        <v>0</v>
      </c>
      <c r="Q3726">
        <v>0</v>
      </c>
      <c r="R3726" t="s">
        <v>48</v>
      </c>
      <c r="S3726" t="s">
        <v>49</v>
      </c>
      <c r="T3726" t="s">
        <v>49</v>
      </c>
      <c r="U3726">
        <v>0</v>
      </c>
      <c r="W3726" s="3" t="s">
        <v>50</v>
      </c>
    </row>
    <row r="3727" spans="1:23">
      <c r="A3727" s="2">
        <v>4143303</v>
      </c>
      <c r="B3727" t="s">
        <v>2901</v>
      </c>
      <c r="C3727">
        <v>130</v>
      </c>
      <c r="D3727">
        <v>0</v>
      </c>
      <c r="E3727">
        <v>10000</v>
      </c>
      <c r="F3727" t="s">
        <v>740</v>
      </c>
      <c r="G3727">
        <v>0</v>
      </c>
      <c r="H3727">
        <v>1</v>
      </c>
      <c r="I3727">
        <v>0</v>
      </c>
      <c r="J3727">
        <v>90</v>
      </c>
      <c r="K3727">
        <v>0</v>
      </c>
      <c r="L3727" t="s">
        <v>49</v>
      </c>
      <c r="M3727">
        <v>0</v>
      </c>
      <c r="N3727">
        <v>10</v>
      </c>
      <c r="O3727">
        <v>0</v>
      </c>
      <c r="P3727">
        <v>0</v>
      </c>
      <c r="Q3727">
        <v>0</v>
      </c>
      <c r="R3727" t="s">
        <v>48</v>
      </c>
      <c r="S3727" t="s">
        <v>49</v>
      </c>
      <c r="T3727" t="s">
        <v>49</v>
      </c>
      <c r="U3727">
        <v>0</v>
      </c>
      <c r="W3727" s="3" t="s">
        <v>50</v>
      </c>
    </row>
    <row r="3728" spans="1:23">
      <c r="A3728" s="2">
        <v>4143304</v>
      </c>
      <c r="B3728" t="s">
        <v>2902</v>
      </c>
      <c r="C3728">
        <v>130</v>
      </c>
      <c r="D3728">
        <v>0</v>
      </c>
      <c r="E3728">
        <v>10000</v>
      </c>
      <c r="F3728" s="3" t="s">
        <v>1513</v>
      </c>
      <c r="G3728">
        <v>0</v>
      </c>
      <c r="H3728">
        <v>1</v>
      </c>
      <c r="I3728">
        <v>0</v>
      </c>
      <c r="J3728">
        <v>90</v>
      </c>
      <c r="K3728">
        <v>0</v>
      </c>
      <c r="L3728" t="s">
        <v>49</v>
      </c>
      <c r="M3728">
        <v>0</v>
      </c>
      <c r="N3728">
        <v>10</v>
      </c>
      <c r="O3728">
        <v>0</v>
      </c>
      <c r="P3728">
        <v>0</v>
      </c>
      <c r="Q3728">
        <v>0</v>
      </c>
      <c r="R3728" t="s">
        <v>48</v>
      </c>
      <c r="S3728" t="s">
        <v>49</v>
      </c>
      <c r="T3728" t="s">
        <v>49</v>
      </c>
      <c r="U3728">
        <v>0</v>
      </c>
      <c r="W3728" s="3" t="s">
        <v>50</v>
      </c>
    </row>
    <row r="3729" spans="1:23">
      <c r="A3729" s="2">
        <v>4143305</v>
      </c>
      <c r="B3729" t="s">
        <v>2903</v>
      </c>
      <c r="C3729">
        <v>130</v>
      </c>
      <c r="D3729">
        <v>0</v>
      </c>
      <c r="E3729">
        <v>10000</v>
      </c>
      <c r="F3729" s="3" t="s">
        <v>2911</v>
      </c>
      <c r="G3729">
        <v>0</v>
      </c>
      <c r="H3729">
        <v>1</v>
      </c>
      <c r="I3729">
        <v>0</v>
      </c>
      <c r="J3729">
        <v>90</v>
      </c>
      <c r="K3729">
        <v>0</v>
      </c>
      <c r="L3729" t="s">
        <v>49</v>
      </c>
      <c r="M3729">
        <v>0</v>
      </c>
      <c r="N3729">
        <v>10</v>
      </c>
      <c r="O3729">
        <v>0</v>
      </c>
      <c r="P3729">
        <v>0</v>
      </c>
      <c r="Q3729">
        <v>0</v>
      </c>
      <c r="R3729" t="s">
        <v>48</v>
      </c>
      <c r="S3729" t="s">
        <v>49</v>
      </c>
      <c r="T3729" t="s">
        <v>49</v>
      </c>
      <c r="U3729">
        <v>0</v>
      </c>
      <c r="W3729" s="3" t="s">
        <v>50</v>
      </c>
    </row>
    <row r="3730" spans="1:23">
      <c r="A3730" s="2">
        <v>4143306</v>
      </c>
      <c r="B3730" t="s">
        <v>2904</v>
      </c>
      <c r="C3730">
        <v>130</v>
      </c>
      <c r="D3730">
        <v>0</v>
      </c>
      <c r="E3730">
        <v>10000</v>
      </c>
      <c r="F3730" s="3" t="s">
        <v>2912</v>
      </c>
      <c r="G3730">
        <v>0</v>
      </c>
      <c r="H3730">
        <v>1</v>
      </c>
      <c r="I3730">
        <v>0</v>
      </c>
      <c r="J3730">
        <v>90</v>
      </c>
      <c r="K3730">
        <v>0</v>
      </c>
      <c r="L3730" t="s">
        <v>49</v>
      </c>
      <c r="M3730">
        <v>0</v>
      </c>
      <c r="N3730">
        <v>10</v>
      </c>
      <c r="O3730">
        <v>0</v>
      </c>
      <c r="P3730">
        <v>0</v>
      </c>
      <c r="Q3730">
        <v>0</v>
      </c>
      <c r="R3730" t="s">
        <v>48</v>
      </c>
      <c r="S3730" t="s">
        <v>49</v>
      </c>
      <c r="T3730" t="s">
        <v>49</v>
      </c>
      <c r="U3730">
        <v>0</v>
      </c>
      <c r="W3730" s="3" t="s">
        <v>50</v>
      </c>
    </row>
    <row r="3731" spans="1:23">
      <c r="A3731" s="2">
        <v>4143404</v>
      </c>
      <c r="B3731" t="s">
        <v>2902</v>
      </c>
      <c r="C3731">
        <v>160</v>
      </c>
      <c r="D3731">
        <v>2</v>
      </c>
      <c r="E3731">
        <v>10000</v>
      </c>
      <c r="F3731" s="3" t="s">
        <v>163</v>
      </c>
      <c r="G3731">
        <v>0</v>
      </c>
      <c r="H3731">
        <v>1</v>
      </c>
      <c r="I3731">
        <v>0</v>
      </c>
      <c r="J3731">
        <v>90</v>
      </c>
      <c r="K3731">
        <v>0</v>
      </c>
      <c r="L3731" t="s">
        <v>49</v>
      </c>
      <c r="M3731">
        <v>0</v>
      </c>
      <c r="N3731">
        <v>10</v>
      </c>
      <c r="O3731">
        <v>0</v>
      </c>
      <c r="P3731">
        <v>0</v>
      </c>
      <c r="Q3731">
        <v>0</v>
      </c>
      <c r="R3731" t="s">
        <v>48</v>
      </c>
      <c r="S3731" t="s">
        <v>49</v>
      </c>
      <c r="T3731" t="s">
        <v>49</v>
      </c>
      <c r="U3731">
        <v>0</v>
      </c>
      <c r="W3731" s="3" t="s">
        <v>50</v>
      </c>
    </row>
    <row r="3732" spans="1:23">
      <c r="A3732" s="2">
        <v>4143405</v>
      </c>
      <c r="B3732" t="s">
        <v>2903</v>
      </c>
      <c r="C3732">
        <v>160</v>
      </c>
      <c r="D3732">
        <v>2</v>
      </c>
      <c r="E3732">
        <v>10000</v>
      </c>
      <c r="F3732" s="3" t="s">
        <v>327</v>
      </c>
      <c r="G3732">
        <v>0</v>
      </c>
      <c r="H3732">
        <v>1</v>
      </c>
      <c r="I3732">
        <v>0</v>
      </c>
      <c r="J3732">
        <v>90</v>
      </c>
      <c r="K3732">
        <v>0</v>
      </c>
      <c r="L3732" t="s">
        <v>49</v>
      </c>
      <c r="M3732">
        <v>0</v>
      </c>
      <c r="N3732">
        <v>10</v>
      </c>
      <c r="O3732">
        <v>0</v>
      </c>
      <c r="P3732">
        <v>0</v>
      </c>
      <c r="Q3732">
        <v>0</v>
      </c>
      <c r="R3732" t="s">
        <v>48</v>
      </c>
      <c r="S3732" t="s">
        <v>49</v>
      </c>
      <c r="T3732" t="s">
        <v>49</v>
      </c>
      <c r="U3732">
        <v>0</v>
      </c>
      <c r="W3732" s="3" t="s">
        <v>50</v>
      </c>
    </row>
    <row r="3733" spans="1:23">
      <c r="A3733" s="2">
        <v>4143406</v>
      </c>
      <c r="B3733" t="s">
        <v>2904</v>
      </c>
      <c r="C3733">
        <v>160</v>
      </c>
      <c r="D3733">
        <v>2</v>
      </c>
      <c r="E3733">
        <v>10000</v>
      </c>
      <c r="F3733" s="3" t="s">
        <v>901</v>
      </c>
      <c r="G3733">
        <v>0</v>
      </c>
      <c r="H3733">
        <v>1</v>
      </c>
      <c r="I3733">
        <v>0</v>
      </c>
      <c r="J3733">
        <v>90</v>
      </c>
      <c r="K3733">
        <v>0</v>
      </c>
      <c r="L3733" t="s">
        <v>49</v>
      </c>
      <c r="M3733">
        <v>0</v>
      </c>
      <c r="N3733">
        <v>10</v>
      </c>
      <c r="O3733">
        <v>0</v>
      </c>
      <c r="P3733">
        <v>0</v>
      </c>
      <c r="Q3733">
        <v>0</v>
      </c>
      <c r="R3733" t="s">
        <v>48</v>
      </c>
      <c r="S3733" t="s">
        <v>49</v>
      </c>
      <c r="T3733" t="s">
        <v>49</v>
      </c>
      <c r="U3733">
        <v>0</v>
      </c>
      <c r="W3733" s="3" t="s">
        <v>50</v>
      </c>
    </row>
    <row r="3734" spans="1:23">
      <c r="A3734" s="2">
        <v>4144101</v>
      </c>
      <c r="B3734" t="s">
        <v>2913</v>
      </c>
      <c r="C3734">
        <v>172</v>
      </c>
      <c r="D3734">
        <v>999</v>
      </c>
      <c r="E3734">
        <v>10000</v>
      </c>
      <c r="F3734" t="s">
        <v>2914</v>
      </c>
      <c r="G3734">
        <v>0</v>
      </c>
      <c r="H3734">
        <v>1</v>
      </c>
      <c r="I3734">
        <v>0</v>
      </c>
      <c r="J3734">
        <v>0</v>
      </c>
      <c r="K3734">
        <v>0</v>
      </c>
      <c r="L3734" t="s">
        <v>2915</v>
      </c>
      <c r="M3734">
        <v>0</v>
      </c>
      <c r="N3734">
        <v>10</v>
      </c>
      <c r="O3734">
        <v>0</v>
      </c>
      <c r="P3734">
        <v>0</v>
      </c>
      <c r="Q3734">
        <v>0</v>
      </c>
      <c r="R3734" t="s">
        <v>48</v>
      </c>
      <c r="S3734" t="s">
        <v>49</v>
      </c>
      <c r="T3734" t="s">
        <v>49</v>
      </c>
      <c r="U3734">
        <v>0</v>
      </c>
      <c r="W3734" s="3" t="s">
        <v>50</v>
      </c>
    </row>
    <row r="3735" spans="1:23">
      <c r="A3735" s="2">
        <v>4144102</v>
      </c>
      <c r="B3735" t="s">
        <v>2916</v>
      </c>
      <c r="C3735">
        <v>172</v>
      </c>
      <c r="D3735">
        <v>999</v>
      </c>
      <c r="E3735">
        <v>10000</v>
      </c>
      <c r="F3735" t="s">
        <v>2914</v>
      </c>
      <c r="G3735">
        <v>0</v>
      </c>
      <c r="H3735">
        <v>1</v>
      </c>
      <c r="I3735">
        <v>0</v>
      </c>
      <c r="J3735">
        <v>0</v>
      </c>
      <c r="K3735">
        <v>0</v>
      </c>
      <c r="L3735" t="s">
        <v>2917</v>
      </c>
      <c r="M3735">
        <v>0</v>
      </c>
      <c r="N3735">
        <v>10</v>
      </c>
      <c r="O3735">
        <v>0</v>
      </c>
      <c r="P3735">
        <v>0</v>
      </c>
      <c r="Q3735">
        <v>0</v>
      </c>
      <c r="R3735" t="s">
        <v>48</v>
      </c>
      <c r="S3735" t="s">
        <v>49</v>
      </c>
      <c r="T3735" t="s">
        <v>49</v>
      </c>
      <c r="U3735">
        <v>0</v>
      </c>
      <c r="W3735" s="3" t="s">
        <v>50</v>
      </c>
    </row>
    <row r="3736" spans="1:23">
      <c r="A3736" s="2">
        <v>4144103</v>
      </c>
      <c r="B3736" t="s">
        <v>2918</v>
      </c>
      <c r="C3736">
        <v>172</v>
      </c>
      <c r="D3736">
        <v>999</v>
      </c>
      <c r="E3736">
        <v>10000</v>
      </c>
      <c r="F3736" t="s">
        <v>2914</v>
      </c>
      <c r="G3736">
        <v>0</v>
      </c>
      <c r="H3736">
        <v>1</v>
      </c>
      <c r="I3736">
        <v>0</v>
      </c>
      <c r="J3736">
        <v>0</v>
      </c>
      <c r="K3736">
        <v>0</v>
      </c>
      <c r="L3736" t="s">
        <v>2919</v>
      </c>
      <c r="M3736">
        <v>0</v>
      </c>
      <c r="N3736">
        <v>10</v>
      </c>
      <c r="O3736">
        <v>0</v>
      </c>
      <c r="P3736">
        <v>0</v>
      </c>
      <c r="Q3736">
        <v>0</v>
      </c>
      <c r="R3736" t="s">
        <v>48</v>
      </c>
      <c r="S3736" t="s">
        <v>49</v>
      </c>
      <c r="T3736" t="s">
        <v>49</v>
      </c>
      <c r="U3736">
        <v>0</v>
      </c>
      <c r="W3736" s="3" t="s">
        <v>50</v>
      </c>
    </row>
    <row r="3737" spans="1:23">
      <c r="A3737" s="2">
        <v>4144201</v>
      </c>
      <c r="B3737" t="s">
        <v>2913</v>
      </c>
      <c r="C3737">
        <v>130</v>
      </c>
      <c r="D3737">
        <v>0</v>
      </c>
      <c r="E3737">
        <v>10000</v>
      </c>
      <c r="F3737" t="s">
        <v>172</v>
      </c>
      <c r="G3737">
        <v>0</v>
      </c>
      <c r="H3737">
        <v>1</v>
      </c>
      <c r="I3737">
        <v>0</v>
      </c>
      <c r="J3737">
        <v>33</v>
      </c>
      <c r="K3737">
        <v>0</v>
      </c>
      <c r="L3737" t="s">
        <v>49</v>
      </c>
      <c r="M3737">
        <v>0</v>
      </c>
      <c r="N3737">
        <v>10</v>
      </c>
      <c r="O3737">
        <v>0</v>
      </c>
      <c r="P3737">
        <v>0</v>
      </c>
      <c r="Q3737">
        <v>0</v>
      </c>
      <c r="R3737" t="s">
        <v>48</v>
      </c>
      <c r="S3737" t="s">
        <v>49</v>
      </c>
      <c r="T3737" t="s">
        <v>49</v>
      </c>
      <c r="U3737">
        <v>0</v>
      </c>
      <c r="W3737" s="3" t="s">
        <v>50</v>
      </c>
    </row>
    <row r="3738" spans="1:23">
      <c r="A3738" s="2">
        <v>4144202</v>
      </c>
      <c r="B3738" t="s">
        <v>2916</v>
      </c>
      <c r="C3738">
        <v>130</v>
      </c>
      <c r="D3738">
        <v>0</v>
      </c>
      <c r="E3738">
        <v>10000</v>
      </c>
      <c r="F3738" t="s">
        <v>243</v>
      </c>
      <c r="G3738">
        <v>0</v>
      </c>
      <c r="H3738">
        <v>1</v>
      </c>
      <c r="I3738">
        <v>0</v>
      </c>
      <c r="J3738">
        <v>33</v>
      </c>
      <c r="K3738">
        <v>0</v>
      </c>
      <c r="L3738" t="s">
        <v>49</v>
      </c>
      <c r="M3738">
        <v>0</v>
      </c>
      <c r="N3738">
        <v>10</v>
      </c>
      <c r="O3738">
        <v>0</v>
      </c>
      <c r="P3738">
        <v>0</v>
      </c>
      <c r="Q3738">
        <v>0</v>
      </c>
      <c r="R3738" t="s">
        <v>48</v>
      </c>
      <c r="S3738" t="s">
        <v>49</v>
      </c>
      <c r="T3738" t="s">
        <v>49</v>
      </c>
      <c r="U3738">
        <v>0</v>
      </c>
      <c r="W3738" s="3" t="s">
        <v>50</v>
      </c>
    </row>
    <row r="3739" spans="1:23">
      <c r="A3739" s="2">
        <v>4144203</v>
      </c>
      <c r="B3739" t="s">
        <v>2918</v>
      </c>
      <c r="C3739">
        <v>130</v>
      </c>
      <c r="D3739">
        <v>0</v>
      </c>
      <c r="E3739">
        <v>10000</v>
      </c>
      <c r="F3739" t="s">
        <v>2920</v>
      </c>
      <c r="G3739">
        <v>0</v>
      </c>
      <c r="H3739">
        <v>1</v>
      </c>
      <c r="I3739">
        <v>0</v>
      </c>
      <c r="J3739">
        <v>33</v>
      </c>
      <c r="K3739">
        <v>0</v>
      </c>
      <c r="L3739" t="s">
        <v>49</v>
      </c>
      <c r="M3739">
        <v>0</v>
      </c>
      <c r="N3739">
        <v>10</v>
      </c>
      <c r="O3739">
        <v>0</v>
      </c>
      <c r="P3739">
        <v>0</v>
      </c>
      <c r="Q3739">
        <v>0</v>
      </c>
      <c r="R3739" t="s">
        <v>48</v>
      </c>
      <c r="S3739" t="s">
        <v>49</v>
      </c>
      <c r="T3739" t="s">
        <v>49</v>
      </c>
      <c r="U3739">
        <v>0</v>
      </c>
      <c r="W3739" s="3" t="s">
        <v>50</v>
      </c>
    </row>
    <row r="3740" spans="1:23">
      <c r="A3740" s="2">
        <v>4150100</v>
      </c>
      <c r="B3740" t="s">
        <v>2921</v>
      </c>
      <c r="C3740">
        <v>3</v>
      </c>
      <c r="D3740">
        <v>0</v>
      </c>
      <c r="E3740">
        <v>10000</v>
      </c>
      <c r="F3740" t="s">
        <v>46</v>
      </c>
      <c r="G3740">
        <v>0</v>
      </c>
      <c r="H3740">
        <v>1</v>
      </c>
      <c r="I3740">
        <v>0</v>
      </c>
      <c r="J3740">
        <v>0</v>
      </c>
      <c r="K3740">
        <v>0</v>
      </c>
      <c r="L3740" t="s">
        <v>49</v>
      </c>
      <c r="M3740">
        <v>0</v>
      </c>
      <c r="N3740">
        <v>10</v>
      </c>
      <c r="O3740">
        <v>0</v>
      </c>
      <c r="P3740">
        <v>0</v>
      </c>
      <c r="Q3740">
        <v>0</v>
      </c>
      <c r="R3740" t="s">
        <v>1614</v>
      </c>
      <c r="S3740" t="s">
        <v>49</v>
      </c>
      <c r="T3740" t="s">
        <v>49</v>
      </c>
      <c r="U3740">
        <v>0</v>
      </c>
      <c r="W3740" s="3" t="s">
        <v>50</v>
      </c>
    </row>
    <row r="3741" spans="1:23">
      <c r="A3741" s="2">
        <v>4150300</v>
      </c>
      <c r="B3741" t="s">
        <v>2921</v>
      </c>
      <c r="C3741">
        <v>100</v>
      </c>
      <c r="D3741">
        <v>0</v>
      </c>
      <c r="E3741">
        <v>10000</v>
      </c>
      <c r="F3741" t="s">
        <v>113</v>
      </c>
      <c r="G3741">
        <v>0</v>
      </c>
      <c r="H3741">
        <v>1</v>
      </c>
      <c r="I3741">
        <v>0</v>
      </c>
      <c r="J3741">
        <v>20</v>
      </c>
      <c r="K3741">
        <v>0</v>
      </c>
      <c r="L3741" t="s">
        <v>49</v>
      </c>
      <c r="M3741">
        <v>0</v>
      </c>
      <c r="N3741">
        <v>10</v>
      </c>
      <c r="O3741">
        <v>0</v>
      </c>
      <c r="P3741">
        <v>0</v>
      </c>
      <c r="Q3741">
        <v>0</v>
      </c>
      <c r="R3741" t="s">
        <v>48</v>
      </c>
      <c r="S3741" t="s">
        <v>49</v>
      </c>
      <c r="T3741" t="s">
        <v>49</v>
      </c>
      <c r="U3741">
        <v>0</v>
      </c>
      <c r="W3741" s="3" t="s">
        <v>50</v>
      </c>
    </row>
    <row r="3742" spans="1:23">
      <c r="A3742" s="2">
        <v>4151101</v>
      </c>
      <c r="B3742" t="s">
        <v>2922</v>
      </c>
      <c r="C3742">
        <v>3</v>
      </c>
      <c r="D3742">
        <v>0</v>
      </c>
      <c r="E3742">
        <v>10000</v>
      </c>
      <c r="F3742" t="s">
        <v>46</v>
      </c>
      <c r="G3742">
        <v>0</v>
      </c>
      <c r="H3742">
        <v>1</v>
      </c>
      <c r="I3742">
        <v>0</v>
      </c>
      <c r="J3742">
        <v>0</v>
      </c>
      <c r="K3742">
        <v>0</v>
      </c>
      <c r="L3742" t="s">
        <v>49</v>
      </c>
      <c r="M3742">
        <v>0</v>
      </c>
      <c r="N3742">
        <v>10</v>
      </c>
      <c r="O3742">
        <v>0</v>
      </c>
      <c r="P3742">
        <v>0</v>
      </c>
      <c r="Q3742">
        <v>0</v>
      </c>
      <c r="R3742" t="s">
        <v>2923</v>
      </c>
      <c r="S3742" t="s">
        <v>2924</v>
      </c>
      <c r="T3742" t="s">
        <v>49</v>
      </c>
      <c r="U3742">
        <v>0</v>
      </c>
      <c r="W3742" s="3" t="s">
        <v>50</v>
      </c>
    </row>
    <row r="3743" spans="1:23">
      <c r="A3743" s="2">
        <v>4151102</v>
      </c>
      <c r="B3743" t="s">
        <v>2925</v>
      </c>
      <c r="C3743">
        <v>3</v>
      </c>
      <c r="D3743">
        <v>0</v>
      </c>
      <c r="E3743">
        <v>10000</v>
      </c>
      <c r="F3743" t="s">
        <v>46</v>
      </c>
      <c r="G3743">
        <v>0</v>
      </c>
      <c r="H3743">
        <v>1</v>
      </c>
      <c r="I3743">
        <v>0</v>
      </c>
      <c r="J3743">
        <v>0</v>
      </c>
      <c r="K3743">
        <v>0</v>
      </c>
      <c r="L3743" t="s">
        <v>49</v>
      </c>
      <c r="M3743">
        <v>0</v>
      </c>
      <c r="N3743">
        <v>10</v>
      </c>
      <c r="O3743">
        <v>0</v>
      </c>
      <c r="P3743">
        <v>0</v>
      </c>
      <c r="Q3743">
        <v>0</v>
      </c>
      <c r="R3743" t="s">
        <v>2923</v>
      </c>
      <c r="S3743" t="s">
        <v>2924</v>
      </c>
      <c r="T3743" t="s">
        <v>49</v>
      </c>
      <c r="U3743">
        <v>0</v>
      </c>
      <c r="W3743" s="3" t="s">
        <v>50</v>
      </c>
    </row>
    <row r="3744" spans="1:23">
      <c r="A3744" s="2">
        <v>4151103</v>
      </c>
      <c r="B3744" t="s">
        <v>2926</v>
      </c>
      <c r="C3744">
        <v>3</v>
      </c>
      <c r="D3744">
        <v>0</v>
      </c>
      <c r="E3744">
        <v>10000</v>
      </c>
      <c r="F3744" t="s">
        <v>46</v>
      </c>
      <c r="G3744">
        <v>0</v>
      </c>
      <c r="H3744">
        <v>1</v>
      </c>
      <c r="I3744">
        <v>0</v>
      </c>
      <c r="J3744">
        <v>0</v>
      </c>
      <c r="K3744">
        <v>0</v>
      </c>
      <c r="L3744" t="s">
        <v>49</v>
      </c>
      <c r="M3744">
        <v>0</v>
      </c>
      <c r="N3744">
        <v>10</v>
      </c>
      <c r="O3744">
        <v>0</v>
      </c>
      <c r="P3744">
        <v>0</v>
      </c>
      <c r="Q3744">
        <v>0</v>
      </c>
      <c r="R3744" t="s">
        <v>2923</v>
      </c>
      <c r="S3744" t="s">
        <v>2924</v>
      </c>
      <c r="T3744" t="s">
        <v>49</v>
      </c>
      <c r="U3744">
        <v>0</v>
      </c>
      <c r="W3744" s="3" t="s">
        <v>50</v>
      </c>
    </row>
    <row r="3745" spans="1:23">
      <c r="A3745" s="2">
        <v>4151201</v>
      </c>
      <c r="B3745" t="s">
        <v>2922</v>
      </c>
      <c r="C3745">
        <v>100</v>
      </c>
      <c r="D3745">
        <v>0</v>
      </c>
      <c r="E3745">
        <v>10000</v>
      </c>
      <c r="F3745" t="s">
        <v>2927</v>
      </c>
      <c r="G3745">
        <v>0</v>
      </c>
      <c r="H3745">
        <v>1</v>
      </c>
      <c r="I3745">
        <v>0</v>
      </c>
      <c r="J3745">
        <v>100</v>
      </c>
      <c r="K3745">
        <v>0</v>
      </c>
      <c r="L3745" t="s">
        <v>2928</v>
      </c>
      <c r="M3745">
        <v>0</v>
      </c>
      <c r="N3745">
        <v>10</v>
      </c>
      <c r="O3745">
        <v>0</v>
      </c>
      <c r="P3745">
        <v>0</v>
      </c>
      <c r="Q3745">
        <v>0</v>
      </c>
      <c r="R3745" t="s">
        <v>48</v>
      </c>
      <c r="S3745" t="s">
        <v>49</v>
      </c>
      <c r="T3745" t="s">
        <v>2454</v>
      </c>
      <c r="U3745">
        <v>0</v>
      </c>
      <c r="W3745" s="3" t="s">
        <v>50</v>
      </c>
    </row>
    <row r="3746" spans="1:23">
      <c r="A3746" s="2">
        <v>4151202</v>
      </c>
      <c r="B3746" t="s">
        <v>2925</v>
      </c>
      <c r="C3746">
        <v>100</v>
      </c>
      <c r="D3746">
        <v>0</v>
      </c>
      <c r="E3746">
        <v>10000</v>
      </c>
      <c r="F3746" t="s">
        <v>2929</v>
      </c>
      <c r="G3746">
        <v>0</v>
      </c>
      <c r="H3746">
        <v>1</v>
      </c>
      <c r="I3746">
        <v>0</v>
      </c>
      <c r="J3746">
        <v>100</v>
      </c>
      <c r="K3746">
        <v>0</v>
      </c>
      <c r="L3746" t="s">
        <v>2930</v>
      </c>
      <c r="M3746">
        <v>0</v>
      </c>
      <c r="N3746">
        <v>10</v>
      </c>
      <c r="O3746">
        <v>0</v>
      </c>
      <c r="P3746">
        <v>0</v>
      </c>
      <c r="Q3746">
        <v>0</v>
      </c>
      <c r="R3746" t="s">
        <v>48</v>
      </c>
      <c r="S3746" t="s">
        <v>49</v>
      </c>
      <c r="T3746" t="s">
        <v>2454</v>
      </c>
      <c r="U3746">
        <v>0</v>
      </c>
      <c r="W3746" s="3" t="s">
        <v>50</v>
      </c>
    </row>
    <row r="3747" spans="1:23">
      <c r="A3747" s="2">
        <v>4151203</v>
      </c>
      <c r="B3747" t="s">
        <v>2926</v>
      </c>
      <c r="C3747">
        <v>100</v>
      </c>
      <c r="D3747">
        <v>0</v>
      </c>
      <c r="E3747">
        <v>10000</v>
      </c>
      <c r="F3747" t="s">
        <v>2931</v>
      </c>
      <c r="G3747">
        <v>0</v>
      </c>
      <c r="H3747">
        <v>1</v>
      </c>
      <c r="I3747">
        <v>0</v>
      </c>
      <c r="J3747">
        <v>100</v>
      </c>
      <c r="K3747">
        <v>0</v>
      </c>
      <c r="L3747" t="s">
        <v>2932</v>
      </c>
      <c r="M3747">
        <v>0</v>
      </c>
      <c r="N3747">
        <v>10</v>
      </c>
      <c r="O3747">
        <v>0</v>
      </c>
      <c r="P3747">
        <v>0</v>
      </c>
      <c r="Q3747">
        <v>0</v>
      </c>
      <c r="R3747" t="s">
        <v>48</v>
      </c>
      <c r="S3747" t="s">
        <v>49</v>
      </c>
      <c r="T3747" t="s">
        <v>2454</v>
      </c>
      <c r="U3747">
        <v>0</v>
      </c>
      <c r="W3747" s="3" t="s">
        <v>50</v>
      </c>
    </row>
    <row r="3748" spans="1:23">
      <c r="A3748" s="2">
        <v>4151301</v>
      </c>
      <c r="B3748" t="s">
        <v>2922</v>
      </c>
      <c r="C3748">
        <v>501</v>
      </c>
      <c r="D3748">
        <v>2</v>
      </c>
      <c r="E3748">
        <v>10000</v>
      </c>
      <c r="F3748" t="s">
        <v>2933</v>
      </c>
      <c r="G3748">
        <v>2</v>
      </c>
      <c r="H3748">
        <v>1</v>
      </c>
      <c r="I3748">
        <v>0</v>
      </c>
      <c r="J3748">
        <v>0</v>
      </c>
      <c r="K3748">
        <v>0</v>
      </c>
      <c r="L3748" t="s">
        <v>49</v>
      </c>
      <c r="M3748">
        <v>0</v>
      </c>
      <c r="N3748">
        <v>10</v>
      </c>
      <c r="O3748">
        <v>104050151</v>
      </c>
      <c r="P3748">
        <v>0</v>
      </c>
      <c r="Q3748">
        <v>0</v>
      </c>
      <c r="R3748" t="s">
        <v>48</v>
      </c>
      <c r="S3748" t="s">
        <v>49</v>
      </c>
      <c r="T3748" t="s">
        <v>49</v>
      </c>
      <c r="U3748">
        <v>0</v>
      </c>
      <c r="W3748" s="3" t="s">
        <v>50</v>
      </c>
    </row>
    <row r="3749" spans="1:23">
      <c r="A3749" s="2">
        <v>4151302</v>
      </c>
      <c r="B3749" t="s">
        <v>2925</v>
      </c>
      <c r="C3749">
        <v>501</v>
      </c>
      <c r="D3749">
        <v>2</v>
      </c>
      <c r="E3749">
        <v>10000</v>
      </c>
      <c r="F3749" t="s">
        <v>2933</v>
      </c>
      <c r="G3749">
        <v>2</v>
      </c>
      <c r="H3749">
        <v>1</v>
      </c>
      <c r="I3749">
        <v>0</v>
      </c>
      <c r="J3749">
        <v>0</v>
      </c>
      <c r="K3749">
        <v>0</v>
      </c>
      <c r="L3749" t="s">
        <v>49</v>
      </c>
      <c r="M3749">
        <v>0</v>
      </c>
      <c r="N3749">
        <v>10</v>
      </c>
      <c r="O3749">
        <v>104050151</v>
      </c>
      <c r="P3749">
        <v>0</v>
      </c>
      <c r="Q3749">
        <v>0</v>
      </c>
      <c r="R3749" t="s">
        <v>48</v>
      </c>
      <c r="S3749" t="s">
        <v>49</v>
      </c>
      <c r="T3749" t="s">
        <v>49</v>
      </c>
      <c r="U3749">
        <v>0</v>
      </c>
      <c r="W3749" s="3" t="s">
        <v>50</v>
      </c>
    </row>
    <row r="3750" spans="1:23">
      <c r="A3750" s="2">
        <v>4151303</v>
      </c>
      <c r="B3750" t="s">
        <v>2926</v>
      </c>
      <c r="C3750">
        <v>501</v>
      </c>
      <c r="D3750">
        <v>2</v>
      </c>
      <c r="E3750">
        <v>10000</v>
      </c>
      <c r="F3750" t="s">
        <v>2934</v>
      </c>
      <c r="G3750">
        <v>2</v>
      </c>
      <c r="H3750">
        <v>1</v>
      </c>
      <c r="I3750">
        <v>0</v>
      </c>
      <c r="J3750">
        <v>0</v>
      </c>
      <c r="K3750">
        <v>0</v>
      </c>
      <c r="L3750" t="s">
        <v>49</v>
      </c>
      <c r="M3750">
        <v>0</v>
      </c>
      <c r="N3750">
        <v>10</v>
      </c>
      <c r="O3750">
        <v>104050151</v>
      </c>
      <c r="P3750">
        <v>0</v>
      </c>
      <c r="Q3750">
        <v>0</v>
      </c>
      <c r="R3750" t="s">
        <v>48</v>
      </c>
      <c r="S3750" t="s">
        <v>49</v>
      </c>
      <c r="T3750" t="s">
        <v>49</v>
      </c>
      <c r="U3750">
        <v>0</v>
      </c>
      <c r="W3750" s="3" t="s">
        <v>50</v>
      </c>
    </row>
    <row r="3751" spans="1:23">
      <c r="A3751" s="2">
        <v>4151401</v>
      </c>
      <c r="B3751" t="s">
        <v>2922</v>
      </c>
      <c r="C3751">
        <v>236</v>
      </c>
      <c r="D3751">
        <v>2</v>
      </c>
      <c r="E3751">
        <v>0</v>
      </c>
      <c r="F3751" t="s">
        <v>2935</v>
      </c>
      <c r="G3751">
        <v>1</v>
      </c>
      <c r="H3751">
        <v>1</v>
      </c>
      <c r="I3751">
        <v>0</v>
      </c>
      <c r="J3751">
        <v>0</v>
      </c>
      <c r="K3751">
        <v>0</v>
      </c>
      <c r="L3751" t="s">
        <v>49</v>
      </c>
      <c r="M3751">
        <v>0</v>
      </c>
      <c r="N3751">
        <v>10</v>
      </c>
      <c r="O3751">
        <v>104050151</v>
      </c>
      <c r="P3751">
        <v>0</v>
      </c>
      <c r="Q3751">
        <v>0</v>
      </c>
      <c r="R3751" t="s">
        <v>48</v>
      </c>
      <c r="S3751" t="s">
        <v>49</v>
      </c>
      <c r="T3751" t="s">
        <v>49</v>
      </c>
      <c r="U3751">
        <v>0</v>
      </c>
      <c r="W3751" s="3" t="s">
        <v>50</v>
      </c>
    </row>
    <row r="3752" spans="1:23">
      <c r="A3752" s="2">
        <v>4151402</v>
      </c>
      <c r="B3752" t="s">
        <v>2925</v>
      </c>
      <c r="C3752">
        <v>236</v>
      </c>
      <c r="D3752">
        <v>2</v>
      </c>
      <c r="E3752">
        <v>10000</v>
      </c>
      <c r="F3752" t="s">
        <v>2935</v>
      </c>
      <c r="G3752">
        <v>1</v>
      </c>
      <c r="H3752">
        <v>1</v>
      </c>
      <c r="I3752">
        <v>0</v>
      </c>
      <c r="J3752">
        <v>0</v>
      </c>
      <c r="K3752">
        <v>0</v>
      </c>
      <c r="L3752" t="s">
        <v>49</v>
      </c>
      <c r="M3752">
        <v>0</v>
      </c>
      <c r="N3752">
        <v>10</v>
      </c>
      <c r="O3752">
        <v>104050151</v>
      </c>
      <c r="P3752">
        <v>0</v>
      </c>
      <c r="Q3752">
        <v>0</v>
      </c>
      <c r="R3752" t="s">
        <v>48</v>
      </c>
      <c r="S3752" t="s">
        <v>49</v>
      </c>
      <c r="T3752" t="s">
        <v>49</v>
      </c>
      <c r="U3752">
        <v>0</v>
      </c>
      <c r="W3752" s="3" t="s">
        <v>50</v>
      </c>
    </row>
    <row r="3753" spans="1:23">
      <c r="A3753" s="2">
        <v>4151403</v>
      </c>
      <c r="B3753" t="s">
        <v>2926</v>
      </c>
      <c r="C3753">
        <v>236</v>
      </c>
      <c r="D3753">
        <v>2</v>
      </c>
      <c r="E3753">
        <v>10000</v>
      </c>
      <c r="F3753" t="s">
        <v>2935</v>
      </c>
      <c r="G3753">
        <v>1</v>
      </c>
      <c r="H3753">
        <v>1</v>
      </c>
      <c r="I3753">
        <v>0</v>
      </c>
      <c r="J3753">
        <v>0</v>
      </c>
      <c r="K3753">
        <v>0</v>
      </c>
      <c r="L3753" t="s">
        <v>49</v>
      </c>
      <c r="M3753">
        <v>0</v>
      </c>
      <c r="N3753">
        <v>10</v>
      </c>
      <c r="O3753">
        <v>104050151</v>
      </c>
      <c r="P3753">
        <v>0</v>
      </c>
      <c r="Q3753">
        <v>0</v>
      </c>
      <c r="R3753" t="s">
        <v>48</v>
      </c>
      <c r="S3753" t="s">
        <v>49</v>
      </c>
      <c r="T3753" t="s">
        <v>49</v>
      </c>
      <c r="U3753">
        <v>0</v>
      </c>
      <c r="W3753" s="3" t="s">
        <v>50</v>
      </c>
    </row>
    <row r="3754" spans="1:23">
      <c r="A3754" s="2">
        <v>4152101</v>
      </c>
      <c r="B3754" t="s">
        <v>2936</v>
      </c>
      <c r="C3754">
        <v>163</v>
      </c>
      <c r="D3754">
        <v>999</v>
      </c>
      <c r="E3754">
        <v>10000</v>
      </c>
      <c r="F3754" t="s">
        <v>149</v>
      </c>
      <c r="G3754">
        <v>0</v>
      </c>
      <c r="H3754">
        <v>1</v>
      </c>
      <c r="I3754">
        <v>0</v>
      </c>
      <c r="J3754">
        <v>0</v>
      </c>
      <c r="K3754">
        <v>0</v>
      </c>
      <c r="L3754" t="s">
        <v>49</v>
      </c>
      <c r="M3754">
        <v>0</v>
      </c>
      <c r="N3754">
        <v>10</v>
      </c>
      <c r="O3754">
        <v>0</v>
      </c>
      <c r="P3754">
        <v>0</v>
      </c>
      <c r="Q3754">
        <v>0</v>
      </c>
      <c r="R3754" t="s">
        <v>48</v>
      </c>
      <c r="S3754" t="s">
        <v>49</v>
      </c>
      <c r="T3754" t="s">
        <v>49</v>
      </c>
      <c r="U3754">
        <v>0</v>
      </c>
      <c r="W3754" s="3" t="s">
        <v>50</v>
      </c>
    </row>
    <row r="3755" spans="1:23">
      <c r="A3755" s="2">
        <v>4152102</v>
      </c>
      <c r="B3755" t="s">
        <v>2937</v>
      </c>
      <c r="C3755">
        <v>163</v>
      </c>
      <c r="D3755">
        <v>999</v>
      </c>
      <c r="E3755">
        <v>10000</v>
      </c>
      <c r="F3755" t="s">
        <v>230</v>
      </c>
      <c r="G3755">
        <v>0</v>
      </c>
      <c r="H3755">
        <v>1</v>
      </c>
      <c r="I3755">
        <v>0</v>
      </c>
      <c r="J3755">
        <v>0</v>
      </c>
      <c r="K3755">
        <v>0</v>
      </c>
      <c r="L3755" t="s">
        <v>49</v>
      </c>
      <c r="M3755">
        <v>0</v>
      </c>
      <c r="N3755">
        <v>10</v>
      </c>
      <c r="O3755">
        <v>0</v>
      </c>
      <c r="P3755">
        <v>0</v>
      </c>
      <c r="Q3755">
        <v>0</v>
      </c>
      <c r="R3755" t="s">
        <v>48</v>
      </c>
      <c r="S3755" t="s">
        <v>49</v>
      </c>
      <c r="T3755" t="s">
        <v>49</v>
      </c>
      <c r="U3755">
        <v>0</v>
      </c>
      <c r="W3755" s="3" t="s">
        <v>50</v>
      </c>
    </row>
    <row r="3756" spans="1:23">
      <c r="A3756" s="2">
        <v>4152103</v>
      </c>
      <c r="B3756" t="s">
        <v>2938</v>
      </c>
      <c r="C3756">
        <v>163</v>
      </c>
      <c r="D3756">
        <v>999</v>
      </c>
      <c r="E3756">
        <v>10000</v>
      </c>
      <c r="F3756" t="s">
        <v>185</v>
      </c>
      <c r="G3756">
        <v>0</v>
      </c>
      <c r="H3756">
        <v>1</v>
      </c>
      <c r="I3756">
        <v>0</v>
      </c>
      <c r="J3756">
        <v>0</v>
      </c>
      <c r="K3756">
        <v>0</v>
      </c>
      <c r="L3756" t="s">
        <v>49</v>
      </c>
      <c r="M3756">
        <v>0</v>
      </c>
      <c r="N3756">
        <v>10</v>
      </c>
      <c r="O3756">
        <v>0</v>
      </c>
      <c r="P3756">
        <v>0</v>
      </c>
      <c r="Q3756">
        <v>0</v>
      </c>
      <c r="R3756" t="s">
        <v>48</v>
      </c>
      <c r="S3756" t="s">
        <v>49</v>
      </c>
      <c r="T3756" t="s">
        <v>49</v>
      </c>
      <c r="U3756">
        <v>0</v>
      </c>
      <c r="W3756" s="3" t="s">
        <v>50</v>
      </c>
    </row>
    <row r="3757" spans="1:23">
      <c r="A3757" s="2">
        <v>4152201</v>
      </c>
      <c r="B3757" t="s">
        <v>2936</v>
      </c>
      <c r="C3757">
        <v>160</v>
      </c>
      <c r="D3757">
        <v>999</v>
      </c>
      <c r="E3757">
        <v>10000</v>
      </c>
      <c r="F3757" t="s">
        <v>163</v>
      </c>
      <c r="G3757">
        <v>0</v>
      </c>
      <c r="H3757">
        <v>1</v>
      </c>
      <c r="I3757">
        <v>0</v>
      </c>
      <c r="J3757">
        <v>0</v>
      </c>
      <c r="K3757">
        <v>0</v>
      </c>
      <c r="L3757" t="s">
        <v>49</v>
      </c>
      <c r="M3757">
        <v>0</v>
      </c>
      <c r="N3757">
        <v>10</v>
      </c>
      <c r="O3757">
        <v>0</v>
      </c>
      <c r="P3757">
        <v>0</v>
      </c>
      <c r="Q3757">
        <v>0</v>
      </c>
      <c r="R3757" t="s">
        <v>48</v>
      </c>
      <c r="S3757" t="s">
        <v>49</v>
      </c>
      <c r="T3757" t="s">
        <v>49</v>
      </c>
      <c r="U3757">
        <v>0</v>
      </c>
      <c r="W3757" s="3" t="s">
        <v>50</v>
      </c>
    </row>
    <row r="3758" spans="1:23">
      <c r="A3758" s="2">
        <v>4152202</v>
      </c>
      <c r="B3758" t="s">
        <v>2937</v>
      </c>
      <c r="C3758">
        <v>160</v>
      </c>
      <c r="D3758">
        <v>999</v>
      </c>
      <c r="E3758">
        <v>10000</v>
      </c>
      <c r="F3758" t="s">
        <v>327</v>
      </c>
      <c r="G3758">
        <v>0</v>
      </c>
      <c r="H3758">
        <v>1</v>
      </c>
      <c r="I3758">
        <v>0</v>
      </c>
      <c r="J3758">
        <v>0</v>
      </c>
      <c r="K3758">
        <v>0</v>
      </c>
      <c r="L3758" t="s">
        <v>49</v>
      </c>
      <c r="M3758">
        <v>0</v>
      </c>
      <c r="N3758">
        <v>10</v>
      </c>
      <c r="O3758">
        <v>0</v>
      </c>
      <c r="P3758">
        <v>0</v>
      </c>
      <c r="Q3758">
        <v>0</v>
      </c>
      <c r="R3758" t="s">
        <v>48</v>
      </c>
      <c r="S3758" t="s">
        <v>49</v>
      </c>
      <c r="T3758" t="s">
        <v>49</v>
      </c>
      <c r="U3758">
        <v>0</v>
      </c>
      <c r="W3758" s="3" t="s">
        <v>50</v>
      </c>
    </row>
    <row r="3759" spans="1:23">
      <c r="A3759" s="2">
        <v>4152203</v>
      </c>
      <c r="B3759" t="s">
        <v>2938</v>
      </c>
      <c r="C3759">
        <v>160</v>
      </c>
      <c r="D3759">
        <v>999</v>
      </c>
      <c r="E3759">
        <v>10000</v>
      </c>
      <c r="F3759" t="s">
        <v>901</v>
      </c>
      <c r="G3759">
        <v>0</v>
      </c>
      <c r="H3759">
        <v>1</v>
      </c>
      <c r="I3759">
        <v>0</v>
      </c>
      <c r="J3759">
        <v>0</v>
      </c>
      <c r="K3759">
        <v>0</v>
      </c>
      <c r="L3759" t="s">
        <v>49</v>
      </c>
      <c r="M3759">
        <v>0</v>
      </c>
      <c r="N3759">
        <v>10</v>
      </c>
      <c r="O3759">
        <v>0</v>
      </c>
      <c r="P3759">
        <v>0</v>
      </c>
      <c r="Q3759">
        <v>0</v>
      </c>
      <c r="R3759" t="s">
        <v>48</v>
      </c>
      <c r="S3759" t="s">
        <v>49</v>
      </c>
      <c r="T3759" t="s">
        <v>49</v>
      </c>
      <c r="U3759">
        <v>0</v>
      </c>
      <c r="W3759" s="3" t="s">
        <v>50</v>
      </c>
    </row>
    <row r="3760" spans="1:23">
      <c r="A3760" s="2">
        <v>4152301</v>
      </c>
      <c r="B3760" t="s">
        <v>2936</v>
      </c>
      <c r="C3760">
        <v>160</v>
      </c>
      <c r="D3760">
        <v>999</v>
      </c>
      <c r="E3760">
        <v>10000</v>
      </c>
      <c r="F3760" t="s">
        <v>378</v>
      </c>
      <c r="G3760">
        <v>0</v>
      </c>
      <c r="H3760">
        <v>1</v>
      </c>
      <c r="I3760">
        <v>0</v>
      </c>
      <c r="J3760">
        <v>0</v>
      </c>
      <c r="K3760">
        <v>0</v>
      </c>
      <c r="L3760" t="s">
        <v>49</v>
      </c>
      <c r="M3760">
        <v>0</v>
      </c>
      <c r="N3760">
        <v>10</v>
      </c>
      <c r="O3760">
        <v>0</v>
      </c>
      <c r="P3760">
        <v>0</v>
      </c>
      <c r="Q3760">
        <v>0</v>
      </c>
      <c r="R3760" t="s">
        <v>48</v>
      </c>
      <c r="S3760" t="s">
        <v>49</v>
      </c>
      <c r="T3760" t="s">
        <v>49</v>
      </c>
      <c r="U3760">
        <v>0</v>
      </c>
      <c r="W3760" s="3" t="s">
        <v>50</v>
      </c>
    </row>
    <row r="3761" spans="1:23">
      <c r="A3761" s="2">
        <v>4152302</v>
      </c>
      <c r="B3761" t="s">
        <v>2937</v>
      </c>
      <c r="C3761">
        <v>160</v>
      </c>
      <c r="D3761">
        <v>999</v>
      </c>
      <c r="E3761">
        <v>10000</v>
      </c>
      <c r="F3761" t="s">
        <v>136</v>
      </c>
      <c r="G3761">
        <v>0</v>
      </c>
      <c r="H3761">
        <v>1</v>
      </c>
      <c r="I3761">
        <v>0</v>
      </c>
      <c r="J3761">
        <v>0</v>
      </c>
      <c r="K3761">
        <v>0</v>
      </c>
      <c r="L3761" t="s">
        <v>49</v>
      </c>
      <c r="M3761">
        <v>0</v>
      </c>
      <c r="N3761">
        <v>10</v>
      </c>
      <c r="O3761">
        <v>0</v>
      </c>
      <c r="P3761">
        <v>0</v>
      </c>
      <c r="Q3761">
        <v>0</v>
      </c>
      <c r="R3761" t="s">
        <v>48</v>
      </c>
      <c r="S3761" t="s">
        <v>49</v>
      </c>
      <c r="T3761" t="s">
        <v>49</v>
      </c>
      <c r="U3761">
        <v>0</v>
      </c>
      <c r="W3761" s="3" t="s">
        <v>50</v>
      </c>
    </row>
    <row r="3762" spans="1:23">
      <c r="A3762" s="2">
        <v>4152303</v>
      </c>
      <c r="B3762" t="s">
        <v>2938</v>
      </c>
      <c r="C3762">
        <v>160</v>
      </c>
      <c r="D3762">
        <v>999</v>
      </c>
      <c r="E3762">
        <v>10000</v>
      </c>
      <c r="F3762" t="s">
        <v>330</v>
      </c>
      <c r="G3762">
        <v>0</v>
      </c>
      <c r="H3762">
        <v>1</v>
      </c>
      <c r="I3762">
        <v>0</v>
      </c>
      <c r="J3762">
        <v>0</v>
      </c>
      <c r="K3762">
        <v>0</v>
      </c>
      <c r="L3762" t="s">
        <v>49</v>
      </c>
      <c r="M3762">
        <v>0</v>
      </c>
      <c r="N3762">
        <v>10</v>
      </c>
      <c r="O3762">
        <v>0</v>
      </c>
      <c r="P3762">
        <v>0</v>
      </c>
      <c r="Q3762">
        <v>0</v>
      </c>
      <c r="R3762" t="s">
        <v>48</v>
      </c>
      <c r="S3762" t="s">
        <v>49</v>
      </c>
      <c r="T3762" t="s">
        <v>49</v>
      </c>
      <c r="U3762">
        <v>0</v>
      </c>
      <c r="W3762" s="3" t="s">
        <v>50</v>
      </c>
    </row>
    <row r="3763" spans="1:23">
      <c r="A3763" s="2">
        <v>4153101</v>
      </c>
      <c r="B3763" t="s">
        <v>2939</v>
      </c>
      <c r="C3763">
        <v>3</v>
      </c>
      <c r="D3763">
        <v>0</v>
      </c>
      <c r="E3763">
        <v>10000</v>
      </c>
      <c r="F3763" t="s">
        <v>46</v>
      </c>
      <c r="G3763">
        <v>0</v>
      </c>
      <c r="H3763">
        <v>1</v>
      </c>
      <c r="I3763">
        <v>0</v>
      </c>
      <c r="J3763">
        <v>0</v>
      </c>
      <c r="K3763">
        <v>0</v>
      </c>
      <c r="L3763" t="s">
        <v>49</v>
      </c>
      <c r="M3763">
        <v>0</v>
      </c>
      <c r="N3763">
        <v>10</v>
      </c>
      <c r="O3763">
        <v>0</v>
      </c>
      <c r="P3763">
        <v>0</v>
      </c>
      <c r="Q3763">
        <v>0</v>
      </c>
      <c r="R3763" t="s">
        <v>48</v>
      </c>
      <c r="S3763" t="s">
        <v>49</v>
      </c>
      <c r="T3763" t="s">
        <v>49</v>
      </c>
      <c r="U3763">
        <v>0</v>
      </c>
      <c r="W3763" s="3" t="s">
        <v>50</v>
      </c>
    </row>
    <row r="3764" spans="1:23">
      <c r="A3764" s="2">
        <v>4153102</v>
      </c>
      <c r="B3764" t="s">
        <v>2940</v>
      </c>
      <c r="C3764">
        <v>3</v>
      </c>
      <c r="D3764">
        <v>0</v>
      </c>
      <c r="E3764">
        <v>10000</v>
      </c>
      <c r="F3764" t="s">
        <v>46</v>
      </c>
      <c r="G3764">
        <v>0</v>
      </c>
      <c r="H3764">
        <v>1</v>
      </c>
      <c r="I3764">
        <v>0</v>
      </c>
      <c r="J3764">
        <v>0</v>
      </c>
      <c r="K3764">
        <v>0</v>
      </c>
      <c r="L3764" t="s">
        <v>49</v>
      </c>
      <c r="M3764">
        <v>0</v>
      </c>
      <c r="N3764">
        <v>10</v>
      </c>
      <c r="O3764">
        <v>0</v>
      </c>
      <c r="P3764">
        <v>0</v>
      </c>
      <c r="Q3764">
        <v>0</v>
      </c>
      <c r="R3764" t="s">
        <v>48</v>
      </c>
      <c r="S3764" t="s">
        <v>49</v>
      </c>
      <c r="T3764" t="s">
        <v>49</v>
      </c>
      <c r="U3764">
        <v>0</v>
      </c>
      <c r="W3764" s="3" t="s">
        <v>50</v>
      </c>
    </row>
    <row r="3765" spans="1:23">
      <c r="A3765" s="2">
        <v>4153103</v>
      </c>
      <c r="B3765" t="s">
        <v>2941</v>
      </c>
      <c r="C3765">
        <v>3</v>
      </c>
      <c r="D3765">
        <v>0</v>
      </c>
      <c r="E3765">
        <v>10000</v>
      </c>
      <c r="F3765" t="s">
        <v>46</v>
      </c>
      <c r="G3765">
        <v>0</v>
      </c>
      <c r="H3765">
        <v>1</v>
      </c>
      <c r="I3765">
        <v>0</v>
      </c>
      <c r="J3765">
        <v>0</v>
      </c>
      <c r="K3765">
        <v>0</v>
      </c>
      <c r="L3765" t="s">
        <v>49</v>
      </c>
      <c r="M3765">
        <v>0</v>
      </c>
      <c r="N3765">
        <v>10</v>
      </c>
      <c r="O3765">
        <v>0</v>
      </c>
      <c r="P3765">
        <v>0</v>
      </c>
      <c r="Q3765">
        <v>0</v>
      </c>
      <c r="R3765" t="s">
        <v>48</v>
      </c>
      <c r="S3765" t="s">
        <v>49</v>
      </c>
      <c r="T3765" t="s">
        <v>49</v>
      </c>
      <c r="U3765">
        <v>0</v>
      </c>
      <c r="W3765" s="3" t="s">
        <v>50</v>
      </c>
    </row>
    <row r="3766" spans="1:23">
      <c r="A3766" s="2">
        <v>4153201</v>
      </c>
      <c r="B3766" t="s">
        <v>2939</v>
      </c>
      <c r="C3766">
        <v>111</v>
      </c>
      <c r="D3766">
        <v>0</v>
      </c>
      <c r="E3766">
        <v>10000</v>
      </c>
      <c r="F3766" t="s">
        <v>2942</v>
      </c>
      <c r="G3766">
        <v>0</v>
      </c>
      <c r="H3766">
        <v>1</v>
      </c>
      <c r="I3766">
        <v>0</v>
      </c>
      <c r="J3766">
        <v>100</v>
      </c>
      <c r="K3766">
        <v>0</v>
      </c>
      <c r="L3766" t="s">
        <v>2928</v>
      </c>
      <c r="M3766">
        <v>0</v>
      </c>
      <c r="N3766">
        <v>10</v>
      </c>
      <c r="O3766">
        <v>0</v>
      </c>
      <c r="P3766">
        <v>0</v>
      </c>
      <c r="Q3766">
        <v>0</v>
      </c>
      <c r="R3766" t="s">
        <v>48</v>
      </c>
      <c r="S3766" t="s">
        <v>49</v>
      </c>
      <c r="T3766" t="s">
        <v>49</v>
      </c>
      <c r="U3766">
        <v>0</v>
      </c>
      <c r="W3766" s="3" t="s">
        <v>50</v>
      </c>
    </row>
    <row r="3767" spans="1:23">
      <c r="A3767" s="2">
        <v>4153202</v>
      </c>
      <c r="B3767" t="s">
        <v>2940</v>
      </c>
      <c r="C3767">
        <v>111</v>
      </c>
      <c r="D3767">
        <v>0</v>
      </c>
      <c r="E3767">
        <v>10000</v>
      </c>
      <c r="F3767" t="s">
        <v>2943</v>
      </c>
      <c r="G3767">
        <v>0</v>
      </c>
      <c r="H3767">
        <v>1</v>
      </c>
      <c r="I3767">
        <v>0</v>
      </c>
      <c r="J3767">
        <v>100</v>
      </c>
      <c r="K3767">
        <v>0</v>
      </c>
      <c r="L3767" t="s">
        <v>2930</v>
      </c>
      <c r="M3767">
        <v>0</v>
      </c>
      <c r="N3767">
        <v>10</v>
      </c>
      <c r="O3767">
        <v>0</v>
      </c>
      <c r="P3767">
        <v>0</v>
      </c>
      <c r="Q3767">
        <v>0</v>
      </c>
      <c r="R3767" t="s">
        <v>48</v>
      </c>
      <c r="S3767" t="s">
        <v>49</v>
      </c>
      <c r="T3767" t="s">
        <v>49</v>
      </c>
      <c r="U3767">
        <v>0</v>
      </c>
      <c r="W3767" s="3" t="s">
        <v>50</v>
      </c>
    </row>
    <row r="3768" spans="1:23">
      <c r="A3768" s="2">
        <v>4153203</v>
      </c>
      <c r="B3768" t="s">
        <v>2941</v>
      </c>
      <c r="C3768">
        <v>111</v>
      </c>
      <c r="D3768">
        <v>0</v>
      </c>
      <c r="E3768">
        <v>10000</v>
      </c>
      <c r="F3768" t="s">
        <v>2944</v>
      </c>
      <c r="G3768">
        <v>0</v>
      </c>
      <c r="H3768">
        <v>1</v>
      </c>
      <c r="I3768">
        <v>0</v>
      </c>
      <c r="J3768">
        <v>100</v>
      </c>
      <c r="K3768">
        <v>0</v>
      </c>
      <c r="L3768" t="s">
        <v>2932</v>
      </c>
      <c r="M3768">
        <v>0</v>
      </c>
      <c r="N3768">
        <v>10</v>
      </c>
      <c r="O3768">
        <v>0</v>
      </c>
      <c r="P3768">
        <v>0</v>
      </c>
      <c r="Q3768">
        <v>0</v>
      </c>
      <c r="R3768" t="s">
        <v>48</v>
      </c>
      <c r="S3768" t="s">
        <v>49</v>
      </c>
      <c r="T3768" t="s">
        <v>49</v>
      </c>
      <c r="U3768">
        <v>0</v>
      </c>
      <c r="W3768" s="3" t="s">
        <v>50</v>
      </c>
    </row>
    <row r="3769" spans="1:23">
      <c r="A3769" s="2">
        <v>4153301</v>
      </c>
      <c r="B3769" t="s">
        <v>2939</v>
      </c>
      <c r="C3769">
        <v>160</v>
      </c>
      <c r="D3769">
        <v>2</v>
      </c>
      <c r="E3769">
        <v>0</v>
      </c>
      <c r="F3769" t="s">
        <v>1421</v>
      </c>
      <c r="G3769">
        <v>2</v>
      </c>
      <c r="H3769">
        <v>1</v>
      </c>
      <c r="I3769">
        <v>0</v>
      </c>
      <c r="J3769">
        <v>0</v>
      </c>
      <c r="K3769">
        <v>0</v>
      </c>
      <c r="L3769" t="s">
        <v>49</v>
      </c>
      <c r="M3769">
        <v>4153</v>
      </c>
      <c r="N3769">
        <v>10</v>
      </c>
      <c r="O3769">
        <v>104050153</v>
      </c>
      <c r="P3769">
        <v>0</v>
      </c>
      <c r="Q3769">
        <v>0</v>
      </c>
      <c r="R3769" t="s">
        <v>48</v>
      </c>
      <c r="S3769" t="s">
        <v>49</v>
      </c>
      <c r="T3769" t="s">
        <v>49</v>
      </c>
      <c r="U3769">
        <v>130003307</v>
      </c>
      <c r="V3769" t="s">
        <v>1004</v>
      </c>
      <c r="W3769" s="3" t="s">
        <v>50</v>
      </c>
    </row>
    <row r="3770" spans="1:23">
      <c r="A3770" s="2">
        <v>4153302</v>
      </c>
      <c r="B3770" t="s">
        <v>2940</v>
      </c>
      <c r="C3770">
        <v>160</v>
      </c>
      <c r="D3770">
        <v>2</v>
      </c>
      <c r="E3770">
        <v>2000</v>
      </c>
      <c r="F3770" t="s">
        <v>1421</v>
      </c>
      <c r="G3770">
        <v>2</v>
      </c>
      <c r="H3770">
        <v>1</v>
      </c>
      <c r="I3770">
        <v>0</v>
      </c>
      <c r="J3770">
        <v>0</v>
      </c>
      <c r="K3770">
        <v>0</v>
      </c>
      <c r="L3770" t="s">
        <v>49</v>
      </c>
      <c r="M3770">
        <v>4153</v>
      </c>
      <c r="N3770">
        <v>10</v>
      </c>
      <c r="O3770">
        <v>104050153</v>
      </c>
      <c r="P3770">
        <v>0</v>
      </c>
      <c r="Q3770">
        <v>0</v>
      </c>
      <c r="R3770" t="s">
        <v>48</v>
      </c>
      <c r="S3770" t="s">
        <v>49</v>
      </c>
      <c r="T3770" t="s">
        <v>49</v>
      </c>
      <c r="U3770">
        <v>130003308</v>
      </c>
      <c r="V3770" t="s">
        <v>1004</v>
      </c>
      <c r="W3770" s="3" t="s">
        <v>50</v>
      </c>
    </row>
    <row r="3771" spans="1:23">
      <c r="A3771" s="2">
        <v>4153303</v>
      </c>
      <c r="B3771" t="s">
        <v>2941</v>
      </c>
      <c r="C3771">
        <v>160</v>
      </c>
      <c r="D3771">
        <v>2</v>
      </c>
      <c r="E3771">
        <v>3000</v>
      </c>
      <c r="F3771" t="s">
        <v>1421</v>
      </c>
      <c r="G3771">
        <v>2</v>
      </c>
      <c r="H3771">
        <v>1</v>
      </c>
      <c r="I3771">
        <v>0</v>
      </c>
      <c r="J3771">
        <v>0</v>
      </c>
      <c r="K3771">
        <v>0</v>
      </c>
      <c r="L3771" t="s">
        <v>49</v>
      </c>
      <c r="M3771">
        <v>4153</v>
      </c>
      <c r="N3771">
        <v>10</v>
      </c>
      <c r="O3771">
        <v>104050153</v>
      </c>
      <c r="P3771">
        <v>0</v>
      </c>
      <c r="Q3771">
        <v>0</v>
      </c>
      <c r="R3771" t="s">
        <v>48</v>
      </c>
      <c r="S3771" t="s">
        <v>49</v>
      </c>
      <c r="T3771" t="s">
        <v>49</v>
      </c>
      <c r="U3771">
        <v>130003309</v>
      </c>
      <c r="V3771" t="s">
        <v>1004</v>
      </c>
      <c r="W3771" s="3" t="s">
        <v>50</v>
      </c>
    </row>
    <row r="3772" spans="1:23">
      <c r="A3772" s="2">
        <v>4154101</v>
      </c>
      <c r="B3772" t="s">
        <v>2945</v>
      </c>
      <c r="C3772">
        <v>160</v>
      </c>
      <c r="D3772">
        <v>100</v>
      </c>
      <c r="E3772">
        <v>10000</v>
      </c>
      <c r="F3772" t="s">
        <v>2739</v>
      </c>
      <c r="G3772">
        <v>1</v>
      </c>
      <c r="H3772">
        <v>0</v>
      </c>
      <c r="I3772">
        <v>0</v>
      </c>
      <c r="J3772">
        <v>0</v>
      </c>
      <c r="K3772">
        <v>0</v>
      </c>
      <c r="L3772" t="s">
        <v>49</v>
      </c>
      <c r="M3772">
        <v>0</v>
      </c>
      <c r="N3772">
        <v>10</v>
      </c>
      <c r="O3772">
        <v>104050154</v>
      </c>
      <c r="P3772">
        <v>0</v>
      </c>
      <c r="Q3772">
        <v>0</v>
      </c>
      <c r="R3772" t="s">
        <v>48</v>
      </c>
      <c r="S3772" t="s">
        <v>49</v>
      </c>
      <c r="T3772" t="s">
        <v>49</v>
      </c>
      <c r="U3772">
        <v>130003310</v>
      </c>
      <c r="V3772" t="s">
        <v>64</v>
      </c>
      <c r="W3772" s="3" t="s">
        <v>50</v>
      </c>
    </row>
    <row r="3773" spans="1:23">
      <c r="A3773" s="2">
        <v>4154102</v>
      </c>
      <c r="B3773" t="s">
        <v>2946</v>
      </c>
      <c r="C3773">
        <v>160</v>
      </c>
      <c r="D3773">
        <v>100</v>
      </c>
      <c r="E3773">
        <v>10000</v>
      </c>
      <c r="F3773" t="s">
        <v>2740</v>
      </c>
      <c r="G3773">
        <v>1</v>
      </c>
      <c r="H3773">
        <v>0</v>
      </c>
      <c r="I3773">
        <v>0</v>
      </c>
      <c r="J3773">
        <v>0</v>
      </c>
      <c r="K3773">
        <v>0</v>
      </c>
      <c r="L3773" t="s">
        <v>49</v>
      </c>
      <c r="M3773">
        <v>0</v>
      </c>
      <c r="N3773">
        <v>10</v>
      </c>
      <c r="O3773">
        <v>104050154</v>
      </c>
      <c r="P3773">
        <v>0</v>
      </c>
      <c r="Q3773">
        <v>0</v>
      </c>
      <c r="R3773" t="s">
        <v>48</v>
      </c>
      <c r="S3773" t="s">
        <v>49</v>
      </c>
      <c r="T3773" t="s">
        <v>49</v>
      </c>
      <c r="U3773">
        <v>130003311</v>
      </c>
      <c r="V3773" t="s">
        <v>64</v>
      </c>
      <c r="W3773" s="3" t="s">
        <v>50</v>
      </c>
    </row>
    <row r="3774" spans="1:23">
      <c r="A3774" s="2">
        <v>4154103</v>
      </c>
      <c r="B3774" t="s">
        <v>2947</v>
      </c>
      <c r="C3774">
        <v>160</v>
      </c>
      <c r="D3774">
        <v>100</v>
      </c>
      <c r="E3774">
        <v>10000</v>
      </c>
      <c r="F3774" t="s">
        <v>391</v>
      </c>
      <c r="G3774">
        <v>1</v>
      </c>
      <c r="H3774">
        <v>0</v>
      </c>
      <c r="I3774">
        <v>0</v>
      </c>
      <c r="J3774">
        <v>0</v>
      </c>
      <c r="K3774">
        <v>0</v>
      </c>
      <c r="L3774" t="s">
        <v>49</v>
      </c>
      <c r="M3774">
        <v>0</v>
      </c>
      <c r="N3774">
        <v>10</v>
      </c>
      <c r="O3774">
        <v>104050154</v>
      </c>
      <c r="P3774">
        <v>0</v>
      </c>
      <c r="Q3774">
        <v>0</v>
      </c>
      <c r="R3774" t="s">
        <v>48</v>
      </c>
      <c r="S3774" t="s">
        <v>49</v>
      </c>
      <c r="T3774" t="s">
        <v>49</v>
      </c>
      <c r="U3774">
        <v>130003312</v>
      </c>
      <c r="V3774" t="s">
        <v>64</v>
      </c>
      <c r="W3774" s="3" t="s">
        <v>50</v>
      </c>
    </row>
    <row r="3775" spans="1:23">
      <c r="A3775" s="2">
        <v>4154201</v>
      </c>
      <c r="B3775" t="s">
        <v>2945</v>
      </c>
      <c r="C3775">
        <v>160</v>
      </c>
      <c r="D3775">
        <v>100</v>
      </c>
      <c r="E3775">
        <v>10000</v>
      </c>
      <c r="F3775" t="s">
        <v>256</v>
      </c>
      <c r="G3775">
        <v>1</v>
      </c>
      <c r="H3775">
        <v>0</v>
      </c>
      <c r="I3775">
        <v>0</v>
      </c>
      <c r="J3775">
        <v>0</v>
      </c>
      <c r="K3775">
        <v>0</v>
      </c>
      <c r="L3775" t="s">
        <v>49</v>
      </c>
      <c r="M3775">
        <v>0</v>
      </c>
      <c r="N3775">
        <v>10</v>
      </c>
      <c r="O3775">
        <v>104050154</v>
      </c>
      <c r="P3775">
        <v>0</v>
      </c>
      <c r="Q3775">
        <v>0</v>
      </c>
      <c r="R3775" t="s">
        <v>48</v>
      </c>
      <c r="S3775" t="s">
        <v>49</v>
      </c>
      <c r="T3775" t="s">
        <v>49</v>
      </c>
      <c r="U3775">
        <v>130003313</v>
      </c>
      <c r="V3775" t="s">
        <v>433</v>
      </c>
      <c r="W3775" s="3" t="s">
        <v>50</v>
      </c>
    </row>
    <row r="3776" spans="1:23">
      <c r="A3776" s="2">
        <v>4154202</v>
      </c>
      <c r="B3776" t="s">
        <v>2946</v>
      </c>
      <c r="C3776">
        <v>160</v>
      </c>
      <c r="D3776">
        <v>100</v>
      </c>
      <c r="E3776">
        <v>10000</v>
      </c>
      <c r="F3776" t="s">
        <v>188</v>
      </c>
      <c r="G3776">
        <v>1</v>
      </c>
      <c r="H3776">
        <v>0</v>
      </c>
      <c r="I3776">
        <v>0</v>
      </c>
      <c r="J3776">
        <v>0</v>
      </c>
      <c r="K3776">
        <v>0</v>
      </c>
      <c r="L3776" t="s">
        <v>49</v>
      </c>
      <c r="M3776">
        <v>0</v>
      </c>
      <c r="N3776">
        <v>10</v>
      </c>
      <c r="O3776">
        <v>104050154</v>
      </c>
      <c r="P3776">
        <v>0</v>
      </c>
      <c r="Q3776">
        <v>0</v>
      </c>
      <c r="R3776" t="s">
        <v>48</v>
      </c>
      <c r="S3776" t="s">
        <v>49</v>
      </c>
      <c r="T3776" t="s">
        <v>49</v>
      </c>
      <c r="U3776">
        <v>130003314</v>
      </c>
      <c r="V3776" t="s">
        <v>433</v>
      </c>
      <c r="W3776" s="3" t="s">
        <v>50</v>
      </c>
    </row>
    <row r="3777" spans="1:23">
      <c r="A3777" s="2">
        <v>4154203</v>
      </c>
      <c r="B3777" t="s">
        <v>2947</v>
      </c>
      <c r="C3777">
        <v>160</v>
      </c>
      <c r="D3777">
        <v>100</v>
      </c>
      <c r="E3777">
        <v>10000</v>
      </c>
      <c r="F3777" t="s">
        <v>163</v>
      </c>
      <c r="G3777">
        <v>1</v>
      </c>
      <c r="H3777">
        <v>0</v>
      </c>
      <c r="I3777">
        <v>0</v>
      </c>
      <c r="J3777">
        <v>0</v>
      </c>
      <c r="K3777">
        <v>0</v>
      </c>
      <c r="L3777" t="s">
        <v>49</v>
      </c>
      <c r="M3777">
        <v>0</v>
      </c>
      <c r="N3777">
        <v>10</v>
      </c>
      <c r="O3777">
        <v>104050154</v>
      </c>
      <c r="P3777">
        <v>0</v>
      </c>
      <c r="Q3777">
        <v>0</v>
      </c>
      <c r="R3777" t="s">
        <v>48</v>
      </c>
      <c r="S3777" t="s">
        <v>49</v>
      </c>
      <c r="T3777" t="s">
        <v>49</v>
      </c>
      <c r="U3777">
        <v>130003315</v>
      </c>
      <c r="V3777" t="s">
        <v>433</v>
      </c>
      <c r="W3777" s="3" t="s">
        <v>50</v>
      </c>
    </row>
    <row r="3778" spans="1:23">
      <c r="A3778" s="2">
        <v>4154301</v>
      </c>
      <c r="B3778" t="s">
        <v>2945</v>
      </c>
      <c r="C3778">
        <v>160</v>
      </c>
      <c r="D3778">
        <v>100</v>
      </c>
      <c r="E3778">
        <v>10000</v>
      </c>
      <c r="F3778" t="s">
        <v>844</v>
      </c>
      <c r="G3778">
        <v>1</v>
      </c>
      <c r="H3778">
        <v>0</v>
      </c>
      <c r="I3778">
        <v>0</v>
      </c>
      <c r="J3778">
        <v>0</v>
      </c>
      <c r="K3778">
        <v>0</v>
      </c>
      <c r="L3778" t="s">
        <v>49</v>
      </c>
      <c r="M3778">
        <v>0</v>
      </c>
      <c r="N3778">
        <v>10</v>
      </c>
      <c r="O3778">
        <v>104050154</v>
      </c>
      <c r="P3778">
        <v>0</v>
      </c>
      <c r="Q3778">
        <v>0</v>
      </c>
      <c r="R3778" t="s">
        <v>48</v>
      </c>
      <c r="S3778" t="s">
        <v>49</v>
      </c>
      <c r="T3778" t="s">
        <v>49</v>
      </c>
      <c r="U3778">
        <v>130003316</v>
      </c>
      <c r="V3778" t="s">
        <v>433</v>
      </c>
      <c r="W3778" s="3" t="s">
        <v>50</v>
      </c>
    </row>
    <row r="3779" spans="1:23">
      <c r="A3779" s="2">
        <v>4154302</v>
      </c>
      <c r="B3779" t="s">
        <v>2946</v>
      </c>
      <c r="C3779">
        <v>160</v>
      </c>
      <c r="D3779">
        <v>100</v>
      </c>
      <c r="E3779">
        <v>10000</v>
      </c>
      <c r="F3779" t="s">
        <v>2948</v>
      </c>
      <c r="G3779">
        <v>1</v>
      </c>
      <c r="H3779">
        <v>0</v>
      </c>
      <c r="I3779">
        <v>0</v>
      </c>
      <c r="J3779">
        <v>0</v>
      </c>
      <c r="K3779">
        <v>0</v>
      </c>
      <c r="L3779" t="s">
        <v>49</v>
      </c>
      <c r="M3779">
        <v>0</v>
      </c>
      <c r="N3779">
        <v>10</v>
      </c>
      <c r="O3779">
        <v>104050154</v>
      </c>
      <c r="P3779">
        <v>0</v>
      </c>
      <c r="Q3779">
        <v>0</v>
      </c>
      <c r="R3779" t="s">
        <v>48</v>
      </c>
      <c r="S3779" t="s">
        <v>49</v>
      </c>
      <c r="T3779" t="s">
        <v>49</v>
      </c>
      <c r="U3779">
        <v>130003317</v>
      </c>
      <c r="V3779" t="s">
        <v>433</v>
      </c>
      <c r="W3779" s="3" t="s">
        <v>50</v>
      </c>
    </row>
    <row r="3780" spans="1:23">
      <c r="A3780" s="2">
        <v>4154303</v>
      </c>
      <c r="B3780" t="s">
        <v>2947</v>
      </c>
      <c r="C3780">
        <v>160</v>
      </c>
      <c r="D3780">
        <v>100</v>
      </c>
      <c r="E3780">
        <v>10000</v>
      </c>
      <c r="F3780" t="s">
        <v>256</v>
      </c>
      <c r="G3780">
        <v>1</v>
      </c>
      <c r="H3780">
        <v>0</v>
      </c>
      <c r="I3780">
        <v>0</v>
      </c>
      <c r="J3780">
        <v>0</v>
      </c>
      <c r="K3780">
        <v>0</v>
      </c>
      <c r="L3780" t="s">
        <v>49</v>
      </c>
      <c r="M3780">
        <v>0</v>
      </c>
      <c r="N3780">
        <v>10</v>
      </c>
      <c r="O3780">
        <v>104050154</v>
      </c>
      <c r="P3780">
        <v>0</v>
      </c>
      <c r="Q3780">
        <v>0</v>
      </c>
      <c r="R3780" t="s">
        <v>48</v>
      </c>
      <c r="S3780" t="s">
        <v>49</v>
      </c>
      <c r="T3780" t="s">
        <v>49</v>
      </c>
      <c r="U3780">
        <v>130003318</v>
      </c>
      <c r="V3780" t="s">
        <v>433</v>
      </c>
      <c r="W3780" s="3" t="s">
        <v>50</v>
      </c>
    </row>
    <row r="3781" spans="1:23">
      <c r="A3781" s="2">
        <v>4155101</v>
      </c>
      <c r="B3781" t="s">
        <v>2949</v>
      </c>
      <c r="C3781">
        <v>3</v>
      </c>
      <c r="D3781">
        <v>0</v>
      </c>
      <c r="E3781">
        <v>10000</v>
      </c>
      <c r="F3781" t="s">
        <v>46</v>
      </c>
      <c r="G3781">
        <v>0</v>
      </c>
      <c r="H3781">
        <v>1</v>
      </c>
      <c r="I3781">
        <v>0</v>
      </c>
      <c r="J3781">
        <v>0</v>
      </c>
      <c r="K3781">
        <v>0</v>
      </c>
      <c r="L3781" t="s">
        <v>49</v>
      </c>
      <c r="M3781">
        <v>0</v>
      </c>
      <c r="N3781">
        <v>10</v>
      </c>
      <c r="O3781">
        <v>0</v>
      </c>
      <c r="P3781">
        <v>0</v>
      </c>
      <c r="Q3781">
        <v>0</v>
      </c>
      <c r="R3781" t="s">
        <v>1614</v>
      </c>
      <c r="S3781" t="s">
        <v>49</v>
      </c>
      <c r="T3781" t="s">
        <v>49</v>
      </c>
      <c r="U3781">
        <v>0</v>
      </c>
      <c r="W3781" s="3" t="s">
        <v>50</v>
      </c>
    </row>
    <row r="3782" spans="1:23">
      <c r="A3782" s="2">
        <v>4155102</v>
      </c>
      <c r="B3782" t="s">
        <v>2949</v>
      </c>
      <c r="C3782">
        <v>3</v>
      </c>
      <c r="D3782">
        <v>0</v>
      </c>
      <c r="E3782">
        <v>10000</v>
      </c>
      <c r="F3782" t="s">
        <v>46</v>
      </c>
      <c r="G3782">
        <v>0</v>
      </c>
      <c r="H3782">
        <v>1</v>
      </c>
      <c r="I3782">
        <v>0</v>
      </c>
      <c r="J3782">
        <v>0</v>
      </c>
      <c r="K3782">
        <v>0</v>
      </c>
      <c r="L3782" t="s">
        <v>49</v>
      </c>
      <c r="M3782">
        <v>0</v>
      </c>
      <c r="N3782">
        <v>10</v>
      </c>
      <c r="O3782">
        <v>0</v>
      </c>
      <c r="P3782">
        <v>0</v>
      </c>
      <c r="Q3782">
        <v>0</v>
      </c>
      <c r="R3782" t="s">
        <v>1614</v>
      </c>
      <c r="S3782" t="s">
        <v>49</v>
      </c>
      <c r="T3782" t="s">
        <v>49</v>
      </c>
      <c r="U3782">
        <v>0</v>
      </c>
      <c r="W3782" s="3" t="s">
        <v>50</v>
      </c>
    </row>
    <row r="3783" spans="1:23">
      <c r="A3783" s="2">
        <v>4155103</v>
      </c>
      <c r="B3783" t="s">
        <v>2949</v>
      </c>
      <c r="C3783">
        <v>3</v>
      </c>
      <c r="D3783">
        <v>0</v>
      </c>
      <c r="E3783">
        <v>10000</v>
      </c>
      <c r="F3783" t="s">
        <v>46</v>
      </c>
      <c r="G3783">
        <v>0</v>
      </c>
      <c r="H3783">
        <v>1</v>
      </c>
      <c r="I3783">
        <v>0</v>
      </c>
      <c r="J3783">
        <v>0</v>
      </c>
      <c r="K3783">
        <v>0</v>
      </c>
      <c r="L3783" t="s">
        <v>49</v>
      </c>
      <c r="M3783">
        <v>0</v>
      </c>
      <c r="N3783">
        <v>10</v>
      </c>
      <c r="O3783">
        <v>0</v>
      </c>
      <c r="P3783">
        <v>0</v>
      </c>
      <c r="Q3783">
        <v>0</v>
      </c>
      <c r="R3783" t="s">
        <v>1614</v>
      </c>
      <c r="S3783" t="s">
        <v>49</v>
      </c>
      <c r="T3783" t="s">
        <v>49</v>
      </c>
      <c r="U3783">
        <v>0</v>
      </c>
      <c r="W3783" s="3" t="s">
        <v>50</v>
      </c>
    </row>
    <row r="3784" spans="1:23">
      <c r="A3784" s="2">
        <v>4155301</v>
      </c>
      <c r="B3784" t="s">
        <v>2949</v>
      </c>
      <c r="C3784">
        <v>100</v>
      </c>
      <c r="D3784">
        <v>0</v>
      </c>
      <c r="E3784">
        <v>10000</v>
      </c>
      <c r="F3784" t="s">
        <v>223</v>
      </c>
      <c r="G3784">
        <v>0</v>
      </c>
      <c r="H3784">
        <v>1</v>
      </c>
      <c r="I3784">
        <v>0</v>
      </c>
      <c r="J3784">
        <v>20</v>
      </c>
      <c r="K3784">
        <v>0</v>
      </c>
      <c r="L3784" t="s">
        <v>49</v>
      </c>
      <c r="M3784">
        <v>0</v>
      </c>
      <c r="N3784">
        <v>10</v>
      </c>
      <c r="O3784">
        <v>0</v>
      </c>
      <c r="P3784">
        <v>0</v>
      </c>
      <c r="Q3784">
        <v>0</v>
      </c>
      <c r="R3784" t="s">
        <v>48</v>
      </c>
      <c r="S3784" t="s">
        <v>49</v>
      </c>
      <c r="T3784" t="s">
        <v>49</v>
      </c>
      <c r="U3784">
        <v>0</v>
      </c>
      <c r="W3784" s="3" t="s">
        <v>50</v>
      </c>
    </row>
    <row r="3785" spans="1:23">
      <c r="A3785" s="2">
        <v>4155302</v>
      </c>
      <c r="B3785" t="s">
        <v>2949</v>
      </c>
      <c r="C3785">
        <v>100</v>
      </c>
      <c r="D3785">
        <v>0</v>
      </c>
      <c r="E3785">
        <v>10000</v>
      </c>
      <c r="F3785" t="s">
        <v>341</v>
      </c>
      <c r="G3785">
        <v>0</v>
      </c>
      <c r="H3785">
        <v>1</v>
      </c>
      <c r="I3785">
        <v>0</v>
      </c>
      <c r="J3785">
        <v>20</v>
      </c>
      <c r="K3785">
        <v>0</v>
      </c>
      <c r="L3785" t="s">
        <v>49</v>
      </c>
      <c r="M3785">
        <v>0</v>
      </c>
      <c r="N3785">
        <v>10</v>
      </c>
      <c r="O3785">
        <v>0</v>
      </c>
      <c r="P3785">
        <v>0</v>
      </c>
      <c r="Q3785">
        <v>0</v>
      </c>
      <c r="R3785" t="s">
        <v>48</v>
      </c>
      <c r="S3785" t="s">
        <v>49</v>
      </c>
      <c r="T3785" t="s">
        <v>49</v>
      </c>
      <c r="U3785">
        <v>0</v>
      </c>
      <c r="W3785" s="3" t="s">
        <v>50</v>
      </c>
    </row>
    <row r="3786" spans="1:23">
      <c r="A3786" s="2">
        <v>4155303</v>
      </c>
      <c r="B3786" t="s">
        <v>2949</v>
      </c>
      <c r="C3786">
        <v>100</v>
      </c>
      <c r="D3786">
        <v>0</v>
      </c>
      <c r="E3786">
        <v>10000</v>
      </c>
      <c r="F3786" t="s">
        <v>224</v>
      </c>
      <c r="G3786">
        <v>0</v>
      </c>
      <c r="H3786">
        <v>1</v>
      </c>
      <c r="I3786">
        <v>0</v>
      </c>
      <c r="J3786">
        <v>20</v>
      </c>
      <c r="K3786">
        <v>0</v>
      </c>
      <c r="L3786" t="s">
        <v>49</v>
      </c>
      <c r="M3786">
        <v>0</v>
      </c>
      <c r="N3786">
        <v>10</v>
      </c>
      <c r="O3786">
        <v>0</v>
      </c>
      <c r="P3786">
        <v>0</v>
      </c>
      <c r="Q3786">
        <v>0</v>
      </c>
      <c r="R3786" t="s">
        <v>48</v>
      </c>
      <c r="S3786" t="s">
        <v>49</v>
      </c>
      <c r="T3786" t="s">
        <v>49</v>
      </c>
      <c r="U3786">
        <v>0</v>
      </c>
      <c r="W3786" s="3" t="s">
        <v>50</v>
      </c>
    </row>
    <row r="3787" spans="1:23">
      <c r="A3787" s="2">
        <v>4155401</v>
      </c>
      <c r="B3787" t="s">
        <v>2949</v>
      </c>
      <c r="C3787">
        <v>120</v>
      </c>
      <c r="D3787">
        <v>0</v>
      </c>
      <c r="E3787">
        <v>1000</v>
      </c>
      <c r="F3787" t="s">
        <v>46</v>
      </c>
      <c r="G3787">
        <v>0</v>
      </c>
      <c r="H3787">
        <v>1</v>
      </c>
      <c r="I3787">
        <v>0</v>
      </c>
      <c r="J3787">
        <v>0</v>
      </c>
      <c r="K3787">
        <v>0</v>
      </c>
      <c r="L3787" t="s">
        <v>2950</v>
      </c>
      <c r="M3787">
        <v>0</v>
      </c>
      <c r="N3787">
        <v>10</v>
      </c>
      <c r="O3787">
        <v>0</v>
      </c>
      <c r="P3787">
        <v>0</v>
      </c>
      <c r="Q3787">
        <v>0</v>
      </c>
      <c r="R3787" t="s">
        <v>48</v>
      </c>
      <c r="S3787" t="s">
        <v>49</v>
      </c>
      <c r="T3787" t="s">
        <v>49</v>
      </c>
      <c r="U3787">
        <v>0</v>
      </c>
      <c r="W3787" s="3" t="s">
        <v>50</v>
      </c>
    </row>
    <row r="3788" spans="1:23">
      <c r="A3788" s="2">
        <v>4155402</v>
      </c>
      <c r="B3788" t="s">
        <v>2949</v>
      </c>
      <c r="C3788">
        <v>120</v>
      </c>
      <c r="D3788">
        <v>0</v>
      </c>
      <c r="E3788">
        <v>2000</v>
      </c>
      <c r="F3788" t="s">
        <v>46</v>
      </c>
      <c r="G3788">
        <v>0</v>
      </c>
      <c r="H3788">
        <v>1</v>
      </c>
      <c r="I3788">
        <v>0</v>
      </c>
      <c r="J3788">
        <v>0</v>
      </c>
      <c r="K3788">
        <v>0</v>
      </c>
      <c r="L3788" t="s">
        <v>2951</v>
      </c>
      <c r="M3788">
        <v>0</v>
      </c>
      <c r="N3788">
        <v>10</v>
      </c>
      <c r="O3788">
        <v>0</v>
      </c>
      <c r="P3788">
        <v>0</v>
      </c>
      <c r="Q3788">
        <v>0</v>
      </c>
      <c r="R3788" t="s">
        <v>48</v>
      </c>
      <c r="S3788" t="s">
        <v>49</v>
      </c>
      <c r="T3788" t="s">
        <v>49</v>
      </c>
      <c r="U3788">
        <v>0</v>
      </c>
      <c r="W3788" s="3" t="s">
        <v>50</v>
      </c>
    </row>
    <row r="3789" spans="1:23">
      <c r="A3789" s="2">
        <v>4155403</v>
      </c>
      <c r="B3789" s="3" t="s">
        <v>2949</v>
      </c>
      <c r="C3789">
        <v>120</v>
      </c>
      <c r="D3789">
        <v>0</v>
      </c>
      <c r="E3789">
        <v>3000</v>
      </c>
      <c r="F3789" t="s">
        <v>46</v>
      </c>
      <c r="G3789">
        <v>0</v>
      </c>
      <c r="H3789">
        <v>1</v>
      </c>
      <c r="I3789">
        <v>0</v>
      </c>
      <c r="J3789">
        <v>0</v>
      </c>
      <c r="K3789">
        <v>0</v>
      </c>
      <c r="L3789" t="s">
        <v>2952</v>
      </c>
      <c r="M3789">
        <v>0</v>
      </c>
      <c r="N3789">
        <v>10</v>
      </c>
      <c r="O3789">
        <v>0</v>
      </c>
      <c r="P3789">
        <v>0</v>
      </c>
      <c r="Q3789">
        <v>0</v>
      </c>
      <c r="R3789" t="s">
        <v>48</v>
      </c>
      <c r="S3789" t="s">
        <v>49</v>
      </c>
      <c r="T3789" t="s">
        <v>49</v>
      </c>
      <c r="U3789">
        <v>0</v>
      </c>
      <c r="W3789" s="3" t="s">
        <v>50</v>
      </c>
    </row>
    <row r="3790" spans="1:23">
      <c r="A3790" s="2">
        <v>4156101</v>
      </c>
      <c r="B3790" s="3" t="s">
        <v>2953</v>
      </c>
      <c r="C3790">
        <v>197</v>
      </c>
      <c r="D3790">
        <v>999</v>
      </c>
      <c r="E3790">
        <v>10000</v>
      </c>
      <c r="F3790" t="s">
        <v>46</v>
      </c>
      <c r="G3790">
        <v>0</v>
      </c>
      <c r="H3790">
        <v>1</v>
      </c>
      <c r="I3790">
        <v>0</v>
      </c>
      <c r="J3790">
        <v>0</v>
      </c>
      <c r="K3790">
        <v>1</v>
      </c>
      <c r="L3790" s="3" t="s">
        <v>2954</v>
      </c>
      <c r="M3790">
        <v>0</v>
      </c>
      <c r="N3790">
        <v>10</v>
      </c>
      <c r="O3790">
        <v>0</v>
      </c>
      <c r="P3790">
        <v>0</v>
      </c>
      <c r="Q3790">
        <v>0</v>
      </c>
      <c r="R3790" t="s">
        <v>48</v>
      </c>
      <c r="S3790" t="s">
        <v>49</v>
      </c>
      <c r="T3790" t="s">
        <v>49</v>
      </c>
      <c r="U3790">
        <v>0</v>
      </c>
      <c r="W3790" s="3" t="s">
        <v>50</v>
      </c>
    </row>
    <row r="3791" spans="1:23">
      <c r="A3791" s="2">
        <v>4156201</v>
      </c>
      <c r="B3791" s="3" t="s">
        <v>2953</v>
      </c>
      <c r="C3791">
        <v>218</v>
      </c>
      <c r="D3791">
        <v>999</v>
      </c>
      <c r="E3791">
        <v>10000</v>
      </c>
      <c r="F3791" s="3" t="s">
        <v>389</v>
      </c>
      <c r="G3791" s="3">
        <v>0</v>
      </c>
      <c r="H3791" s="3">
        <v>1</v>
      </c>
      <c r="I3791" s="3">
        <v>0</v>
      </c>
      <c r="J3791" s="3">
        <v>0</v>
      </c>
      <c r="K3791" s="3">
        <v>1</v>
      </c>
      <c r="L3791" s="3" t="s">
        <v>2955</v>
      </c>
      <c r="M3791">
        <v>0</v>
      </c>
      <c r="N3791">
        <v>10</v>
      </c>
      <c r="O3791">
        <v>0</v>
      </c>
      <c r="P3791">
        <v>0</v>
      </c>
      <c r="Q3791">
        <v>0</v>
      </c>
      <c r="R3791" t="s">
        <v>48</v>
      </c>
      <c r="S3791" t="s">
        <v>49</v>
      </c>
      <c r="T3791" t="s">
        <v>49</v>
      </c>
      <c r="U3791">
        <v>0</v>
      </c>
      <c r="W3791" s="3" t="s">
        <v>50</v>
      </c>
    </row>
    <row r="3792" spans="1:23">
      <c r="A3792" s="2">
        <v>4156301</v>
      </c>
      <c r="B3792" s="3" t="s">
        <v>2953</v>
      </c>
      <c r="C3792">
        <v>167</v>
      </c>
      <c r="D3792">
        <v>999</v>
      </c>
      <c r="E3792">
        <v>10000</v>
      </c>
      <c r="F3792" s="3" t="s">
        <v>973</v>
      </c>
      <c r="G3792" s="3">
        <v>0</v>
      </c>
      <c r="H3792" s="3">
        <v>1</v>
      </c>
      <c r="I3792" s="3">
        <v>0</v>
      </c>
      <c r="J3792" s="3">
        <v>0</v>
      </c>
      <c r="K3792" s="3">
        <v>0</v>
      </c>
      <c r="L3792" t="s">
        <v>49</v>
      </c>
      <c r="M3792">
        <v>0</v>
      </c>
      <c r="N3792">
        <v>10</v>
      </c>
      <c r="O3792">
        <v>0</v>
      </c>
      <c r="P3792">
        <v>0</v>
      </c>
      <c r="Q3792">
        <v>0</v>
      </c>
      <c r="R3792" t="s">
        <v>48</v>
      </c>
      <c r="S3792" t="s">
        <v>49</v>
      </c>
      <c r="T3792" t="s">
        <v>49</v>
      </c>
      <c r="U3792">
        <v>130002243</v>
      </c>
      <c r="V3792" t="s">
        <v>2107</v>
      </c>
      <c r="W3792" s="3" t="s">
        <v>50</v>
      </c>
    </row>
    <row r="3793" spans="1:23">
      <c r="A3793" s="2">
        <v>4160100</v>
      </c>
      <c r="B3793" s="3" t="s">
        <v>2956</v>
      </c>
      <c r="C3793">
        <v>3</v>
      </c>
      <c r="D3793">
        <v>0</v>
      </c>
      <c r="E3793">
        <v>10000</v>
      </c>
      <c r="F3793" t="s">
        <v>46</v>
      </c>
      <c r="G3793">
        <v>0</v>
      </c>
      <c r="H3793">
        <v>1</v>
      </c>
      <c r="I3793">
        <v>0</v>
      </c>
      <c r="J3793">
        <v>0</v>
      </c>
      <c r="K3793">
        <v>0</v>
      </c>
      <c r="L3793" t="s">
        <v>49</v>
      </c>
      <c r="M3793">
        <v>0</v>
      </c>
      <c r="N3793">
        <v>10</v>
      </c>
      <c r="O3793">
        <v>0</v>
      </c>
      <c r="P3793">
        <v>0</v>
      </c>
      <c r="Q3793">
        <v>0</v>
      </c>
      <c r="R3793" t="s">
        <v>1614</v>
      </c>
      <c r="S3793" t="s">
        <v>49</v>
      </c>
      <c r="T3793" t="s">
        <v>49</v>
      </c>
      <c r="U3793">
        <v>0</v>
      </c>
      <c r="W3793" s="3" t="s">
        <v>50</v>
      </c>
    </row>
    <row r="3794" spans="1:23">
      <c r="A3794" s="2">
        <v>4160300</v>
      </c>
      <c r="B3794" s="3" t="s">
        <v>2956</v>
      </c>
      <c r="C3794">
        <v>100</v>
      </c>
      <c r="D3794">
        <v>0</v>
      </c>
      <c r="E3794">
        <v>10000</v>
      </c>
      <c r="F3794" t="s">
        <v>113</v>
      </c>
      <c r="G3794">
        <v>0</v>
      </c>
      <c r="H3794">
        <v>1</v>
      </c>
      <c r="I3794">
        <v>0</v>
      </c>
      <c r="J3794">
        <v>20</v>
      </c>
      <c r="K3794">
        <v>0</v>
      </c>
      <c r="L3794" t="s">
        <v>49</v>
      </c>
      <c r="M3794">
        <v>0</v>
      </c>
      <c r="N3794">
        <v>10</v>
      </c>
      <c r="O3794">
        <v>0</v>
      </c>
      <c r="P3794">
        <v>0</v>
      </c>
      <c r="Q3794">
        <v>0</v>
      </c>
      <c r="R3794" t="s">
        <v>48</v>
      </c>
      <c r="S3794" t="s">
        <v>49</v>
      </c>
      <c r="T3794" t="s">
        <v>49</v>
      </c>
      <c r="U3794">
        <v>0</v>
      </c>
      <c r="W3794" s="3" t="s">
        <v>50</v>
      </c>
    </row>
    <row r="3795" spans="1:23">
      <c r="A3795" s="2">
        <v>4161101</v>
      </c>
      <c r="B3795" s="3" t="s">
        <v>2957</v>
      </c>
      <c r="C3795">
        <v>3</v>
      </c>
      <c r="D3795">
        <v>0</v>
      </c>
      <c r="E3795">
        <v>10000</v>
      </c>
      <c r="F3795" t="s">
        <v>46</v>
      </c>
      <c r="G3795">
        <v>0</v>
      </c>
      <c r="H3795">
        <v>1</v>
      </c>
      <c r="I3795">
        <v>0</v>
      </c>
      <c r="J3795">
        <v>0</v>
      </c>
      <c r="K3795">
        <v>0</v>
      </c>
      <c r="L3795" t="s">
        <v>49</v>
      </c>
      <c r="M3795">
        <v>0</v>
      </c>
      <c r="N3795">
        <v>10</v>
      </c>
      <c r="O3795">
        <v>0</v>
      </c>
      <c r="P3795">
        <v>0</v>
      </c>
      <c r="Q3795">
        <v>0</v>
      </c>
      <c r="R3795" t="s">
        <v>48</v>
      </c>
      <c r="S3795" t="s">
        <v>49</v>
      </c>
      <c r="T3795" t="s">
        <v>49</v>
      </c>
      <c r="U3795">
        <v>0</v>
      </c>
      <c r="W3795" s="3" t="s">
        <v>50</v>
      </c>
    </row>
    <row r="3796" spans="1:23">
      <c r="A3796" s="2">
        <v>4161102</v>
      </c>
      <c r="B3796" s="3" t="s">
        <v>2958</v>
      </c>
      <c r="C3796">
        <v>3</v>
      </c>
      <c r="D3796">
        <v>0</v>
      </c>
      <c r="E3796">
        <v>10000</v>
      </c>
      <c r="F3796" t="s">
        <v>46</v>
      </c>
      <c r="G3796">
        <v>0</v>
      </c>
      <c r="H3796">
        <v>1</v>
      </c>
      <c r="I3796">
        <v>0</v>
      </c>
      <c r="J3796">
        <v>0</v>
      </c>
      <c r="K3796">
        <v>0</v>
      </c>
      <c r="L3796" t="s">
        <v>49</v>
      </c>
      <c r="M3796">
        <v>0</v>
      </c>
      <c r="N3796">
        <v>10</v>
      </c>
      <c r="O3796">
        <v>0</v>
      </c>
      <c r="P3796">
        <v>0</v>
      </c>
      <c r="Q3796">
        <v>0</v>
      </c>
      <c r="R3796" t="s">
        <v>48</v>
      </c>
      <c r="S3796" t="s">
        <v>49</v>
      </c>
      <c r="T3796" t="s">
        <v>49</v>
      </c>
      <c r="U3796">
        <v>0</v>
      </c>
      <c r="W3796" s="3" t="s">
        <v>50</v>
      </c>
    </row>
    <row r="3797" spans="1:23">
      <c r="A3797" s="2">
        <v>4161103</v>
      </c>
      <c r="B3797" s="3" t="s">
        <v>2959</v>
      </c>
      <c r="C3797">
        <v>3</v>
      </c>
      <c r="D3797">
        <v>0</v>
      </c>
      <c r="E3797">
        <v>10000</v>
      </c>
      <c r="F3797" s="3" t="s">
        <v>46</v>
      </c>
      <c r="G3797">
        <v>0</v>
      </c>
      <c r="H3797">
        <v>1</v>
      </c>
      <c r="I3797">
        <v>0</v>
      </c>
      <c r="J3797">
        <v>0</v>
      </c>
      <c r="K3797">
        <v>0</v>
      </c>
      <c r="L3797" t="s">
        <v>49</v>
      </c>
      <c r="M3797">
        <v>0</v>
      </c>
      <c r="N3797">
        <v>10</v>
      </c>
      <c r="O3797">
        <v>0</v>
      </c>
      <c r="P3797">
        <v>0</v>
      </c>
      <c r="Q3797">
        <v>0</v>
      </c>
      <c r="R3797" t="s">
        <v>48</v>
      </c>
      <c r="S3797" t="s">
        <v>49</v>
      </c>
      <c r="T3797" t="s">
        <v>49</v>
      </c>
      <c r="U3797">
        <v>0</v>
      </c>
      <c r="W3797" s="3" t="s">
        <v>50</v>
      </c>
    </row>
    <row r="3798" spans="1:23">
      <c r="A3798" s="2">
        <v>4161104</v>
      </c>
      <c r="B3798" s="3" t="s">
        <v>2960</v>
      </c>
      <c r="C3798">
        <v>3</v>
      </c>
      <c r="D3798">
        <v>0</v>
      </c>
      <c r="E3798">
        <v>10000</v>
      </c>
      <c r="F3798" t="s">
        <v>46</v>
      </c>
      <c r="G3798">
        <v>0</v>
      </c>
      <c r="H3798">
        <v>1</v>
      </c>
      <c r="I3798">
        <v>0</v>
      </c>
      <c r="J3798">
        <v>0</v>
      </c>
      <c r="K3798">
        <v>0</v>
      </c>
      <c r="L3798" t="s">
        <v>49</v>
      </c>
      <c r="M3798">
        <v>0</v>
      </c>
      <c r="N3798">
        <v>10</v>
      </c>
      <c r="O3798">
        <v>0</v>
      </c>
      <c r="P3798">
        <v>0</v>
      </c>
      <c r="Q3798">
        <v>0</v>
      </c>
      <c r="R3798" t="s">
        <v>48</v>
      </c>
      <c r="S3798" t="s">
        <v>49</v>
      </c>
      <c r="T3798" t="s">
        <v>49</v>
      </c>
      <c r="U3798">
        <v>0</v>
      </c>
      <c r="W3798" s="3" t="s">
        <v>50</v>
      </c>
    </row>
    <row r="3799" spans="1:23">
      <c r="A3799" s="2">
        <v>4161105</v>
      </c>
      <c r="B3799" s="3" t="s">
        <v>2961</v>
      </c>
      <c r="C3799">
        <v>3</v>
      </c>
      <c r="D3799">
        <v>0</v>
      </c>
      <c r="E3799">
        <v>10000</v>
      </c>
      <c r="F3799" t="s">
        <v>46</v>
      </c>
      <c r="G3799">
        <v>0</v>
      </c>
      <c r="H3799">
        <v>1</v>
      </c>
      <c r="I3799">
        <v>0</v>
      </c>
      <c r="J3799">
        <v>0</v>
      </c>
      <c r="K3799">
        <v>0</v>
      </c>
      <c r="L3799" t="s">
        <v>49</v>
      </c>
      <c r="M3799">
        <v>0</v>
      </c>
      <c r="N3799">
        <v>10</v>
      </c>
      <c r="O3799">
        <v>0</v>
      </c>
      <c r="P3799">
        <v>0</v>
      </c>
      <c r="Q3799">
        <v>0</v>
      </c>
      <c r="R3799" t="s">
        <v>48</v>
      </c>
      <c r="S3799" t="s">
        <v>49</v>
      </c>
      <c r="T3799" t="s">
        <v>49</v>
      </c>
      <c r="U3799">
        <v>0</v>
      </c>
      <c r="W3799" s="3" t="s">
        <v>50</v>
      </c>
    </row>
    <row r="3800" spans="1:23">
      <c r="A3800" s="2">
        <v>4161106</v>
      </c>
      <c r="B3800" s="3" t="s">
        <v>2962</v>
      </c>
      <c r="C3800">
        <v>3</v>
      </c>
      <c r="D3800">
        <v>0</v>
      </c>
      <c r="E3800">
        <v>10000</v>
      </c>
      <c r="F3800" s="3" t="s">
        <v>46</v>
      </c>
      <c r="G3800">
        <v>0</v>
      </c>
      <c r="H3800">
        <v>1</v>
      </c>
      <c r="I3800">
        <v>0</v>
      </c>
      <c r="J3800">
        <v>0</v>
      </c>
      <c r="K3800">
        <v>0</v>
      </c>
      <c r="L3800" t="s">
        <v>49</v>
      </c>
      <c r="M3800">
        <v>0</v>
      </c>
      <c r="N3800">
        <v>10</v>
      </c>
      <c r="O3800">
        <v>0</v>
      </c>
      <c r="P3800">
        <v>0</v>
      </c>
      <c r="Q3800">
        <v>0</v>
      </c>
      <c r="R3800" t="s">
        <v>48</v>
      </c>
      <c r="S3800" t="s">
        <v>49</v>
      </c>
      <c r="T3800" t="s">
        <v>49</v>
      </c>
      <c r="U3800">
        <v>0</v>
      </c>
      <c r="W3800" s="3" t="s">
        <v>50</v>
      </c>
    </row>
    <row r="3801" spans="1:23">
      <c r="A3801" s="2">
        <v>4161201</v>
      </c>
      <c r="B3801" s="3" t="s">
        <v>2957</v>
      </c>
      <c r="C3801">
        <v>167</v>
      </c>
      <c r="D3801">
        <v>0</v>
      </c>
      <c r="E3801">
        <v>10000</v>
      </c>
      <c r="F3801" s="3" t="s">
        <v>286</v>
      </c>
      <c r="G3801">
        <v>0</v>
      </c>
      <c r="H3801">
        <v>1</v>
      </c>
      <c r="I3801">
        <v>0</v>
      </c>
      <c r="J3801">
        <v>0</v>
      </c>
      <c r="K3801">
        <v>0</v>
      </c>
      <c r="L3801" t="s">
        <v>49</v>
      </c>
      <c r="M3801">
        <v>0</v>
      </c>
      <c r="N3801">
        <v>10</v>
      </c>
      <c r="O3801">
        <v>0</v>
      </c>
      <c r="P3801">
        <v>0</v>
      </c>
      <c r="Q3801">
        <v>0</v>
      </c>
      <c r="R3801" t="s">
        <v>48</v>
      </c>
      <c r="S3801" t="s">
        <v>49</v>
      </c>
      <c r="T3801" t="s">
        <v>49</v>
      </c>
      <c r="U3801">
        <v>0</v>
      </c>
      <c r="W3801" s="3" t="s">
        <v>50</v>
      </c>
    </row>
    <row r="3802" spans="1:23">
      <c r="A3802" s="2">
        <v>4161202</v>
      </c>
      <c r="B3802" s="3" t="s">
        <v>2958</v>
      </c>
      <c r="C3802">
        <v>167</v>
      </c>
      <c r="D3802">
        <v>0</v>
      </c>
      <c r="E3802">
        <v>10000</v>
      </c>
      <c r="F3802" s="3" t="s">
        <v>287</v>
      </c>
      <c r="G3802">
        <v>0</v>
      </c>
      <c r="H3802">
        <v>1</v>
      </c>
      <c r="I3802">
        <v>0</v>
      </c>
      <c r="J3802">
        <v>0</v>
      </c>
      <c r="K3802">
        <v>0</v>
      </c>
      <c r="L3802" t="s">
        <v>49</v>
      </c>
      <c r="M3802">
        <v>0</v>
      </c>
      <c r="N3802">
        <v>10</v>
      </c>
      <c r="O3802">
        <v>0</v>
      </c>
      <c r="P3802">
        <v>0</v>
      </c>
      <c r="Q3802">
        <v>0</v>
      </c>
      <c r="R3802" t="s">
        <v>48</v>
      </c>
      <c r="S3802" t="s">
        <v>49</v>
      </c>
      <c r="T3802" t="s">
        <v>49</v>
      </c>
      <c r="U3802">
        <v>0</v>
      </c>
      <c r="W3802" s="3" t="s">
        <v>50</v>
      </c>
    </row>
    <row r="3803" spans="1:23">
      <c r="A3803" s="2">
        <v>4161203</v>
      </c>
      <c r="B3803" s="3" t="s">
        <v>2959</v>
      </c>
      <c r="C3803">
        <v>167</v>
      </c>
      <c r="D3803">
        <v>0</v>
      </c>
      <c r="E3803">
        <v>10000</v>
      </c>
      <c r="F3803" s="3" t="s">
        <v>2963</v>
      </c>
      <c r="G3803">
        <v>0</v>
      </c>
      <c r="H3803">
        <v>1</v>
      </c>
      <c r="I3803">
        <v>0</v>
      </c>
      <c r="J3803">
        <v>0</v>
      </c>
      <c r="K3803">
        <v>0</v>
      </c>
      <c r="L3803" t="s">
        <v>49</v>
      </c>
      <c r="M3803">
        <v>0</v>
      </c>
      <c r="N3803">
        <v>10</v>
      </c>
      <c r="O3803">
        <v>0</v>
      </c>
      <c r="P3803">
        <v>0</v>
      </c>
      <c r="Q3803">
        <v>0</v>
      </c>
      <c r="R3803" t="s">
        <v>48</v>
      </c>
      <c r="S3803" t="s">
        <v>49</v>
      </c>
      <c r="T3803" t="s">
        <v>49</v>
      </c>
      <c r="U3803">
        <v>0</v>
      </c>
      <c r="W3803" s="3" t="s">
        <v>50</v>
      </c>
    </row>
    <row r="3804" spans="1:23">
      <c r="A3804" s="2">
        <v>4161204</v>
      </c>
      <c r="B3804" s="3" t="s">
        <v>2960</v>
      </c>
      <c r="C3804">
        <v>167</v>
      </c>
      <c r="D3804">
        <v>0</v>
      </c>
      <c r="E3804">
        <v>10000</v>
      </c>
      <c r="F3804" s="3" t="s">
        <v>2964</v>
      </c>
      <c r="G3804">
        <v>0</v>
      </c>
      <c r="H3804">
        <v>1</v>
      </c>
      <c r="I3804">
        <v>0</v>
      </c>
      <c r="J3804">
        <v>0</v>
      </c>
      <c r="K3804">
        <v>0</v>
      </c>
      <c r="L3804" t="s">
        <v>49</v>
      </c>
      <c r="M3804">
        <v>0</v>
      </c>
      <c r="N3804">
        <v>10</v>
      </c>
      <c r="O3804">
        <v>0</v>
      </c>
      <c r="P3804">
        <v>0</v>
      </c>
      <c r="Q3804">
        <v>0</v>
      </c>
      <c r="R3804" t="s">
        <v>48</v>
      </c>
      <c r="S3804" t="s">
        <v>49</v>
      </c>
      <c r="T3804" t="s">
        <v>49</v>
      </c>
      <c r="U3804">
        <v>0</v>
      </c>
      <c r="W3804" s="3" t="s">
        <v>50</v>
      </c>
    </row>
    <row r="3805" spans="1:23">
      <c r="A3805" s="2">
        <v>4161205</v>
      </c>
      <c r="B3805" s="3" t="s">
        <v>2961</v>
      </c>
      <c r="C3805">
        <v>167</v>
      </c>
      <c r="D3805">
        <v>0</v>
      </c>
      <c r="E3805">
        <v>10000</v>
      </c>
      <c r="F3805" s="3" t="s">
        <v>2965</v>
      </c>
      <c r="G3805">
        <v>0</v>
      </c>
      <c r="H3805">
        <v>1</v>
      </c>
      <c r="I3805">
        <v>0</v>
      </c>
      <c r="J3805">
        <v>0</v>
      </c>
      <c r="K3805">
        <v>0</v>
      </c>
      <c r="L3805" t="s">
        <v>49</v>
      </c>
      <c r="M3805">
        <v>0</v>
      </c>
      <c r="N3805">
        <v>10</v>
      </c>
      <c r="O3805">
        <v>0</v>
      </c>
      <c r="P3805">
        <v>0</v>
      </c>
      <c r="Q3805">
        <v>0</v>
      </c>
      <c r="R3805" t="s">
        <v>48</v>
      </c>
      <c r="S3805" t="s">
        <v>49</v>
      </c>
      <c r="T3805" t="s">
        <v>49</v>
      </c>
      <c r="U3805">
        <v>0</v>
      </c>
      <c r="W3805" s="3" t="s">
        <v>50</v>
      </c>
    </row>
    <row r="3806" spans="1:23">
      <c r="A3806" s="2">
        <v>4161206</v>
      </c>
      <c r="B3806" s="3" t="s">
        <v>2962</v>
      </c>
      <c r="C3806">
        <v>167</v>
      </c>
      <c r="D3806">
        <v>0</v>
      </c>
      <c r="E3806">
        <v>10000</v>
      </c>
      <c r="F3806" s="3" t="s">
        <v>2965</v>
      </c>
      <c r="G3806">
        <v>0</v>
      </c>
      <c r="H3806">
        <v>1</v>
      </c>
      <c r="I3806">
        <v>0</v>
      </c>
      <c r="J3806">
        <v>0</v>
      </c>
      <c r="K3806">
        <v>0</v>
      </c>
      <c r="L3806" t="s">
        <v>49</v>
      </c>
      <c r="M3806">
        <v>0</v>
      </c>
      <c r="N3806">
        <v>10</v>
      </c>
      <c r="O3806">
        <v>0</v>
      </c>
      <c r="P3806">
        <v>0</v>
      </c>
      <c r="Q3806">
        <v>0</v>
      </c>
      <c r="R3806" t="s">
        <v>48</v>
      </c>
      <c r="S3806" t="s">
        <v>49</v>
      </c>
      <c r="T3806" t="s">
        <v>49</v>
      </c>
      <c r="U3806">
        <v>0</v>
      </c>
      <c r="W3806" s="3" t="s">
        <v>50</v>
      </c>
    </row>
    <row r="3807" spans="1:23">
      <c r="A3807" s="2">
        <v>4161301</v>
      </c>
      <c r="B3807" s="3" t="s">
        <v>2957</v>
      </c>
      <c r="C3807">
        <v>100</v>
      </c>
      <c r="D3807">
        <v>0</v>
      </c>
      <c r="E3807">
        <v>10000</v>
      </c>
      <c r="F3807" s="3" t="s">
        <v>209</v>
      </c>
      <c r="G3807">
        <v>0</v>
      </c>
      <c r="H3807">
        <v>1</v>
      </c>
      <c r="I3807">
        <v>0</v>
      </c>
      <c r="J3807">
        <v>50</v>
      </c>
      <c r="K3807">
        <v>0</v>
      </c>
      <c r="L3807" s="3" t="s">
        <v>2966</v>
      </c>
      <c r="M3807">
        <v>0</v>
      </c>
      <c r="N3807">
        <v>10</v>
      </c>
      <c r="O3807">
        <v>0</v>
      </c>
      <c r="P3807">
        <v>0</v>
      </c>
      <c r="Q3807">
        <v>0</v>
      </c>
      <c r="R3807" t="s">
        <v>48</v>
      </c>
      <c r="S3807" t="s">
        <v>49</v>
      </c>
      <c r="T3807" t="s">
        <v>49</v>
      </c>
      <c r="U3807">
        <v>0</v>
      </c>
      <c r="W3807" s="3" t="s">
        <v>50</v>
      </c>
    </row>
    <row r="3808" spans="1:23">
      <c r="A3808" s="2">
        <v>4161302</v>
      </c>
      <c r="B3808" s="3" t="s">
        <v>2958</v>
      </c>
      <c r="C3808">
        <v>100</v>
      </c>
      <c r="D3808">
        <v>0</v>
      </c>
      <c r="E3808">
        <v>10000</v>
      </c>
      <c r="F3808" s="3" t="s">
        <v>2967</v>
      </c>
      <c r="G3808">
        <v>0</v>
      </c>
      <c r="H3808">
        <v>1</v>
      </c>
      <c r="I3808">
        <v>0</v>
      </c>
      <c r="J3808">
        <v>50</v>
      </c>
      <c r="K3808">
        <v>0</v>
      </c>
      <c r="L3808" s="3" t="s">
        <v>2968</v>
      </c>
      <c r="M3808">
        <v>0</v>
      </c>
      <c r="N3808">
        <v>10</v>
      </c>
      <c r="O3808">
        <v>0</v>
      </c>
      <c r="P3808">
        <v>0</v>
      </c>
      <c r="Q3808">
        <v>0</v>
      </c>
      <c r="R3808" t="s">
        <v>48</v>
      </c>
      <c r="S3808" t="s">
        <v>49</v>
      </c>
      <c r="T3808" t="s">
        <v>49</v>
      </c>
      <c r="U3808">
        <v>0</v>
      </c>
      <c r="W3808" s="3" t="s">
        <v>50</v>
      </c>
    </row>
    <row r="3809" spans="1:23">
      <c r="A3809" s="2">
        <v>4161303</v>
      </c>
      <c r="B3809" s="3" t="s">
        <v>2959</v>
      </c>
      <c r="C3809">
        <v>100</v>
      </c>
      <c r="D3809">
        <v>0</v>
      </c>
      <c r="E3809">
        <v>10000</v>
      </c>
      <c r="F3809" s="3" t="s">
        <v>357</v>
      </c>
      <c r="G3809">
        <v>0</v>
      </c>
      <c r="H3809">
        <v>1</v>
      </c>
      <c r="I3809">
        <v>0</v>
      </c>
      <c r="J3809">
        <v>50</v>
      </c>
      <c r="K3809">
        <v>0</v>
      </c>
      <c r="L3809" s="3" t="s">
        <v>2969</v>
      </c>
      <c r="M3809">
        <v>0</v>
      </c>
      <c r="N3809">
        <v>10</v>
      </c>
      <c r="O3809">
        <v>0</v>
      </c>
      <c r="P3809">
        <v>0</v>
      </c>
      <c r="Q3809">
        <v>0</v>
      </c>
      <c r="R3809" t="s">
        <v>48</v>
      </c>
      <c r="S3809" t="s">
        <v>49</v>
      </c>
      <c r="T3809" t="s">
        <v>49</v>
      </c>
      <c r="U3809">
        <v>0</v>
      </c>
      <c r="W3809" s="3" t="s">
        <v>50</v>
      </c>
    </row>
    <row r="3810" spans="1:23">
      <c r="A3810" s="2">
        <v>4161304</v>
      </c>
      <c r="B3810" s="3" t="s">
        <v>2960</v>
      </c>
      <c r="C3810">
        <v>100</v>
      </c>
      <c r="D3810">
        <v>0</v>
      </c>
      <c r="E3810">
        <v>10000</v>
      </c>
      <c r="F3810" s="3" t="s">
        <v>2970</v>
      </c>
      <c r="G3810">
        <v>0</v>
      </c>
      <c r="H3810">
        <v>1</v>
      </c>
      <c r="I3810">
        <v>0</v>
      </c>
      <c r="J3810">
        <v>50</v>
      </c>
      <c r="K3810">
        <v>0</v>
      </c>
      <c r="L3810" s="3" t="s">
        <v>2971</v>
      </c>
      <c r="M3810">
        <v>0</v>
      </c>
      <c r="N3810">
        <v>10</v>
      </c>
      <c r="O3810">
        <v>0</v>
      </c>
      <c r="P3810">
        <v>0</v>
      </c>
      <c r="Q3810">
        <v>0</v>
      </c>
      <c r="R3810" t="s">
        <v>48</v>
      </c>
      <c r="S3810" t="s">
        <v>49</v>
      </c>
      <c r="T3810" t="s">
        <v>49</v>
      </c>
      <c r="U3810">
        <v>0</v>
      </c>
      <c r="W3810" s="3" t="s">
        <v>50</v>
      </c>
    </row>
    <row r="3811" spans="1:23">
      <c r="A3811" s="2">
        <v>4161305</v>
      </c>
      <c r="B3811" s="3" t="s">
        <v>2961</v>
      </c>
      <c r="C3811">
        <v>100</v>
      </c>
      <c r="D3811">
        <v>0</v>
      </c>
      <c r="E3811">
        <v>10000</v>
      </c>
      <c r="F3811" s="3" t="s">
        <v>2972</v>
      </c>
      <c r="G3811">
        <v>0</v>
      </c>
      <c r="H3811">
        <v>1</v>
      </c>
      <c r="I3811">
        <v>0</v>
      </c>
      <c r="J3811">
        <v>50</v>
      </c>
      <c r="K3811">
        <v>0</v>
      </c>
      <c r="L3811" s="3" t="s">
        <v>2973</v>
      </c>
      <c r="M3811">
        <v>0</v>
      </c>
      <c r="N3811">
        <v>10</v>
      </c>
      <c r="O3811">
        <v>0</v>
      </c>
      <c r="P3811">
        <v>0</v>
      </c>
      <c r="Q3811">
        <v>0</v>
      </c>
      <c r="R3811" t="s">
        <v>48</v>
      </c>
      <c r="S3811" t="s">
        <v>49</v>
      </c>
      <c r="T3811" t="s">
        <v>49</v>
      </c>
      <c r="U3811">
        <v>0</v>
      </c>
      <c r="W3811" s="3" t="s">
        <v>50</v>
      </c>
    </row>
    <row r="3812" spans="1:23">
      <c r="A3812" s="2">
        <v>4161306</v>
      </c>
      <c r="B3812" s="3" t="s">
        <v>2962</v>
      </c>
      <c r="C3812">
        <v>100</v>
      </c>
      <c r="D3812">
        <v>0</v>
      </c>
      <c r="E3812">
        <v>10000</v>
      </c>
      <c r="F3812" s="3" t="s">
        <v>2974</v>
      </c>
      <c r="G3812">
        <v>0</v>
      </c>
      <c r="H3812">
        <v>1</v>
      </c>
      <c r="I3812">
        <v>0</v>
      </c>
      <c r="J3812">
        <v>50</v>
      </c>
      <c r="K3812">
        <v>0</v>
      </c>
      <c r="L3812" s="3" t="s">
        <v>2975</v>
      </c>
      <c r="M3812">
        <v>0</v>
      </c>
      <c r="N3812">
        <v>10</v>
      </c>
      <c r="O3812">
        <v>0</v>
      </c>
      <c r="P3812">
        <v>0</v>
      </c>
      <c r="Q3812">
        <v>0</v>
      </c>
      <c r="R3812" t="s">
        <v>48</v>
      </c>
      <c r="S3812" t="s">
        <v>49</v>
      </c>
      <c r="T3812" t="s">
        <v>49</v>
      </c>
      <c r="U3812">
        <v>0</v>
      </c>
      <c r="W3812" s="3" t="s">
        <v>50</v>
      </c>
    </row>
    <row r="3813" spans="1:23">
      <c r="A3813" s="2">
        <v>4161401</v>
      </c>
      <c r="B3813" s="3" t="s">
        <v>2957</v>
      </c>
      <c r="C3813">
        <v>219</v>
      </c>
      <c r="D3813">
        <v>0</v>
      </c>
      <c r="E3813">
        <v>10000</v>
      </c>
      <c r="F3813" s="3" t="s">
        <v>2976</v>
      </c>
      <c r="G3813">
        <v>0</v>
      </c>
      <c r="H3813">
        <v>1</v>
      </c>
      <c r="I3813">
        <v>0</v>
      </c>
      <c r="J3813">
        <v>0</v>
      </c>
      <c r="K3813">
        <v>0</v>
      </c>
      <c r="L3813" s="3" t="s">
        <v>2977</v>
      </c>
      <c r="M3813">
        <v>0</v>
      </c>
      <c r="N3813">
        <v>10</v>
      </c>
      <c r="O3813">
        <v>0</v>
      </c>
      <c r="P3813">
        <v>0</v>
      </c>
      <c r="Q3813">
        <v>0</v>
      </c>
      <c r="R3813" t="s">
        <v>48</v>
      </c>
      <c r="S3813" t="s">
        <v>49</v>
      </c>
      <c r="T3813" t="s">
        <v>49</v>
      </c>
      <c r="U3813">
        <v>0</v>
      </c>
      <c r="W3813" s="3" t="s">
        <v>50</v>
      </c>
    </row>
    <row r="3814" spans="1:23">
      <c r="A3814" s="2">
        <v>4161402</v>
      </c>
      <c r="B3814" s="3" t="s">
        <v>2958</v>
      </c>
      <c r="C3814">
        <v>219</v>
      </c>
      <c r="D3814">
        <v>0</v>
      </c>
      <c r="E3814">
        <v>10000</v>
      </c>
      <c r="F3814" s="3" t="s">
        <v>2976</v>
      </c>
      <c r="G3814">
        <v>0</v>
      </c>
      <c r="H3814">
        <v>1</v>
      </c>
      <c r="I3814">
        <v>0</v>
      </c>
      <c r="J3814">
        <v>0</v>
      </c>
      <c r="K3814">
        <v>0</v>
      </c>
      <c r="L3814" s="3" t="s">
        <v>2978</v>
      </c>
      <c r="M3814">
        <v>0</v>
      </c>
      <c r="N3814">
        <v>10</v>
      </c>
      <c r="O3814">
        <v>0</v>
      </c>
      <c r="P3814">
        <v>0</v>
      </c>
      <c r="Q3814">
        <v>0</v>
      </c>
      <c r="R3814" t="s">
        <v>48</v>
      </c>
      <c r="S3814" t="s">
        <v>49</v>
      </c>
      <c r="T3814" t="s">
        <v>49</v>
      </c>
      <c r="U3814">
        <v>0</v>
      </c>
      <c r="W3814" s="3" t="s">
        <v>50</v>
      </c>
    </row>
    <row r="3815" spans="1:23">
      <c r="A3815" s="2">
        <v>4161403</v>
      </c>
      <c r="B3815" s="3" t="s">
        <v>2959</v>
      </c>
      <c r="C3815">
        <v>219</v>
      </c>
      <c r="D3815">
        <v>0</v>
      </c>
      <c r="E3815">
        <v>10000</v>
      </c>
      <c r="F3815" s="3" t="s">
        <v>2979</v>
      </c>
      <c r="G3815">
        <v>0</v>
      </c>
      <c r="H3815">
        <v>1</v>
      </c>
      <c r="I3815">
        <v>0</v>
      </c>
      <c r="J3815">
        <v>0</v>
      </c>
      <c r="K3815">
        <v>0</v>
      </c>
      <c r="L3815" s="3" t="s">
        <v>2980</v>
      </c>
      <c r="M3815">
        <v>0</v>
      </c>
      <c r="N3815">
        <v>10</v>
      </c>
      <c r="O3815">
        <v>0</v>
      </c>
      <c r="P3815">
        <v>0</v>
      </c>
      <c r="Q3815">
        <v>0</v>
      </c>
      <c r="R3815" t="s">
        <v>48</v>
      </c>
      <c r="S3815" t="s">
        <v>49</v>
      </c>
      <c r="T3815" t="s">
        <v>49</v>
      </c>
      <c r="U3815">
        <v>0</v>
      </c>
      <c r="W3815" s="3" t="s">
        <v>50</v>
      </c>
    </row>
    <row r="3816" spans="1:23">
      <c r="A3816" s="2">
        <v>4161404</v>
      </c>
      <c r="B3816" s="3" t="s">
        <v>2960</v>
      </c>
      <c r="C3816">
        <v>219</v>
      </c>
      <c r="D3816">
        <v>0</v>
      </c>
      <c r="E3816">
        <v>10000</v>
      </c>
      <c r="F3816" s="3" t="s">
        <v>2976</v>
      </c>
      <c r="G3816">
        <v>0</v>
      </c>
      <c r="H3816">
        <v>1</v>
      </c>
      <c r="I3816">
        <v>0</v>
      </c>
      <c r="J3816">
        <v>0</v>
      </c>
      <c r="K3816">
        <v>0</v>
      </c>
      <c r="L3816" s="3" t="s">
        <v>2981</v>
      </c>
      <c r="M3816">
        <v>0</v>
      </c>
      <c r="N3816">
        <v>10</v>
      </c>
      <c r="O3816">
        <v>0</v>
      </c>
      <c r="P3816">
        <v>0</v>
      </c>
      <c r="Q3816">
        <v>0</v>
      </c>
      <c r="R3816" t="s">
        <v>48</v>
      </c>
      <c r="S3816" t="s">
        <v>49</v>
      </c>
      <c r="T3816" t="s">
        <v>49</v>
      </c>
      <c r="U3816">
        <v>0</v>
      </c>
      <c r="W3816" s="3" t="s">
        <v>50</v>
      </c>
    </row>
    <row r="3817" spans="1:23">
      <c r="A3817" s="2">
        <v>4161405</v>
      </c>
      <c r="B3817" s="3" t="s">
        <v>2961</v>
      </c>
      <c r="C3817">
        <v>219</v>
      </c>
      <c r="D3817">
        <v>0</v>
      </c>
      <c r="E3817">
        <v>10000</v>
      </c>
      <c r="F3817" s="3" t="s">
        <v>2976</v>
      </c>
      <c r="G3817">
        <v>0</v>
      </c>
      <c r="H3817">
        <v>1</v>
      </c>
      <c r="I3817">
        <v>0</v>
      </c>
      <c r="J3817">
        <v>0</v>
      </c>
      <c r="K3817">
        <v>0</v>
      </c>
      <c r="L3817" s="3" t="s">
        <v>2982</v>
      </c>
      <c r="M3817">
        <v>0</v>
      </c>
      <c r="N3817">
        <v>10</v>
      </c>
      <c r="O3817">
        <v>0</v>
      </c>
      <c r="P3817">
        <v>0</v>
      </c>
      <c r="Q3817">
        <v>0</v>
      </c>
      <c r="R3817" t="s">
        <v>48</v>
      </c>
      <c r="S3817" t="s">
        <v>49</v>
      </c>
      <c r="T3817" t="s">
        <v>49</v>
      </c>
      <c r="U3817">
        <v>0</v>
      </c>
      <c r="W3817" s="3" t="s">
        <v>50</v>
      </c>
    </row>
    <row r="3818" spans="1:23">
      <c r="A3818" s="2">
        <v>4161406</v>
      </c>
      <c r="B3818" s="3" t="s">
        <v>2962</v>
      </c>
      <c r="C3818">
        <v>219</v>
      </c>
      <c r="D3818">
        <v>0</v>
      </c>
      <c r="E3818">
        <v>10000</v>
      </c>
      <c r="F3818" s="3" t="s">
        <v>2979</v>
      </c>
      <c r="G3818">
        <v>0</v>
      </c>
      <c r="H3818">
        <v>1</v>
      </c>
      <c r="I3818">
        <v>0</v>
      </c>
      <c r="J3818">
        <v>0</v>
      </c>
      <c r="K3818">
        <v>0</v>
      </c>
      <c r="L3818" s="3" t="s">
        <v>2983</v>
      </c>
      <c r="M3818">
        <v>0</v>
      </c>
      <c r="N3818">
        <v>10</v>
      </c>
      <c r="O3818">
        <v>0</v>
      </c>
      <c r="P3818">
        <v>0</v>
      </c>
      <c r="Q3818">
        <v>0</v>
      </c>
      <c r="R3818" t="s">
        <v>48</v>
      </c>
      <c r="S3818" t="s">
        <v>49</v>
      </c>
      <c r="T3818" t="s">
        <v>49</v>
      </c>
      <c r="U3818">
        <v>0</v>
      </c>
      <c r="W3818" s="3" t="s">
        <v>50</v>
      </c>
    </row>
    <row r="3819" spans="1:23">
      <c r="A3819" s="2">
        <v>4161501</v>
      </c>
      <c r="B3819" s="3" t="s">
        <v>2957</v>
      </c>
      <c r="C3819">
        <v>1005</v>
      </c>
      <c r="D3819">
        <v>0</v>
      </c>
      <c r="E3819">
        <v>3000</v>
      </c>
      <c r="F3819" t="s">
        <v>46</v>
      </c>
      <c r="G3819">
        <v>0</v>
      </c>
      <c r="H3819">
        <v>1</v>
      </c>
      <c r="I3819">
        <v>0</v>
      </c>
      <c r="J3819">
        <v>0</v>
      </c>
      <c r="K3819">
        <v>0</v>
      </c>
      <c r="L3819" t="s">
        <v>49</v>
      </c>
      <c r="M3819">
        <v>0</v>
      </c>
      <c r="N3819">
        <v>10</v>
      </c>
      <c r="O3819">
        <v>104050161</v>
      </c>
      <c r="P3819">
        <v>0</v>
      </c>
      <c r="Q3819">
        <v>0</v>
      </c>
      <c r="R3819" t="s">
        <v>48</v>
      </c>
      <c r="S3819" t="s">
        <v>49</v>
      </c>
      <c r="T3819" t="s">
        <v>49</v>
      </c>
      <c r="U3819">
        <v>130003007</v>
      </c>
      <c r="V3819" t="s">
        <v>161</v>
      </c>
      <c r="W3819" s="3" t="s">
        <v>50</v>
      </c>
    </row>
    <row r="3820" spans="1:23">
      <c r="A3820" s="2">
        <v>4161502</v>
      </c>
      <c r="B3820" s="3" t="s">
        <v>2958</v>
      </c>
      <c r="C3820">
        <v>1005</v>
      </c>
      <c r="D3820">
        <v>0</v>
      </c>
      <c r="E3820">
        <v>3000</v>
      </c>
      <c r="F3820" t="s">
        <v>46</v>
      </c>
      <c r="G3820">
        <v>0</v>
      </c>
      <c r="H3820">
        <v>1</v>
      </c>
      <c r="I3820">
        <v>0</v>
      </c>
      <c r="J3820">
        <v>0</v>
      </c>
      <c r="K3820">
        <v>0</v>
      </c>
      <c r="L3820" t="s">
        <v>49</v>
      </c>
      <c r="M3820">
        <v>0</v>
      </c>
      <c r="N3820">
        <v>10</v>
      </c>
      <c r="O3820">
        <v>104050161</v>
      </c>
      <c r="P3820">
        <v>0</v>
      </c>
      <c r="Q3820">
        <v>0</v>
      </c>
      <c r="R3820" t="s">
        <v>48</v>
      </c>
      <c r="S3820" t="s">
        <v>49</v>
      </c>
      <c r="T3820" t="s">
        <v>49</v>
      </c>
      <c r="U3820">
        <v>130003008</v>
      </c>
      <c r="V3820" t="s">
        <v>161</v>
      </c>
      <c r="W3820" s="3" t="s">
        <v>50</v>
      </c>
    </row>
    <row r="3821" spans="1:23">
      <c r="A3821" s="2">
        <v>4161503</v>
      </c>
      <c r="B3821" s="3" t="s">
        <v>2959</v>
      </c>
      <c r="C3821">
        <v>1005</v>
      </c>
      <c r="D3821">
        <v>0</v>
      </c>
      <c r="E3821">
        <v>3000</v>
      </c>
      <c r="F3821" s="3" t="s">
        <v>46</v>
      </c>
      <c r="G3821">
        <v>0</v>
      </c>
      <c r="H3821">
        <v>1</v>
      </c>
      <c r="I3821">
        <v>0</v>
      </c>
      <c r="J3821">
        <v>0</v>
      </c>
      <c r="K3821">
        <v>0</v>
      </c>
      <c r="L3821" t="s">
        <v>49</v>
      </c>
      <c r="M3821">
        <v>0</v>
      </c>
      <c r="N3821">
        <v>10</v>
      </c>
      <c r="O3821">
        <v>104050161</v>
      </c>
      <c r="P3821">
        <v>0</v>
      </c>
      <c r="Q3821">
        <v>0</v>
      </c>
      <c r="R3821" t="s">
        <v>48</v>
      </c>
      <c r="S3821" t="s">
        <v>49</v>
      </c>
      <c r="T3821" t="s">
        <v>49</v>
      </c>
      <c r="U3821">
        <v>130003009</v>
      </c>
      <c r="V3821" t="s">
        <v>161</v>
      </c>
      <c r="W3821" s="3" t="s">
        <v>50</v>
      </c>
    </row>
    <row r="3822" spans="1:23">
      <c r="A3822" s="2">
        <v>4161504</v>
      </c>
      <c r="B3822" s="3" t="s">
        <v>2960</v>
      </c>
      <c r="C3822">
        <v>1005</v>
      </c>
      <c r="D3822">
        <v>0</v>
      </c>
      <c r="E3822">
        <v>3000</v>
      </c>
      <c r="F3822" t="s">
        <v>46</v>
      </c>
      <c r="G3822">
        <v>0</v>
      </c>
      <c r="H3822">
        <v>1</v>
      </c>
      <c r="I3822">
        <v>0</v>
      </c>
      <c r="J3822">
        <v>0</v>
      </c>
      <c r="K3822">
        <v>0</v>
      </c>
      <c r="L3822" t="s">
        <v>49</v>
      </c>
      <c r="M3822">
        <v>0</v>
      </c>
      <c r="N3822">
        <v>10</v>
      </c>
      <c r="O3822">
        <v>104050161</v>
      </c>
      <c r="P3822">
        <v>0</v>
      </c>
      <c r="Q3822">
        <v>0</v>
      </c>
      <c r="R3822" t="s">
        <v>48</v>
      </c>
      <c r="S3822" t="s">
        <v>49</v>
      </c>
      <c r="T3822" t="s">
        <v>49</v>
      </c>
      <c r="U3822">
        <v>130003007</v>
      </c>
      <c r="V3822" t="s">
        <v>161</v>
      </c>
      <c r="W3822" s="3" t="s">
        <v>50</v>
      </c>
    </row>
    <row r="3823" spans="1:23">
      <c r="A3823" s="2">
        <v>4161505</v>
      </c>
      <c r="B3823" s="3" t="s">
        <v>2961</v>
      </c>
      <c r="C3823">
        <v>1005</v>
      </c>
      <c r="D3823">
        <v>0</v>
      </c>
      <c r="E3823">
        <v>3000</v>
      </c>
      <c r="F3823" t="s">
        <v>46</v>
      </c>
      <c r="G3823">
        <v>0</v>
      </c>
      <c r="H3823">
        <v>1</v>
      </c>
      <c r="I3823">
        <v>0</v>
      </c>
      <c r="J3823">
        <v>0</v>
      </c>
      <c r="K3823">
        <v>0</v>
      </c>
      <c r="L3823" t="s">
        <v>49</v>
      </c>
      <c r="M3823">
        <v>0</v>
      </c>
      <c r="N3823">
        <v>10</v>
      </c>
      <c r="O3823">
        <v>104050161</v>
      </c>
      <c r="P3823">
        <v>0</v>
      </c>
      <c r="Q3823">
        <v>0</v>
      </c>
      <c r="R3823" t="s">
        <v>48</v>
      </c>
      <c r="S3823" t="s">
        <v>49</v>
      </c>
      <c r="T3823" t="s">
        <v>49</v>
      </c>
      <c r="U3823">
        <v>130003008</v>
      </c>
      <c r="V3823" t="s">
        <v>161</v>
      </c>
      <c r="W3823" s="3" t="s">
        <v>50</v>
      </c>
    </row>
    <row r="3824" spans="1:23">
      <c r="A3824" s="2">
        <v>4161506</v>
      </c>
      <c r="B3824" s="3" t="s">
        <v>2962</v>
      </c>
      <c r="C3824">
        <v>1005</v>
      </c>
      <c r="D3824">
        <v>0</v>
      </c>
      <c r="E3824">
        <v>3000</v>
      </c>
      <c r="F3824" s="3" t="s">
        <v>46</v>
      </c>
      <c r="G3824">
        <v>0</v>
      </c>
      <c r="H3824">
        <v>1</v>
      </c>
      <c r="I3824">
        <v>0</v>
      </c>
      <c r="J3824">
        <v>0</v>
      </c>
      <c r="K3824">
        <v>0</v>
      </c>
      <c r="L3824" t="s">
        <v>49</v>
      </c>
      <c r="M3824">
        <v>0</v>
      </c>
      <c r="N3824">
        <v>10</v>
      </c>
      <c r="O3824">
        <v>104050161</v>
      </c>
      <c r="P3824">
        <v>0</v>
      </c>
      <c r="Q3824">
        <v>0</v>
      </c>
      <c r="R3824" t="s">
        <v>48</v>
      </c>
      <c r="S3824" t="s">
        <v>49</v>
      </c>
      <c r="T3824" t="s">
        <v>49</v>
      </c>
      <c r="U3824">
        <v>130003009</v>
      </c>
      <c r="V3824" t="s">
        <v>161</v>
      </c>
      <c r="W3824" s="3" t="s">
        <v>50</v>
      </c>
    </row>
    <row r="3825" spans="1:23">
      <c r="A3825" s="2">
        <v>4161604</v>
      </c>
      <c r="B3825" s="3" t="s">
        <v>2960</v>
      </c>
      <c r="C3825">
        <v>160</v>
      </c>
      <c r="D3825">
        <v>2</v>
      </c>
      <c r="E3825">
        <v>10000</v>
      </c>
      <c r="F3825" s="3" t="s">
        <v>55</v>
      </c>
      <c r="G3825">
        <v>0</v>
      </c>
      <c r="H3825">
        <v>1</v>
      </c>
      <c r="I3825">
        <v>0</v>
      </c>
      <c r="J3825">
        <v>0</v>
      </c>
      <c r="K3825">
        <v>0</v>
      </c>
      <c r="L3825" t="s">
        <v>49</v>
      </c>
      <c r="M3825">
        <v>0</v>
      </c>
      <c r="N3825">
        <v>10</v>
      </c>
      <c r="O3825">
        <v>0</v>
      </c>
      <c r="P3825">
        <v>0</v>
      </c>
      <c r="Q3825">
        <v>0</v>
      </c>
      <c r="R3825" t="s">
        <v>48</v>
      </c>
      <c r="S3825" t="s">
        <v>49</v>
      </c>
      <c r="T3825" t="s">
        <v>49</v>
      </c>
      <c r="U3825">
        <v>130000284</v>
      </c>
      <c r="V3825" t="s">
        <v>56</v>
      </c>
      <c r="W3825" s="3" t="s">
        <v>50</v>
      </c>
    </row>
    <row r="3826" spans="1:23">
      <c r="A3826" s="2">
        <v>4161605</v>
      </c>
      <c r="B3826" s="3" t="s">
        <v>2961</v>
      </c>
      <c r="C3826">
        <v>160</v>
      </c>
      <c r="D3826">
        <v>2</v>
      </c>
      <c r="E3826">
        <v>10000</v>
      </c>
      <c r="F3826" s="3" t="s">
        <v>2984</v>
      </c>
      <c r="G3826">
        <v>0</v>
      </c>
      <c r="H3826">
        <v>1</v>
      </c>
      <c r="I3826">
        <v>0</v>
      </c>
      <c r="J3826">
        <v>0</v>
      </c>
      <c r="K3826">
        <v>0</v>
      </c>
      <c r="L3826" t="s">
        <v>49</v>
      </c>
      <c r="M3826">
        <v>0</v>
      </c>
      <c r="N3826">
        <v>10</v>
      </c>
      <c r="O3826">
        <v>0</v>
      </c>
      <c r="P3826">
        <v>0</v>
      </c>
      <c r="Q3826">
        <v>0</v>
      </c>
      <c r="R3826" t="s">
        <v>48</v>
      </c>
      <c r="S3826" t="s">
        <v>49</v>
      </c>
      <c r="T3826" t="s">
        <v>49</v>
      </c>
      <c r="U3826">
        <v>130000285</v>
      </c>
      <c r="V3826" t="s">
        <v>56</v>
      </c>
      <c r="W3826" s="3" t="s">
        <v>50</v>
      </c>
    </row>
    <row r="3827" spans="1:23">
      <c r="A3827" s="2">
        <v>4161606</v>
      </c>
      <c r="B3827" s="3" t="s">
        <v>2962</v>
      </c>
      <c r="C3827">
        <v>160</v>
      </c>
      <c r="D3827">
        <v>2</v>
      </c>
      <c r="E3827">
        <v>10000</v>
      </c>
      <c r="F3827" s="3" t="s">
        <v>2985</v>
      </c>
      <c r="G3827">
        <v>0</v>
      </c>
      <c r="H3827">
        <v>1</v>
      </c>
      <c r="I3827">
        <v>0</v>
      </c>
      <c r="J3827">
        <v>0</v>
      </c>
      <c r="K3827">
        <v>0</v>
      </c>
      <c r="L3827" t="s">
        <v>49</v>
      </c>
      <c r="M3827">
        <v>0</v>
      </c>
      <c r="N3827">
        <v>10</v>
      </c>
      <c r="O3827">
        <v>0</v>
      </c>
      <c r="P3827">
        <v>0</v>
      </c>
      <c r="Q3827">
        <v>0</v>
      </c>
      <c r="R3827" t="s">
        <v>48</v>
      </c>
      <c r="S3827" t="s">
        <v>49</v>
      </c>
      <c r="T3827" t="s">
        <v>49</v>
      </c>
      <c r="U3827">
        <v>130000286</v>
      </c>
      <c r="V3827" t="s">
        <v>56</v>
      </c>
      <c r="W3827" s="3" t="s">
        <v>50</v>
      </c>
    </row>
    <row r="3828" spans="1:23">
      <c r="A3828" s="2">
        <v>4162101</v>
      </c>
      <c r="B3828" s="3" t="s">
        <v>2986</v>
      </c>
      <c r="C3828">
        <v>163</v>
      </c>
      <c r="D3828">
        <v>999</v>
      </c>
      <c r="E3828">
        <v>10000</v>
      </c>
      <c r="F3828" t="s">
        <v>149</v>
      </c>
      <c r="G3828">
        <v>0</v>
      </c>
      <c r="H3828">
        <v>1</v>
      </c>
      <c r="I3828">
        <v>0</v>
      </c>
      <c r="J3828">
        <v>0</v>
      </c>
      <c r="K3828">
        <v>0</v>
      </c>
      <c r="L3828" t="s">
        <v>49</v>
      </c>
      <c r="M3828">
        <v>0</v>
      </c>
      <c r="N3828">
        <v>10</v>
      </c>
      <c r="O3828">
        <v>0</v>
      </c>
      <c r="P3828">
        <v>0</v>
      </c>
      <c r="Q3828">
        <v>0</v>
      </c>
      <c r="R3828" t="s">
        <v>48</v>
      </c>
      <c r="S3828" t="s">
        <v>49</v>
      </c>
      <c r="T3828" t="s">
        <v>49</v>
      </c>
      <c r="U3828">
        <v>0</v>
      </c>
      <c r="W3828" s="3" t="s">
        <v>50</v>
      </c>
    </row>
    <row r="3829" spans="1:23">
      <c r="A3829" s="2">
        <v>4162102</v>
      </c>
      <c r="B3829" s="3" t="s">
        <v>2987</v>
      </c>
      <c r="C3829">
        <v>163</v>
      </c>
      <c r="D3829">
        <v>999</v>
      </c>
      <c r="E3829">
        <v>10000</v>
      </c>
      <c r="F3829" t="s">
        <v>230</v>
      </c>
      <c r="G3829">
        <v>0</v>
      </c>
      <c r="H3829">
        <v>1</v>
      </c>
      <c r="I3829">
        <v>0</v>
      </c>
      <c r="J3829">
        <v>0</v>
      </c>
      <c r="K3829">
        <v>0</v>
      </c>
      <c r="L3829" t="s">
        <v>49</v>
      </c>
      <c r="M3829">
        <v>0</v>
      </c>
      <c r="N3829">
        <v>10</v>
      </c>
      <c r="O3829">
        <v>0</v>
      </c>
      <c r="P3829">
        <v>0</v>
      </c>
      <c r="Q3829">
        <v>0</v>
      </c>
      <c r="R3829" t="s">
        <v>48</v>
      </c>
      <c r="S3829" t="s">
        <v>49</v>
      </c>
      <c r="T3829" t="s">
        <v>49</v>
      </c>
      <c r="U3829">
        <v>0</v>
      </c>
      <c r="W3829" s="3" t="s">
        <v>50</v>
      </c>
    </row>
    <row r="3830" spans="1:23">
      <c r="A3830" s="2">
        <v>4162103</v>
      </c>
      <c r="B3830" s="3" t="s">
        <v>2988</v>
      </c>
      <c r="C3830">
        <v>163</v>
      </c>
      <c r="D3830">
        <v>999</v>
      </c>
      <c r="E3830">
        <v>10000</v>
      </c>
      <c r="F3830" t="s">
        <v>185</v>
      </c>
      <c r="G3830">
        <v>0</v>
      </c>
      <c r="H3830">
        <v>1</v>
      </c>
      <c r="I3830">
        <v>0</v>
      </c>
      <c r="J3830">
        <v>0</v>
      </c>
      <c r="K3830">
        <v>0</v>
      </c>
      <c r="L3830" t="s">
        <v>49</v>
      </c>
      <c r="M3830">
        <v>0</v>
      </c>
      <c r="N3830">
        <v>10</v>
      </c>
      <c r="O3830">
        <v>0</v>
      </c>
      <c r="P3830">
        <v>0</v>
      </c>
      <c r="Q3830">
        <v>0</v>
      </c>
      <c r="R3830" t="s">
        <v>48</v>
      </c>
      <c r="S3830" t="s">
        <v>49</v>
      </c>
      <c r="T3830" t="s">
        <v>49</v>
      </c>
      <c r="U3830">
        <v>0</v>
      </c>
      <c r="W3830" s="3" t="s">
        <v>50</v>
      </c>
    </row>
    <row r="3831" spans="1:23">
      <c r="A3831" s="2">
        <v>4162201</v>
      </c>
      <c r="B3831" s="3" t="s">
        <v>2986</v>
      </c>
      <c r="C3831">
        <v>160</v>
      </c>
      <c r="D3831">
        <v>999</v>
      </c>
      <c r="E3831">
        <v>10000</v>
      </c>
      <c r="F3831" t="s">
        <v>163</v>
      </c>
      <c r="G3831">
        <v>0</v>
      </c>
      <c r="H3831">
        <v>1</v>
      </c>
      <c r="I3831">
        <v>0</v>
      </c>
      <c r="J3831">
        <v>0</v>
      </c>
      <c r="K3831">
        <v>0</v>
      </c>
      <c r="L3831" t="s">
        <v>49</v>
      </c>
      <c r="M3831">
        <v>0</v>
      </c>
      <c r="N3831">
        <v>10</v>
      </c>
      <c r="O3831">
        <v>0</v>
      </c>
      <c r="P3831">
        <v>0</v>
      </c>
      <c r="Q3831">
        <v>0</v>
      </c>
      <c r="R3831" t="s">
        <v>48</v>
      </c>
      <c r="S3831" t="s">
        <v>49</v>
      </c>
      <c r="T3831" t="s">
        <v>49</v>
      </c>
      <c r="U3831">
        <v>0</v>
      </c>
      <c r="W3831" s="3" t="s">
        <v>50</v>
      </c>
    </row>
    <row r="3832" spans="1:23">
      <c r="A3832" s="2">
        <v>4162202</v>
      </c>
      <c r="B3832" s="3" t="s">
        <v>2987</v>
      </c>
      <c r="C3832">
        <v>160</v>
      </c>
      <c r="D3832">
        <v>999</v>
      </c>
      <c r="E3832">
        <v>10000</v>
      </c>
      <c r="F3832" t="s">
        <v>327</v>
      </c>
      <c r="G3832">
        <v>0</v>
      </c>
      <c r="H3832">
        <v>1</v>
      </c>
      <c r="I3832">
        <v>0</v>
      </c>
      <c r="J3832">
        <v>0</v>
      </c>
      <c r="K3832">
        <v>0</v>
      </c>
      <c r="L3832" t="s">
        <v>49</v>
      </c>
      <c r="M3832">
        <v>0</v>
      </c>
      <c r="N3832">
        <v>10</v>
      </c>
      <c r="O3832">
        <v>0</v>
      </c>
      <c r="P3832">
        <v>0</v>
      </c>
      <c r="Q3832">
        <v>0</v>
      </c>
      <c r="R3832" t="s">
        <v>48</v>
      </c>
      <c r="S3832" t="s">
        <v>49</v>
      </c>
      <c r="T3832" t="s">
        <v>49</v>
      </c>
      <c r="U3832">
        <v>0</v>
      </c>
      <c r="W3832" s="3" t="s">
        <v>50</v>
      </c>
    </row>
    <row r="3833" spans="1:23">
      <c r="A3833" s="2">
        <v>4162203</v>
      </c>
      <c r="B3833" s="3" t="s">
        <v>2988</v>
      </c>
      <c r="C3833">
        <v>160</v>
      </c>
      <c r="D3833">
        <v>999</v>
      </c>
      <c r="E3833">
        <v>10000</v>
      </c>
      <c r="F3833" t="s">
        <v>901</v>
      </c>
      <c r="G3833">
        <v>0</v>
      </c>
      <c r="H3833">
        <v>1</v>
      </c>
      <c r="I3833">
        <v>0</v>
      </c>
      <c r="J3833">
        <v>0</v>
      </c>
      <c r="K3833">
        <v>0</v>
      </c>
      <c r="L3833" t="s">
        <v>49</v>
      </c>
      <c r="M3833">
        <v>0</v>
      </c>
      <c r="N3833">
        <v>10</v>
      </c>
      <c r="O3833">
        <v>0</v>
      </c>
      <c r="P3833">
        <v>0</v>
      </c>
      <c r="Q3833">
        <v>0</v>
      </c>
      <c r="R3833" t="s">
        <v>48</v>
      </c>
      <c r="S3833" t="s">
        <v>49</v>
      </c>
      <c r="T3833" t="s">
        <v>49</v>
      </c>
      <c r="U3833">
        <v>0</v>
      </c>
      <c r="W3833" s="3" t="s">
        <v>50</v>
      </c>
    </row>
    <row r="3834" spans="1:23">
      <c r="A3834" s="2">
        <v>4162301</v>
      </c>
      <c r="B3834" s="3" t="s">
        <v>2986</v>
      </c>
      <c r="C3834">
        <v>160</v>
      </c>
      <c r="D3834">
        <v>999</v>
      </c>
      <c r="E3834">
        <v>10000</v>
      </c>
      <c r="F3834" s="3" t="s">
        <v>2989</v>
      </c>
      <c r="G3834">
        <v>0</v>
      </c>
      <c r="H3834">
        <v>1</v>
      </c>
      <c r="I3834">
        <v>0</v>
      </c>
      <c r="J3834">
        <v>0</v>
      </c>
      <c r="K3834">
        <v>0</v>
      </c>
      <c r="L3834" t="s">
        <v>49</v>
      </c>
      <c r="M3834">
        <v>0</v>
      </c>
      <c r="N3834">
        <v>10</v>
      </c>
      <c r="O3834">
        <v>0</v>
      </c>
      <c r="P3834">
        <v>0</v>
      </c>
      <c r="Q3834">
        <v>0</v>
      </c>
      <c r="R3834" t="s">
        <v>48</v>
      </c>
      <c r="S3834" t="s">
        <v>49</v>
      </c>
      <c r="T3834" t="s">
        <v>49</v>
      </c>
      <c r="U3834">
        <v>0</v>
      </c>
      <c r="W3834" s="3" t="s">
        <v>50</v>
      </c>
    </row>
    <row r="3835" spans="1:23">
      <c r="A3835" s="2">
        <v>4162302</v>
      </c>
      <c r="B3835" s="3" t="s">
        <v>2987</v>
      </c>
      <c r="C3835">
        <v>160</v>
      </c>
      <c r="D3835">
        <v>999</v>
      </c>
      <c r="E3835">
        <v>10000</v>
      </c>
      <c r="F3835" s="3" t="s">
        <v>2990</v>
      </c>
      <c r="G3835">
        <v>0</v>
      </c>
      <c r="H3835">
        <v>1</v>
      </c>
      <c r="I3835">
        <v>0</v>
      </c>
      <c r="J3835">
        <v>0</v>
      </c>
      <c r="K3835">
        <v>0</v>
      </c>
      <c r="L3835" t="s">
        <v>49</v>
      </c>
      <c r="M3835">
        <v>0</v>
      </c>
      <c r="N3835">
        <v>10</v>
      </c>
      <c r="O3835">
        <v>0</v>
      </c>
      <c r="P3835">
        <v>0</v>
      </c>
      <c r="Q3835">
        <v>0</v>
      </c>
      <c r="R3835" t="s">
        <v>48</v>
      </c>
      <c r="S3835" t="s">
        <v>49</v>
      </c>
      <c r="T3835" t="s">
        <v>49</v>
      </c>
      <c r="U3835">
        <v>0</v>
      </c>
      <c r="W3835" s="3" t="s">
        <v>50</v>
      </c>
    </row>
    <row r="3836" spans="1:23">
      <c r="A3836" s="2">
        <v>4162303</v>
      </c>
      <c r="B3836" s="3" t="s">
        <v>2988</v>
      </c>
      <c r="C3836">
        <v>160</v>
      </c>
      <c r="D3836">
        <v>999</v>
      </c>
      <c r="E3836">
        <v>10000</v>
      </c>
      <c r="F3836" s="3" t="s">
        <v>2991</v>
      </c>
      <c r="G3836">
        <v>0</v>
      </c>
      <c r="H3836">
        <v>1</v>
      </c>
      <c r="I3836">
        <v>0</v>
      </c>
      <c r="J3836">
        <v>0</v>
      </c>
      <c r="K3836">
        <v>0</v>
      </c>
      <c r="L3836" t="s">
        <v>49</v>
      </c>
      <c r="M3836">
        <v>0</v>
      </c>
      <c r="N3836">
        <v>10</v>
      </c>
      <c r="O3836">
        <v>0</v>
      </c>
      <c r="P3836">
        <v>0</v>
      </c>
      <c r="Q3836">
        <v>0</v>
      </c>
      <c r="R3836" t="s">
        <v>48</v>
      </c>
      <c r="S3836" t="s">
        <v>49</v>
      </c>
      <c r="T3836" t="s">
        <v>49</v>
      </c>
      <c r="U3836">
        <v>0</v>
      </c>
      <c r="W3836" s="3" t="s">
        <v>50</v>
      </c>
    </row>
    <row r="3837" spans="1:23">
      <c r="A3837" s="2">
        <v>4163101</v>
      </c>
      <c r="B3837" s="3" t="s">
        <v>2992</v>
      </c>
      <c r="C3837">
        <v>3</v>
      </c>
      <c r="D3837">
        <v>0</v>
      </c>
      <c r="E3837">
        <v>10000</v>
      </c>
      <c r="F3837" t="s">
        <v>46</v>
      </c>
      <c r="G3837">
        <v>0</v>
      </c>
      <c r="H3837">
        <v>1</v>
      </c>
      <c r="I3837">
        <v>0</v>
      </c>
      <c r="J3837">
        <v>0</v>
      </c>
      <c r="K3837">
        <v>0</v>
      </c>
      <c r="L3837" t="s">
        <v>49</v>
      </c>
      <c r="M3837">
        <v>0</v>
      </c>
      <c r="N3837">
        <v>10</v>
      </c>
      <c r="O3837">
        <v>0</v>
      </c>
      <c r="P3837">
        <v>0</v>
      </c>
      <c r="Q3837">
        <v>0</v>
      </c>
      <c r="R3837" t="s">
        <v>48</v>
      </c>
      <c r="S3837" t="s">
        <v>49</v>
      </c>
      <c r="T3837" t="s">
        <v>49</v>
      </c>
      <c r="U3837">
        <v>0</v>
      </c>
      <c r="W3837" s="3" t="s">
        <v>50</v>
      </c>
    </row>
    <row r="3838" spans="1:23">
      <c r="A3838" s="2">
        <v>4163102</v>
      </c>
      <c r="B3838" s="3" t="s">
        <v>2993</v>
      </c>
      <c r="C3838">
        <v>3</v>
      </c>
      <c r="D3838">
        <v>0</v>
      </c>
      <c r="E3838">
        <v>10000</v>
      </c>
      <c r="F3838" t="s">
        <v>46</v>
      </c>
      <c r="G3838">
        <v>0</v>
      </c>
      <c r="H3838">
        <v>1</v>
      </c>
      <c r="I3838">
        <v>0</v>
      </c>
      <c r="J3838">
        <v>0</v>
      </c>
      <c r="K3838">
        <v>0</v>
      </c>
      <c r="L3838" t="s">
        <v>49</v>
      </c>
      <c r="M3838">
        <v>0</v>
      </c>
      <c r="N3838">
        <v>10</v>
      </c>
      <c r="O3838">
        <v>0</v>
      </c>
      <c r="P3838">
        <v>0</v>
      </c>
      <c r="Q3838">
        <v>0</v>
      </c>
      <c r="R3838" t="s">
        <v>48</v>
      </c>
      <c r="S3838" t="s">
        <v>49</v>
      </c>
      <c r="T3838" t="s">
        <v>49</v>
      </c>
      <c r="U3838">
        <v>0</v>
      </c>
      <c r="W3838" s="3" t="s">
        <v>50</v>
      </c>
    </row>
    <row r="3839" spans="1:23">
      <c r="A3839" s="2">
        <v>4163103</v>
      </c>
      <c r="B3839" s="3" t="s">
        <v>2994</v>
      </c>
      <c r="C3839">
        <v>3</v>
      </c>
      <c r="D3839">
        <v>0</v>
      </c>
      <c r="E3839">
        <v>10000</v>
      </c>
      <c r="F3839" t="s">
        <v>46</v>
      </c>
      <c r="G3839">
        <v>0</v>
      </c>
      <c r="H3839">
        <v>1</v>
      </c>
      <c r="I3839">
        <v>0</v>
      </c>
      <c r="J3839">
        <v>0</v>
      </c>
      <c r="K3839">
        <v>0</v>
      </c>
      <c r="L3839" t="s">
        <v>49</v>
      </c>
      <c r="M3839">
        <v>0</v>
      </c>
      <c r="N3839">
        <v>10</v>
      </c>
      <c r="O3839">
        <v>0</v>
      </c>
      <c r="P3839">
        <v>0</v>
      </c>
      <c r="Q3839">
        <v>0</v>
      </c>
      <c r="R3839" t="s">
        <v>48</v>
      </c>
      <c r="S3839" t="s">
        <v>49</v>
      </c>
      <c r="T3839" t="s">
        <v>49</v>
      </c>
      <c r="U3839">
        <v>0</v>
      </c>
      <c r="W3839" s="3" t="s">
        <v>50</v>
      </c>
    </row>
    <row r="3840" spans="1:23">
      <c r="A3840" s="2">
        <v>4163104</v>
      </c>
      <c r="B3840" s="3" t="s">
        <v>2995</v>
      </c>
      <c r="C3840">
        <v>3</v>
      </c>
      <c r="D3840">
        <v>0</v>
      </c>
      <c r="E3840">
        <v>10000</v>
      </c>
      <c r="F3840" t="s">
        <v>46</v>
      </c>
      <c r="G3840">
        <v>0</v>
      </c>
      <c r="H3840">
        <v>1</v>
      </c>
      <c r="I3840">
        <v>0</v>
      </c>
      <c r="J3840">
        <v>0</v>
      </c>
      <c r="K3840">
        <v>0</v>
      </c>
      <c r="L3840" t="s">
        <v>49</v>
      </c>
      <c r="M3840">
        <v>0</v>
      </c>
      <c r="N3840">
        <v>10</v>
      </c>
      <c r="O3840">
        <v>0</v>
      </c>
      <c r="P3840">
        <v>0</v>
      </c>
      <c r="Q3840">
        <v>0</v>
      </c>
      <c r="R3840" t="s">
        <v>48</v>
      </c>
      <c r="S3840" t="s">
        <v>49</v>
      </c>
      <c r="T3840" t="s">
        <v>49</v>
      </c>
      <c r="U3840">
        <v>0</v>
      </c>
      <c r="W3840" s="3" t="s">
        <v>50</v>
      </c>
    </row>
    <row r="3841" spans="1:23">
      <c r="A3841" s="2">
        <v>4163105</v>
      </c>
      <c r="B3841" s="3" t="s">
        <v>2996</v>
      </c>
      <c r="C3841">
        <v>3</v>
      </c>
      <c r="D3841">
        <v>0</v>
      </c>
      <c r="E3841">
        <v>10000</v>
      </c>
      <c r="F3841" t="s">
        <v>46</v>
      </c>
      <c r="G3841">
        <v>0</v>
      </c>
      <c r="H3841">
        <v>1</v>
      </c>
      <c r="I3841">
        <v>0</v>
      </c>
      <c r="J3841">
        <v>0</v>
      </c>
      <c r="K3841">
        <v>0</v>
      </c>
      <c r="L3841" t="s">
        <v>49</v>
      </c>
      <c r="M3841">
        <v>0</v>
      </c>
      <c r="N3841">
        <v>10</v>
      </c>
      <c r="O3841">
        <v>0</v>
      </c>
      <c r="P3841">
        <v>0</v>
      </c>
      <c r="Q3841">
        <v>0</v>
      </c>
      <c r="R3841" t="s">
        <v>48</v>
      </c>
      <c r="S3841" t="s">
        <v>49</v>
      </c>
      <c r="T3841" t="s">
        <v>49</v>
      </c>
      <c r="U3841">
        <v>0</v>
      </c>
      <c r="W3841" s="3" t="s">
        <v>50</v>
      </c>
    </row>
    <row r="3842" spans="1:23">
      <c r="A3842" s="2">
        <v>4163106</v>
      </c>
      <c r="B3842" s="3" t="s">
        <v>2997</v>
      </c>
      <c r="C3842">
        <v>3</v>
      </c>
      <c r="D3842">
        <v>0</v>
      </c>
      <c r="E3842">
        <v>10000</v>
      </c>
      <c r="F3842" t="s">
        <v>46</v>
      </c>
      <c r="G3842">
        <v>0</v>
      </c>
      <c r="H3842">
        <v>1</v>
      </c>
      <c r="I3842">
        <v>0</v>
      </c>
      <c r="J3842">
        <v>0</v>
      </c>
      <c r="K3842">
        <v>0</v>
      </c>
      <c r="L3842" t="s">
        <v>49</v>
      </c>
      <c r="M3842">
        <v>0</v>
      </c>
      <c r="N3842">
        <v>10</v>
      </c>
      <c r="O3842">
        <v>0</v>
      </c>
      <c r="P3842">
        <v>0</v>
      </c>
      <c r="Q3842">
        <v>0</v>
      </c>
      <c r="R3842" t="s">
        <v>48</v>
      </c>
      <c r="S3842" t="s">
        <v>49</v>
      </c>
      <c r="T3842" t="s">
        <v>49</v>
      </c>
      <c r="U3842">
        <v>0</v>
      </c>
      <c r="W3842" s="3" t="s">
        <v>50</v>
      </c>
    </row>
    <row r="3843" spans="1:23">
      <c r="A3843" s="2">
        <v>4163201</v>
      </c>
      <c r="B3843" s="3" t="s">
        <v>2992</v>
      </c>
      <c r="C3843">
        <v>100</v>
      </c>
      <c r="D3843">
        <v>0</v>
      </c>
      <c r="E3843">
        <v>10000</v>
      </c>
      <c r="F3843" s="3" t="s">
        <v>676</v>
      </c>
      <c r="G3843">
        <v>0</v>
      </c>
      <c r="H3843">
        <v>1</v>
      </c>
      <c r="I3843">
        <v>0</v>
      </c>
      <c r="J3843">
        <v>100</v>
      </c>
      <c r="K3843">
        <v>0</v>
      </c>
      <c r="L3843" s="3" t="s">
        <v>2998</v>
      </c>
      <c r="M3843">
        <v>0</v>
      </c>
      <c r="N3843">
        <v>10</v>
      </c>
      <c r="O3843">
        <v>0</v>
      </c>
      <c r="P3843">
        <v>0</v>
      </c>
      <c r="Q3843">
        <v>0</v>
      </c>
      <c r="R3843" t="s">
        <v>48</v>
      </c>
      <c r="S3843" t="s">
        <v>49</v>
      </c>
      <c r="T3843" t="s">
        <v>49</v>
      </c>
      <c r="U3843">
        <v>0</v>
      </c>
      <c r="W3843" s="3" t="s">
        <v>50</v>
      </c>
    </row>
    <row r="3844" spans="1:23">
      <c r="A3844" s="2">
        <v>4163202</v>
      </c>
      <c r="B3844" s="3" t="s">
        <v>2993</v>
      </c>
      <c r="C3844">
        <v>100</v>
      </c>
      <c r="D3844">
        <v>0</v>
      </c>
      <c r="E3844">
        <v>10000</v>
      </c>
      <c r="F3844" s="3" t="s">
        <v>208</v>
      </c>
      <c r="G3844">
        <v>0</v>
      </c>
      <c r="H3844">
        <v>1</v>
      </c>
      <c r="I3844">
        <v>0</v>
      </c>
      <c r="J3844">
        <v>100</v>
      </c>
      <c r="K3844">
        <v>0</v>
      </c>
      <c r="L3844" s="3" t="s">
        <v>2999</v>
      </c>
      <c r="M3844">
        <v>0</v>
      </c>
      <c r="N3844">
        <v>10</v>
      </c>
      <c r="O3844">
        <v>0</v>
      </c>
      <c r="P3844">
        <v>0</v>
      </c>
      <c r="Q3844">
        <v>0</v>
      </c>
      <c r="R3844" t="s">
        <v>48</v>
      </c>
      <c r="S3844" t="s">
        <v>49</v>
      </c>
      <c r="T3844" t="s">
        <v>49</v>
      </c>
      <c r="U3844">
        <v>0</v>
      </c>
      <c r="W3844" s="3" t="s">
        <v>50</v>
      </c>
    </row>
    <row r="3845" spans="1:23">
      <c r="A3845" s="2">
        <v>4163203</v>
      </c>
      <c r="B3845" s="3" t="s">
        <v>2994</v>
      </c>
      <c r="C3845">
        <v>100</v>
      </c>
      <c r="D3845">
        <v>0</v>
      </c>
      <c r="E3845">
        <v>10000</v>
      </c>
      <c r="F3845" s="3" t="s">
        <v>1235</v>
      </c>
      <c r="G3845">
        <v>0</v>
      </c>
      <c r="H3845">
        <v>1</v>
      </c>
      <c r="I3845">
        <v>0</v>
      </c>
      <c r="J3845">
        <v>100</v>
      </c>
      <c r="K3845">
        <v>0</v>
      </c>
      <c r="L3845" s="3" t="s">
        <v>3000</v>
      </c>
      <c r="M3845">
        <v>0</v>
      </c>
      <c r="N3845">
        <v>10</v>
      </c>
      <c r="O3845">
        <v>0</v>
      </c>
      <c r="P3845">
        <v>0</v>
      </c>
      <c r="Q3845">
        <v>0</v>
      </c>
      <c r="R3845" t="s">
        <v>48</v>
      </c>
      <c r="S3845" t="s">
        <v>49</v>
      </c>
      <c r="T3845" t="s">
        <v>49</v>
      </c>
      <c r="U3845">
        <v>0</v>
      </c>
      <c r="W3845" s="3" t="s">
        <v>50</v>
      </c>
    </row>
    <row r="3846" spans="1:23">
      <c r="A3846" s="2">
        <v>4163204</v>
      </c>
      <c r="B3846" s="3" t="s">
        <v>2995</v>
      </c>
      <c r="C3846">
        <v>100</v>
      </c>
      <c r="D3846">
        <v>0</v>
      </c>
      <c r="E3846">
        <v>10000</v>
      </c>
      <c r="F3846" s="3" t="s">
        <v>513</v>
      </c>
      <c r="G3846">
        <v>0</v>
      </c>
      <c r="H3846">
        <v>1</v>
      </c>
      <c r="I3846">
        <v>0</v>
      </c>
      <c r="J3846">
        <v>100</v>
      </c>
      <c r="K3846">
        <v>0</v>
      </c>
      <c r="L3846" s="3" t="s">
        <v>3001</v>
      </c>
      <c r="M3846">
        <v>0</v>
      </c>
      <c r="N3846">
        <v>10</v>
      </c>
      <c r="O3846">
        <v>0</v>
      </c>
      <c r="P3846">
        <v>0</v>
      </c>
      <c r="Q3846">
        <v>0</v>
      </c>
      <c r="R3846" t="s">
        <v>48</v>
      </c>
      <c r="S3846" t="s">
        <v>49</v>
      </c>
      <c r="T3846" t="s">
        <v>49</v>
      </c>
      <c r="U3846">
        <v>0</v>
      </c>
      <c r="W3846" s="3" t="s">
        <v>50</v>
      </c>
    </row>
    <row r="3847" spans="1:23">
      <c r="A3847" s="2">
        <v>4163205</v>
      </c>
      <c r="B3847" s="3" t="s">
        <v>2996</v>
      </c>
      <c r="C3847">
        <v>100</v>
      </c>
      <c r="D3847">
        <v>0</v>
      </c>
      <c r="E3847">
        <v>10000</v>
      </c>
      <c r="F3847" s="3" t="s">
        <v>3002</v>
      </c>
      <c r="G3847">
        <v>0</v>
      </c>
      <c r="H3847">
        <v>1</v>
      </c>
      <c r="I3847">
        <v>0</v>
      </c>
      <c r="J3847">
        <v>100</v>
      </c>
      <c r="K3847">
        <v>0</v>
      </c>
      <c r="L3847" s="3" t="s">
        <v>3003</v>
      </c>
      <c r="M3847">
        <v>0</v>
      </c>
      <c r="N3847">
        <v>10</v>
      </c>
      <c r="O3847">
        <v>0</v>
      </c>
      <c r="P3847">
        <v>0</v>
      </c>
      <c r="Q3847">
        <v>0</v>
      </c>
      <c r="R3847" t="s">
        <v>48</v>
      </c>
      <c r="S3847" t="s">
        <v>49</v>
      </c>
      <c r="T3847" t="s">
        <v>49</v>
      </c>
      <c r="U3847">
        <v>0</v>
      </c>
      <c r="W3847" s="3" t="s">
        <v>50</v>
      </c>
    </row>
    <row r="3848" spans="1:23">
      <c r="A3848" s="2">
        <v>4163206</v>
      </c>
      <c r="B3848" s="3" t="s">
        <v>2997</v>
      </c>
      <c r="C3848">
        <v>100</v>
      </c>
      <c r="D3848">
        <v>0</v>
      </c>
      <c r="E3848">
        <v>10000</v>
      </c>
      <c r="F3848" s="3" t="s">
        <v>209</v>
      </c>
      <c r="G3848">
        <v>0</v>
      </c>
      <c r="H3848">
        <v>1</v>
      </c>
      <c r="I3848">
        <v>0</v>
      </c>
      <c r="J3848">
        <v>100</v>
      </c>
      <c r="K3848">
        <v>0</v>
      </c>
      <c r="L3848" s="3" t="s">
        <v>3004</v>
      </c>
      <c r="M3848">
        <v>0</v>
      </c>
      <c r="N3848">
        <v>10</v>
      </c>
      <c r="O3848">
        <v>0</v>
      </c>
      <c r="P3848">
        <v>0</v>
      </c>
      <c r="Q3848">
        <v>0</v>
      </c>
      <c r="R3848" t="s">
        <v>48</v>
      </c>
      <c r="S3848" t="s">
        <v>49</v>
      </c>
      <c r="T3848" t="s">
        <v>49</v>
      </c>
      <c r="U3848">
        <v>0</v>
      </c>
      <c r="W3848" s="3" t="s">
        <v>50</v>
      </c>
    </row>
    <row r="3849" spans="1:23">
      <c r="A3849" s="2">
        <v>4163301</v>
      </c>
      <c r="B3849" s="3" t="s">
        <v>2992</v>
      </c>
      <c r="C3849">
        <v>160</v>
      </c>
      <c r="D3849">
        <v>3</v>
      </c>
      <c r="E3849">
        <v>10000</v>
      </c>
      <c r="F3849" s="3" t="s">
        <v>286</v>
      </c>
      <c r="G3849">
        <v>0</v>
      </c>
      <c r="H3849">
        <v>1</v>
      </c>
      <c r="I3849">
        <v>0</v>
      </c>
      <c r="J3849">
        <v>0</v>
      </c>
      <c r="K3849">
        <v>0</v>
      </c>
      <c r="L3849" t="s">
        <v>49</v>
      </c>
      <c r="M3849">
        <v>0</v>
      </c>
      <c r="N3849">
        <v>10</v>
      </c>
      <c r="O3849">
        <v>0</v>
      </c>
      <c r="P3849">
        <v>0</v>
      </c>
      <c r="Q3849">
        <v>0</v>
      </c>
      <c r="R3849" t="s">
        <v>48</v>
      </c>
      <c r="S3849" t="s">
        <v>49</v>
      </c>
      <c r="T3849" t="s">
        <v>49</v>
      </c>
      <c r="U3849">
        <v>130003351</v>
      </c>
      <c r="V3849" t="s">
        <v>285</v>
      </c>
      <c r="W3849" s="3" t="s">
        <v>50</v>
      </c>
    </row>
    <row r="3850" spans="1:23">
      <c r="A3850" s="2">
        <v>4163302</v>
      </c>
      <c r="B3850" s="3" t="s">
        <v>2993</v>
      </c>
      <c r="C3850">
        <v>160</v>
      </c>
      <c r="D3850">
        <v>3</v>
      </c>
      <c r="E3850">
        <v>10000</v>
      </c>
      <c r="F3850" s="3" t="s">
        <v>286</v>
      </c>
      <c r="G3850">
        <v>0</v>
      </c>
      <c r="H3850">
        <v>1</v>
      </c>
      <c r="I3850">
        <v>0</v>
      </c>
      <c r="J3850">
        <v>0</v>
      </c>
      <c r="K3850">
        <v>0</v>
      </c>
      <c r="L3850" t="s">
        <v>49</v>
      </c>
      <c r="M3850">
        <v>0</v>
      </c>
      <c r="N3850">
        <v>10</v>
      </c>
      <c r="O3850">
        <v>0</v>
      </c>
      <c r="P3850">
        <v>0</v>
      </c>
      <c r="Q3850">
        <v>0</v>
      </c>
      <c r="R3850" t="s">
        <v>48</v>
      </c>
      <c r="S3850" t="s">
        <v>49</v>
      </c>
      <c r="T3850" t="s">
        <v>49</v>
      </c>
      <c r="U3850">
        <v>130003352</v>
      </c>
      <c r="V3850" t="s">
        <v>285</v>
      </c>
      <c r="W3850" s="3" t="s">
        <v>50</v>
      </c>
    </row>
    <row r="3851" spans="1:23">
      <c r="A3851" s="2">
        <v>4163303</v>
      </c>
      <c r="B3851" s="3" t="s">
        <v>2994</v>
      </c>
      <c r="C3851">
        <v>160</v>
      </c>
      <c r="D3851">
        <v>3</v>
      </c>
      <c r="E3851">
        <v>10000</v>
      </c>
      <c r="F3851" s="3" t="s">
        <v>3005</v>
      </c>
      <c r="G3851">
        <v>0</v>
      </c>
      <c r="H3851">
        <v>1</v>
      </c>
      <c r="I3851">
        <v>0</v>
      </c>
      <c r="J3851">
        <v>0</v>
      </c>
      <c r="K3851">
        <v>0</v>
      </c>
      <c r="L3851" t="s">
        <v>49</v>
      </c>
      <c r="M3851">
        <v>0</v>
      </c>
      <c r="N3851">
        <v>10</v>
      </c>
      <c r="O3851">
        <v>0</v>
      </c>
      <c r="P3851">
        <v>0</v>
      </c>
      <c r="Q3851">
        <v>0</v>
      </c>
      <c r="R3851" t="s">
        <v>48</v>
      </c>
      <c r="S3851" t="s">
        <v>49</v>
      </c>
      <c r="T3851" t="s">
        <v>49</v>
      </c>
      <c r="U3851">
        <v>130003353</v>
      </c>
      <c r="V3851" t="s">
        <v>285</v>
      </c>
      <c r="W3851" s="3" t="s">
        <v>50</v>
      </c>
    </row>
    <row r="3852" spans="1:23">
      <c r="A3852" s="2">
        <v>4163304</v>
      </c>
      <c r="B3852" s="3" t="s">
        <v>2995</v>
      </c>
      <c r="C3852">
        <v>160</v>
      </c>
      <c r="D3852">
        <v>3</v>
      </c>
      <c r="E3852">
        <v>10000</v>
      </c>
      <c r="F3852" s="3" t="s">
        <v>286</v>
      </c>
      <c r="G3852">
        <v>0</v>
      </c>
      <c r="H3852">
        <v>1</v>
      </c>
      <c r="I3852">
        <v>0</v>
      </c>
      <c r="J3852">
        <v>0</v>
      </c>
      <c r="K3852">
        <v>0</v>
      </c>
      <c r="L3852" t="s">
        <v>49</v>
      </c>
      <c r="M3852">
        <v>0</v>
      </c>
      <c r="N3852">
        <v>10</v>
      </c>
      <c r="O3852">
        <v>0</v>
      </c>
      <c r="P3852">
        <v>0</v>
      </c>
      <c r="Q3852">
        <v>0</v>
      </c>
      <c r="R3852" t="s">
        <v>48</v>
      </c>
      <c r="S3852" t="s">
        <v>49</v>
      </c>
      <c r="T3852" t="s">
        <v>49</v>
      </c>
      <c r="U3852">
        <v>130003351</v>
      </c>
      <c r="V3852" t="s">
        <v>285</v>
      </c>
      <c r="W3852" s="3" t="s">
        <v>50</v>
      </c>
    </row>
    <row r="3853" spans="1:23">
      <c r="A3853" s="2">
        <v>4163305</v>
      </c>
      <c r="B3853" s="3" t="s">
        <v>2996</v>
      </c>
      <c r="C3853">
        <v>160</v>
      </c>
      <c r="D3853">
        <v>3</v>
      </c>
      <c r="E3853">
        <v>10000</v>
      </c>
      <c r="F3853" s="3" t="s">
        <v>3006</v>
      </c>
      <c r="G3853">
        <v>0</v>
      </c>
      <c r="H3853">
        <v>1</v>
      </c>
      <c r="I3853">
        <v>0</v>
      </c>
      <c r="J3853">
        <v>0</v>
      </c>
      <c r="K3853">
        <v>0</v>
      </c>
      <c r="L3853" t="s">
        <v>49</v>
      </c>
      <c r="M3853">
        <v>0</v>
      </c>
      <c r="N3853">
        <v>10</v>
      </c>
      <c r="O3853">
        <v>0</v>
      </c>
      <c r="P3853">
        <v>0</v>
      </c>
      <c r="Q3853">
        <v>0</v>
      </c>
      <c r="R3853" t="s">
        <v>48</v>
      </c>
      <c r="S3853" t="s">
        <v>49</v>
      </c>
      <c r="T3853" t="s">
        <v>49</v>
      </c>
      <c r="U3853">
        <v>130003352</v>
      </c>
      <c r="V3853" t="s">
        <v>285</v>
      </c>
      <c r="W3853" s="3" t="s">
        <v>50</v>
      </c>
    </row>
    <row r="3854" spans="1:23">
      <c r="A3854" s="2">
        <v>4163306</v>
      </c>
      <c r="B3854" s="3" t="s">
        <v>2997</v>
      </c>
      <c r="C3854">
        <v>160</v>
      </c>
      <c r="D3854">
        <v>3</v>
      </c>
      <c r="E3854">
        <v>10000</v>
      </c>
      <c r="F3854" s="3" t="s">
        <v>3006</v>
      </c>
      <c r="G3854">
        <v>0</v>
      </c>
      <c r="H3854">
        <v>1</v>
      </c>
      <c r="I3854">
        <v>0</v>
      </c>
      <c r="J3854">
        <v>0</v>
      </c>
      <c r="K3854">
        <v>0</v>
      </c>
      <c r="L3854" t="s">
        <v>49</v>
      </c>
      <c r="M3854">
        <v>0</v>
      </c>
      <c r="N3854">
        <v>10</v>
      </c>
      <c r="O3854">
        <v>0</v>
      </c>
      <c r="P3854">
        <v>0</v>
      </c>
      <c r="Q3854">
        <v>0</v>
      </c>
      <c r="R3854" t="s">
        <v>48</v>
      </c>
      <c r="S3854" t="s">
        <v>49</v>
      </c>
      <c r="T3854" t="s">
        <v>49</v>
      </c>
      <c r="U3854">
        <v>130003353</v>
      </c>
      <c r="V3854" t="s">
        <v>285</v>
      </c>
      <c r="W3854" s="3" t="s">
        <v>50</v>
      </c>
    </row>
    <row r="3855" spans="1:23">
      <c r="A3855" s="2">
        <v>4163401</v>
      </c>
      <c r="B3855" s="3" t="s">
        <v>2992</v>
      </c>
      <c r="C3855">
        <v>1009</v>
      </c>
      <c r="D3855">
        <v>2</v>
      </c>
      <c r="E3855">
        <v>7000</v>
      </c>
      <c r="F3855" s="3" t="s">
        <v>3007</v>
      </c>
      <c r="G3855">
        <v>0</v>
      </c>
      <c r="H3855">
        <v>1</v>
      </c>
      <c r="I3855">
        <v>0</v>
      </c>
      <c r="J3855">
        <v>0</v>
      </c>
      <c r="K3855">
        <v>0</v>
      </c>
      <c r="L3855" t="s">
        <v>49</v>
      </c>
      <c r="M3855">
        <v>0</v>
      </c>
      <c r="N3855">
        <v>10</v>
      </c>
      <c r="O3855">
        <v>104050163</v>
      </c>
      <c r="P3855">
        <v>0</v>
      </c>
      <c r="Q3855">
        <v>0</v>
      </c>
      <c r="R3855" t="s">
        <v>48</v>
      </c>
      <c r="S3855" t="s">
        <v>49</v>
      </c>
      <c r="T3855" t="s">
        <v>49</v>
      </c>
      <c r="U3855">
        <v>130000504</v>
      </c>
      <c r="V3855" t="s">
        <v>597</v>
      </c>
      <c r="W3855" s="3" t="s">
        <v>50</v>
      </c>
    </row>
    <row r="3856" spans="1:23">
      <c r="A3856" s="2">
        <v>4163402</v>
      </c>
      <c r="B3856" s="3" t="s">
        <v>2993</v>
      </c>
      <c r="C3856">
        <v>1009</v>
      </c>
      <c r="D3856">
        <v>2</v>
      </c>
      <c r="E3856">
        <v>8000</v>
      </c>
      <c r="F3856" s="3" t="s">
        <v>3007</v>
      </c>
      <c r="G3856">
        <v>0</v>
      </c>
      <c r="H3856">
        <v>1</v>
      </c>
      <c r="I3856">
        <v>0</v>
      </c>
      <c r="J3856">
        <v>0</v>
      </c>
      <c r="K3856">
        <v>0</v>
      </c>
      <c r="L3856" t="s">
        <v>49</v>
      </c>
      <c r="M3856">
        <v>0</v>
      </c>
      <c r="N3856">
        <v>10</v>
      </c>
      <c r="O3856">
        <v>104050163</v>
      </c>
      <c r="P3856">
        <v>0</v>
      </c>
      <c r="Q3856">
        <v>0</v>
      </c>
      <c r="R3856" t="s">
        <v>48</v>
      </c>
      <c r="S3856" t="s">
        <v>49</v>
      </c>
      <c r="T3856" t="s">
        <v>49</v>
      </c>
      <c r="U3856">
        <v>130000505</v>
      </c>
      <c r="V3856" t="s">
        <v>597</v>
      </c>
      <c r="W3856" s="3" t="s">
        <v>50</v>
      </c>
    </row>
    <row r="3857" spans="1:23">
      <c r="A3857" s="2">
        <v>4163403</v>
      </c>
      <c r="B3857" s="3" t="s">
        <v>2994</v>
      </c>
      <c r="C3857">
        <v>1009</v>
      </c>
      <c r="D3857">
        <v>2</v>
      </c>
      <c r="E3857">
        <v>9000</v>
      </c>
      <c r="F3857" s="3" t="s">
        <v>3007</v>
      </c>
      <c r="G3857">
        <v>0</v>
      </c>
      <c r="H3857">
        <v>1</v>
      </c>
      <c r="I3857">
        <v>0</v>
      </c>
      <c r="J3857">
        <v>0</v>
      </c>
      <c r="K3857">
        <v>0</v>
      </c>
      <c r="L3857" t="s">
        <v>49</v>
      </c>
      <c r="M3857">
        <v>0</v>
      </c>
      <c r="N3857">
        <v>10</v>
      </c>
      <c r="O3857">
        <v>104050163</v>
      </c>
      <c r="P3857">
        <v>0</v>
      </c>
      <c r="Q3857">
        <v>0</v>
      </c>
      <c r="R3857" t="s">
        <v>48</v>
      </c>
      <c r="S3857" t="s">
        <v>49</v>
      </c>
      <c r="T3857" t="s">
        <v>49</v>
      </c>
      <c r="U3857">
        <v>130000506</v>
      </c>
      <c r="V3857" t="s">
        <v>597</v>
      </c>
      <c r="W3857" s="3" t="s">
        <v>50</v>
      </c>
    </row>
    <row r="3858" spans="1:23">
      <c r="A3858" s="2">
        <v>4163404</v>
      </c>
      <c r="B3858" s="3" t="s">
        <v>2995</v>
      </c>
      <c r="C3858">
        <v>1009</v>
      </c>
      <c r="D3858">
        <v>2</v>
      </c>
      <c r="E3858">
        <v>10000</v>
      </c>
      <c r="F3858" s="3" t="s">
        <v>3007</v>
      </c>
      <c r="G3858">
        <v>0</v>
      </c>
      <c r="H3858">
        <v>1</v>
      </c>
      <c r="I3858">
        <v>0</v>
      </c>
      <c r="J3858">
        <v>0</v>
      </c>
      <c r="K3858">
        <v>0</v>
      </c>
      <c r="L3858" t="s">
        <v>49</v>
      </c>
      <c r="M3858">
        <v>0</v>
      </c>
      <c r="N3858">
        <v>10</v>
      </c>
      <c r="O3858">
        <v>104050163</v>
      </c>
      <c r="P3858">
        <v>0</v>
      </c>
      <c r="Q3858">
        <v>0</v>
      </c>
      <c r="R3858" t="s">
        <v>48</v>
      </c>
      <c r="S3858" t="s">
        <v>49</v>
      </c>
      <c r="T3858" t="s">
        <v>49</v>
      </c>
      <c r="U3858">
        <v>130000504</v>
      </c>
      <c r="V3858" t="s">
        <v>597</v>
      </c>
      <c r="W3858" s="3" t="s">
        <v>50</v>
      </c>
    </row>
    <row r="3859" spans="1:23">
      <c r="A3859" s="2">
        <v>4163405</v>
      </c>
      <c r="B3859" s="3" t="s">
        <v>2996</v>
      </c>
      <c r="C3859">
        <v>1009</v>
      </c>
      <c r="D3859">
        <v>2</v>
      </c>
      <c r="E3859">
        <v>10000</v>
      </c>
      <c r="F3859" s="3" t="s">
        <v>3007</v>
      </c>
      <c r="G3859">
        <v>0</v>
      </c>
      <c r="H3859">
        <v>1</v>
      </c>
      <c r="I3859">
        <v>0</v>
      </c>
      <c r="J3859">
        <v>0</v>
      </c>
      <c r="K3859">
        <v>0</v>
      </c>
      <c r="L3859" t="s">
        <v>49</v>
      </c>
      <c r="M3859">
        <v>0</v>
      </c>
      <c r="N3859">
        <v>10</v>
      </c>
      <c r="O3859">
        <v>104050163</v>
      </c>
      <c r="P3859">
        <v>0</v>
      </c>
      <c r="Q3859">
        <v>0</v>
      </c>
      <c r="R3859" t="s">
        <v>48</v>
      </c>
      <c r="S3859" t="s">
        <v>49</v>
      </c>
      <c r="T3859" t="s">
        <v>49</v>
      </c>
      <c r="U3859">
        <v>130000505</v>
      </c>
      <c r="V3859" t="s">
        <v>597</v>
      </c>
      <c r="W3859" s="3" t="s">
        <v>50</v>
      </c>
    </row>
    <row r="3860" spans="1:23">
      <c r="A3860" s="2">
        <v>4163406</v>
      </c>
      <c r="B3860" s="3" t="s">
        <v>2997</v>
      </c>
      <c r="C3860">
        <v>1009</v>
      </c>
      <c r="D3860">
        <v>2</v>
      </c>
      <c r="E3860">
        <v>10000</v>
      </c>
      <c r="F3860" s="3" t="s">
        <v>3007</v>
      </c>
      <c r="G3860">
        <v>0</v>
      </c>
      <c r="H3860">
        <v>1</v>
      </c>
      <c r="I3860">
        <v>0</v>
      </c>
      <c r="J3860">
        <v>0</v>
      </c>
      <c r="K3860">
        <v>0</v>
      </c>
      <c r="L3860" t="s">
        <v>49</v>
      </c>
      <c r="M3860">
        <v>0</v>
      </c>
      <c r="N3860">
        <v>10</v>
      </c>
      <c r="O3860">
        <v>104050163</v>
      </c>
      <c r="P3860">
        <v>0</v>
      </c>
      <c r="Q3860">
        <v>0</v>
      </c>
      <c r="R3860" t="s">
        <v>48</v>
      </c>
      <c r="S3860" t="s">
        <v>49</v>
      </c>
      <c r="T3860" t="s">
        <v>49</v>
      </c>
      <c r="U3860">
        <v>130000506</v>
      </c>
      <c r="V3860" t="s">
        <v>597</v>
      </c>
      <c r="W3860" s="3" t="s">
        <v>50</v>
      </c>
    </row>
    <row r="3861" spans="1:23">
      <c r="A3861" s="2">
        <v>4164101</v>
      </c>
      <c r="B3861" s="3" t="s">
        <v>3008</v>
      </c>
      <c r="C3861">
        <v>170</v>
      </c>
      <c r="D3861">
        <v>999</v>
      </c>
      <c r="E3861">
        <v>10000</v>
      </c>
      <c r="F3861" t="s">
        <v>46</v>
      </c>
      <c r="G3861">
        <v>0</v>
      </c>
      <c r="H3861">
        <v>1</v>
      </c>
      <c r="I3861">
        <v>0</v>
      </c>
      <c r="J3861">
        <v>0</v>
      </c>
      <c r="K3861">
        <v>0</v>
      </c>
      <c r="L3861" s="3" t="s">
        <v>3009</v>
      </c>
      <c r="M3861">
        <v>0</v>
      </c>
      <c r="N3861">
        <v>10</v>
      </c>
      <c r="O3861">
        <v>0</v>
      </c>
      <c r="P3861">
        <v>0</v>
      </c>
      <c r="Q3861">
        <v>0</v>
      </c>
      <c r="R3861" t="s">
        <v>48</v>
      </c>
      <c r="S3861" t="s">
        <v>49</v>
      </c>
      <c r="T3861" t="s">
        <v>49</v>
      </c>
      <c r="U3861">
        <v>0</v>
      </c>
      <c r="W3861" s="3" t="s">
        <v>50</v>
      </c>
    </row>
    <row r="3862" spans="1:23">
      <c r="A3862" s="2">
        <v>4164102</v>
      </c>
      <c r="B3862" s="3" t="s">
        <v>3010</v>
      </c>
      <c r="C3862">
        <v>170</v>
      </c>
      <c r="D3862">
        <v>999</v>
      </c>
      <c r="E3862">
        <v>10000</v>
      </c>
      <c r="F3862" t="s">
        <v>46</v>
      </c>
      <c r="G3862">
        <v>0</v>
      </c>
      <c r="H3862">
        <v>1</v>
      </c>
      <c r="I3862">
        <v>0</v>
      </c>
      <c r="J3862">
        <v>0</v>
      </c>
      <c r="K3862">
        <v>0</v>
      </c>
      <c r="L3862" s="3" t="s">
        <v>3011</v>
      </c>
      <c r="M3862">
        <v>0</v>
      </c>
      <c r="N3862">
        <v>10</v>
      </c>
      <c r="O3862">
        <v>0</v>
      </c>
      <c r="P3862">
        <v>0</v>
      </c>
      <c r="Q3862">
        <v>0</v>
      </c>
      <c r="R3862" t="s">
        <v>48</v>
      </c>
      <c r="S3862" t="s">
        <v>49</v>
      </c>
      <c r="T3862" t="s">
        <v>49</v>
      </c>
      <c r="U3862">
        <v>0</v>
      </c>
      <c r="W3862" s="3" t="s">
        <v>50</v>
      </c>
    </row>
    <row r="3863" spans="1:23">
      <c r="A3863" s="2">
        <v>4164103</v>
      </c>
      <c r="B3863" s="3" t="s">
        <v>3012</v>
      </c>
      <c r="C3863">
        <v>170</v>
      </c>
      <c r="D3863">
        <v>999</v>
      </c>
      <c r="E3863">
        <v>10000</v>
      </c>
      <c r="F3863" t="s">
        <v>46</v>
      </c>
      <c r="G3863">
        <v>0</v>
      </c>
      <c r="H3863">
        <v>1</v>
      </c>
      <c r="I3863">
        <v>0</v>
      </c>
      <c r="J3863">
        <v>0</v>
      </c>
      <c r="K3863">
        <v>0</v>
      </c>
      <c r="L3863" s="3" t="s">
        <v>3013</v>
      </c>
      <c r="M3863">
        <v>0</v>
      </c>
      <c r="N3863">
        <v>10</v>
      </c>
      <c r="O3863">
        <v>0</v>
      </c>
      <c r="P3863">
        <v>0</v>
      </c>
      <c r="Q3863">
        <v>0</v>
      </c>
      <c r="R3863" t="s">
        <v>48</v>
      </c>
      <c r="S3863" t="s">
        <v>49</v>
      </c>
      <c r="T3863" t="s">
        <v>49</v>
      </c>
      <c r="U3863">
        <v>0</v>
      </c>
      <c r="W3863" s="3" t="s">
        <v>50</v>
      </c>
    </row>
    <row r="3864" spans="1:23">
      <c r="A3864" s="2">
        <v>4164201</v>
      </c>
      <c r="B3864" s="3" t="s">
        <v>3008</v>
      </c>
      <c r="C3864">
        <v>218</v>
      </c>
      <c r="D3864">
        <v>999</v>
      </c>
      <c r="E3864">
        <v>10000</v>
      </c>
      <c r="F3864" s="3" t="s">
        <v>1627</v>
      </c>
      <c r="G3864">
        <v>0</v>
      </c>
      <c r="H3864">
        <v>1</v>
      </c>
      <c r="I3864">
        <v>0</v>
      </c>
      <c r="J3864">
        <v>0</v>
      </c>
      <c r="K3864">
        <v>0</v>
      </c>
      <c r="L3864" s="3" t="s">
        <v>3014</v>
      </c>
      <c r="M3864">
        <v>0</v>
      </c>
      <c r="N3864">
        <v>10</v>
      </c>
      <c r="O3864">
        <v>0</v>
      </c>
      <c r="P3864">
        <v>0</v>
      </c>
      <c r="Q3864">
        <v>0</v>
      </c>
      <c r="R3864" t="s">
        <v>48</v>
      </c>
      <c r="S3864" t="s">
        <v>49</v>
      </c>
      <c r="T3864" t="s">
        <v>49</v>
      </c>
      <c r="U3864">
        <v>0</v>
      </c>
      <c r="W3864" s="3" t="s">
        <v>50</v>
      </c>
    </row>
    <row r="3865" spans="1:23">
      <c r="A3865" s="2">
        <v>4164202</v>
      </c>
      <c r="B3865" s="3" t="s">
        <v>3010</v>
      </c>
      <c r="C3865">
        <v>218</v>
      </c>
      <c r="D3865">
        <v>999</v>
      </c>
      <c r="E3865">
        <v>10000</v>
      </c>
      <c r="F3865" s="3" t="s">
        <v>1627</v>
      </c>
      <c r="G3865">
        <v>0</v>
      </c>
      <c r="H3865">
        <v>1</v>
      </c>
      <c r="I3865">
        <v>0</v>
      </c>
      <c r="J3865">
        <v>0</v>
      </c>
      <c r="K3865">
        <v>0</v>
      </c>
      <c r="L3865" s="3" t="s">
        <v>3015</v>
      </c>
      <c r="M3865">
        <v>0</v>
      </c>
      <c r="N3865">
        <v>10</v>
      </c>
      <c r="O3865">
        <v>0</v>
      </c>
      <c r="P3865">
        <v>0</v>
      </c>
      <c r="Q3865">
        <v>0</v>
      </c>
      <c r="R3865" t="s">
        <v>48</v>
      </c>
      <c r="S3865" t="s">
        <v>49</v>
      </c>
      <c r="T3865" t="s">
        <v>49</v>
      </c>
      <c r="U3865">
        <v>0</v>
      </c>
      <c r="W3865" s="3" t="s">
        <v>50</v>
      </c>
    </row>
    <row r="3866" spans="1:23">
      <c r="A3866" s="2">
        <v>4164203</v>
      </c>
      <c r="B3866" s="3" t="s">
        <v>3012</v>
      </c>
      <c r="C3866">
        <v>218</v>
      </c>
      <c r="D3866">
        <v>999</v>
      </c>
      <c r="E3866">
        <v>10000</v>
      </c>
      <c r="F3866" s="3" t="s">
        <v>1627</v>
      </c>
      <c r="G3866">
        <v>0</v>
      </c>
      <c r="H3866">
        <v>1</v>
      </c>
      <c r="I3866">
        <v>0</v>
      </c>
      <c r="J3866">
        <v>0</v>
      </c>
      <c r="K3866">
        <v>0</v>
      </c>
      <c r="L3866" s="3" t="s">
        <v>3016</v>
      </c>
      <c r="M3866">
        <v>0</v>
      </c>
      <c r="N3866">
        <v>10</v>
      </c>
      <c r="O3866">
        <v>0</v>
      </c>
      <c r="P3866">
        <v>0</v>
      </c>
      <c r="Q3866">
        <v>0</v>
      </c>
      <c r="R3866" t="s">
        <v>48</v>
      </c>
      <c r="S3866" t="s">
        <v>49</v>
      </c>
      <c r="T3866" t="s">
        <v>49</v>
      </c>
      <c r="U3866">
        <v>0</v>
      </c>
      <c r="W3866" s="3" t="s">
        <v>50</v>
      </c>
    </row>
    <row r="3867" spans="1:23">
      <c r="A3867" s="3">
        <v>4164301</v>
      </c>
      <c r="B3867" s="3" t="s">
        <v>3008</v>
      </c>
      <c r="C3867">
        <v>167</v>
      </c>
      <c r="D3867">
        <v>999</v>
      </c>
      <c r="E3867">
        <v>10000</v>
      </c>
      <c r="F3867" s="3" t="s">
        <v>376</v>
      </c>
      <c r="G3867">
        <v>0</v>
      </c>
      <c r="H3867">
        <v>1</v>
      </c>
      <c r="I3867">
        <v>0</v>
      </c>
      <c r="J3867">
        <v>0</v>
      </c>
      <c r="K3867">
        <v>0</v>
      </c>
      <c r="L3867" t="s">
        <v>49</v>
      </c>
      <c r="M3867">
        <v>0</v>
      </c>
      <c r="N3867">
        <v>10</v>
      </c>
      <c r="O3867">
        <v>104050164</v>
      </c>
      <c r="P3867">
        <v>0</v>
      </c>
      <c r="Q3867">
        <v>0</v>
      </c>
      <c r="R3867" t="s">
        <v>48</v>
      </c>
      <c r="S3867" t="s">
        <v>49</v>
      </c>
      <c r="T3867" t="s">
        <v>49</v>
      </c>
      <c r="U3867">
        <v>130000284</v>
      </c>
      <c r="V3867" t="s">
        <v>56</v>
      </c>
      <c r="W3867" s="3" t="s">
        <v>50</v>
      </c>
    </row>
    <row r="3868" spans="1:23">
      <c r="A3868" s="3">
        <v>4164302</v>
      </c>
      <c r="B3868" s="3" t="s">
        <v>3010</v>
      </c>
      <c r="C3868">
        <v>167</v>
      </c>
      <c r="D3868">
        <v>999</v>
      </c>
      <c r="E3868">
        <v>10000</v>
      </c>
      <c r="F3868" s="3" t="s">
        <v>377</v>
      </c>
      <c r="G3868">
        <v>0</v>
      </c>
      <c r="H3868">
        <v>1</v>
      </c>
      <c r="I3868">
        <v>0</v>
      </c>
      <c r="J3868">
        <v>0</v>
      </c>
      <c r="K3868">
        <v>0</v>
      </c>
      <c r="L3868" t="s">
        <v>49</v>
      </c>
      <c r="M3868">
        <v>0</v>
      </c>
      <c r="N3868">
        <v>10</v>
      </c>
      <c r="O3868">
        <v>104050164</v>
      </c>
      <c r="P3868">
        <v>0</v>
      </c>
      <c r="Q3868">
        <v>0</v>
      </c>
      <c r="R3868" t="s">
        <v>48</v>
      </c>
      <c r="S3868" t="s">
        <v>49</v>
      </c>
      <c r="T3868" t="s">
        <v>49</v>
      </c>
      <c r="U3868">
        <v>130000285</v>
      </c>
      <c r="V3868" t="s">
        <v>56</v>
      </c>
      <c r="W3868" s="3" t="s">
        <v>50</v>
      </c>
    </row>
    <row r="3869" spans="1:23">
      <c r="A3869" s="3">
        <v>4164303</v>
      </c>
      <c r="B3869" s="3" t="s">
        <v>3012</v>
      </c>
      <c r="C3869">
        <v>167</v>
      </c>
      <c r="D3869">
        <v>999</v>
      </c>
      <c r="E3869">
        <v>10000</v>
      </c>
      <c r="F3869" s="3" t="s">
        <v>1561</v>
      </c>
      <c r="G3869">
        <v>0</v>
      </c>
      <c r="H3869">
        <v>1</v>
      </c>
      <c r="I3869">
        <v>0</v>
      </c>
      <c r="J3869">
        <v>0</v>
      </c>
      <c r="K3869">
        <v>0</v>
      </c>
      <c r="L3869" t="s">
        <v>49</v>
      </c>
      <c r="M3869">
        <v>0</v>
      </c>
      <c r="N3869">
        <v>10</v>
      </c>
      <c r="O3869">
        <v>104050164</v>
      </c>
      <c r="P3869">
        <v>0</v>
      </c>
      <c r="Q3869">
        <v>0</v>
      </c>
      <c r="R3869" t="s">
        <v>48</v>
      </c>
      <c r="S3869" t="s">
        <v>49</v>
      </c>
      <c r="T3869" t="s">
        <v>49</v>
      </c>
      <c r="U3869">
        <v>130000286</v>
      </c>
      <c r="V3869" t="s">
        <v>56</v>
      </c>
      <c r="W3869" s="3" t="s">
        <v>50</v>
      </c>
    </row>
    <row r="3870" spans="1:23">
      <c r="A3870" s="3">
        <v>4164401</v>
      </c>
      <c r="B3870" s="3" t="s">
        <v>3008</v>
      </c>
      <c r="C3870">
        <v>190</v>
      </c>
      <c r="D3870">
        <v>999</v>
      </c>
      <c r="E3870">
        <v>10000</v>
      </c>
      <c r="F3870" t="s">
        <v>46</v>
      </c>
      <c r="G3870">
        <v>0</v>
      </c>
      <c r="H3870">
        <v>1</v>
      </c>
      <c r="I3870">
        <v>0</v>
      </c>
      <c r="J3870">
        <v>0</v>
      </c>
      <c r="K3870">
        <v>0</v>
      </c>
      <c r="L3870" s="3" t="s">
        <v>3017</v>
      </c>
      <c r="M3870">
        <v>0</v>
      </c>
      <c r="N3870">
        <v>10</v>
      </c>
      <c r="O3870">
        <v>0</v>
      </c>
      <c r="P3870">
        <v>0</v>
      </c>
      <c r="Q3870">
        <v>0</v>
      </c>
      <c r="R3870" t="s">
        <v>48</v>
      </c>
      <c r="S3870" t="s">
        <v>49</v>
      </c>
      <c r="T3870" t="s">
        <v>49</v>
      </c>
      <c r="U3870">
        <v>0</v>
      </c>
      <c r="W3870" s="3" t="s">
        <v>50</v>
      </c>
    </row>
    <row r="3871" spans="1:23">
      <c r="A3871" s="3">
        <v>4164402</v>
      </c>
      <c r="B3871" s="3" t="s">
        <v>3010</v>
      </c>
      <c r="C3871">
        <v>190</v>
      </c>
      <c r="D3871">
        <v>999</v>
      </c>
      <c r="E3871">
        <v>10000</v>
      </c>
      <c r="F3871" t="s">
        <v>46</v>
      </c>
      <c r="G3871">
        <v>0</v>
      </c>
      <c r="H3871">
        <v>1</v>
      </c>
      <c r="I3871">
        <v>0</v>
      </c>
      <c r="J3871">
        <v>0</v>
      </c>
      <c r="K3871">
        <v>0</v>
      </c>
      <c r="L3871" s="3" t="s">
        <v>3018</v>
      </c>
      <c r="M3871">
        <v>0</v>
      </c>
      <c r="N3871">
        <v>10</v>
      </c>
      <c r="O3871">
        <v>0</v>
      </c>
      <c r="P3871">
        <v>0</v>
      </c>
      <c r="Q3871">
        <v>0</v>
      </c>
      <c r="R3871" t="s">
        <v>48</v>
      </c>
      <c r="S3871" t="s">
        <v>49</v>
      </c>
      <c r="T3871" t="s">
        <v>49</v>
      </c>
      <c r="U3871">
        <v>0</v>
      </c>
      <c r="W3871" s="3" t="s">
        <v>50</v>
      </c>
    </row>
    <row r="3872" spans="1:23">
      <c r="A3872" s="3">
        <v>4164403</v>
      </c>
      <c r="B3872" s="3" t="s">
        <v>3012</v>
      </c>
      <c r="C3872">
        <v>190</v>
      </c>
      <c r="D3872">
        <v>999</v>
      </c>
      <c r="E3872">
        <v>10000</v>
      </c>
      <c r="F3872" t="s">
        <v>46</v>
      </c>
      <c r="G3872">
        <v>0</v>
      </c>
      <c r="H3872">
        <v>1</v>
      </c>
      <c r="I3872">
        <v>0</v>
      </c>
      <c r="J3872">
        <v>0</v>
      </c>
      <c r="K3872">
        <v>0</v>
      </c>
      <c r="L3872" s="3" t="s">
        <v>3019</v>
      </c>
      <c r="M3872">
        <v>0</v>
      </c>
      <c r="N3872">
        <v>10</v>
      </c>
      <c r="O3872">
        <v>0</v>
      </c>
      <c r="P3872">
        <v>0</v>
      </c>
      <c r="Q3872">
        <v>0</v>
      </c>
      <c r="R3872" t="s">
        <v>48</v>
      </c>
      <c r="S3872" t="s">
        <v>49</v>
      </c>
      <c r="T3872" t="s">
        <v>49</v>
      </c>
      <c r="U3872">
        <v>0</v>
      </c>
      <c r="W3872" s="3" t="s">
        <v>50</v>
      </c>
    </row>
    <row r="3873" spans="1:23">
      <c r="A3873" s="3">
        <v>4164501</v>
      </c>
      <c r="B3873" s="3" t="s">
        <v>3008</v>
      </c>
      <c r="C3873">
        <v>328</v>
      </c>
      <c r="D3873">
        <v>999</v>
      </c>
      <c r="E3873">
        <v>3000</v>
      </c>
      <c r="F3873" t="s">
        <v>46</v>
      </c>
      <c r="G3873">
        <v>0</v>
      </c>
      <c r="H3873">
        <v>1</v>
      </c>
      <c r="I3873">
        <v>0</v>
      </c>
      <c r="J3873">
        <v>0</v>
      </c>
      <c r="K3873">
        <v>0</v>
      </c>
      <c r="L3873" t="s">
        <v>49</v>
      </c>
      <c r="M3873">
        <v>0</v>
      </c>
      <c r="N3873">
        <v>10</v>
      </c>
      <c r="O3873">
        <v>104050164</v>
      </c>
      <c r="P3873">
        <v>0</v>
      </c>
      <c r="Q3873">
        <v>0</v>
      </c>
      <c r="R3873" t="s">
        <v>48</v>
      </c>
      <c r="S3873" t="s">
        <v>49</v>
      </c>
      <c r="T3873" t="s">
        <v>49</v>
      </c>
      <c r="U3873" s="10">
        <v>130005040</v>
      </c>
      <c r="V3873" s="11" t="s">
        <v>556</v>
      </c>
      <c r="W3873" s="3" t="s">
        <v>50</v>
      </c>
    </row>
    <row r="3874" spans="1:23">
      <c r="A3874" s="3">
        <v>4164502</v>
      </c>
      <c r="B3874" s="3" t="s">
        <v>3010</v>
      </c>
      <c r="C3874">
        <v>328</v>
      </c>
      <c r="D3874">
        <v>999</v>
      </c>
      <c r="E3874">
        <v>5000</v>
      </c>
      <c r="F3874" t="s">
        <v>46</v>
      </c>
      <c r="G3874">
        <v>0</v>
      </c>
      <c r="H3874">
        <v>1</v>
      </c>
      <c r="I3874">
        <v>0</v>
      </c>
      <c r="J3874">
        <v>0</v>
      </c>
      <c r="K3874">
        <v>0</v>
      </c>
      <c r="L3874" t="s">
        <v>49</v>
      </c>
      <c r="M3874">
        <v>0</v>
      </c>
      <c r="N3874">
        <v>10</v>
      </c>
      <c r="O3874">
        <v>104050164</v>
      </c>
      <c r="P3874">
        <v>0</v>
      </c>
      <c r="Q3874">
        <v>0</v>
      </c>
      <c r="R3874" t="s">
        <v>48</v>
      </c>
      <c r="S3874" t="s">
        <v>49</v>
      </c>
      <c r="T3874" t="s">
        <v>49</v>
      </c>
      <c r="U3874" s="10">
        <v>130005040</v>
      </c>
      <c r="V3874" s="11" t="s">
        <v>556</v>
      </c>
      <c r="W3874" s="3" t="s">
        <v>50</v>
      </c>
    </row>
    <row r="3875" spans="1:23">
      <c r="A3875" s="3">
        <v>4164503</v>
      </c>
      <c r="B3875" s="3" t="s">
        <v>3012</v>
      </c>
      <c r="C3875">
        <v>328</v>
      </c>
      <c r="D3875">
        <v>999</v>
      </c>
      <c r="E3875">
        <v>7000</v>
      </c>
      <c r="F3875" t="s">
        <v>46</v>
      </c>
      <c r="G3875">
        <v>0</v>
      </c>
      <c r="H3875">
        <v>1</v>
      </c>
      <c r="I3875">
        <v>0</v>
      </c>
      <c r="J3875">
        <v>0</v>
      </c>
      <c r="K3875">
        <v>0</v>
      </c>
      <c r="L3875" t="s">
        <v>49</v>
      </c>
      <c r="M3875">
        <v>0</v>
      </c>
      <c r="N3875">
        <v>10</v>
      </c>
      <c r="O3875">
        <v>104050164</v>
      </c>
      <c r="P3875">
        <v>0</v>
      </c>
      <c r="Q3875">
        <v>0</v>
      </c>
      <c r="R3875" t="s">
        <v>48</v>
      </c>
      <c r="S3875" t="s">
        <v>49</v>
      </c>
      <c r="T3875" t="s">
        <v>49</v>
      </c>
      <c r="U3875" s="10">
        <v>130005040</v>
      </c>
      <c r="V3875" s="11" t="s">
        <v>556</v>
      </c>
      <c r="W3875" s="3" t="s">
        <v>50</v>
      </c>
    </row>
    <row r="3876" spans="1:23">
      <c r="A3876" s="2">
        <v>4165101</v>
      </c>
      <c r="B3876" s="3" t="s">
        <v>3020</v>
      </c>
      <c r="C3876">
        <v>197</v>
      </c>
      <c r="D3876">
        <v>999</v>
      </c>
      <c r="E3876">
        <v>10000</v>
      </c>
      <c r="F3876" t="s">
        <v>46</v>
      </c>
      <c r="G3876">
        <v>0</v>
      </c>
      <c r="H3876">
        <v>1</v>
      </c>
      <c r="I3876">
        <v>0</v>
      </c>
      <c r="J3876">
        <v>0</v>
      </c>
      <c r="K3876">
        <v>1</v>
      </c>
      <c r="L3876" s="3" t="s">
        <v>3021</v>
      </c>
      <c r="M3876">
        <v>0</v>
      </c>
      <c r="N3876">
        <v>10</v>
      </c>
      <c r="O3876">
        <v>0</v>
      </c>
      <c r="P3876">
        <v>0</v>
      </c>
      <c r="Q3876">
        <v>0</v>
      </c>
      <c r="R3876" t="s">
        <v>48</v>
      </c>
      <c r="S3876" t="s">
        <v>49</v>
      </c>
      <c r="T3876" t="s">
        <v>49</v>
      </c>
      <c r="U3876">
        <v>0</v>
      </c>
      <c r="W3876" s="3" t="s">
        <v>50</v>
      </c>
    </row>
    <row r="3877" spans="1:23">
      <c r="A3877" s="2">
        <v>4165201</v>
      </c>
      <c r="B3877" s="3" t="s">
        <v>3020</v>
      </c>
      <c r="C3877">
        <v>218</v>
      </c>
      <c r="D3877">
        <v>999</v>
      </c>
      <c r="E3877">
        <v>10000</v>
      </c>
      <c r="F3877" s="3" t="s">
        <v>389</v>
      </c>
      <c r="G3877" s="3">
        <v>0</v>
      </c>
      <c r="H3877" s="3">
        <v>1</v>
      </c>
      <c r="I3877" s="3">
        <v>0</v>
      </c>
      <c r="J3877" s="3">
        <v>0</v>
      </c>
      <c r="K3877" s="3">
        <v>1</v>
      </c>
      <c r="L3877" s="3" t="s">
        <v>3022</v>
      </c>
      <c r="M3877">
        <v>0</v>
      </c>
      <c r="N3877">
        <v>10</v>
      </c>
      <c r="O3877">
        <v>0</v>
      </c>
      <c r="P3877">
        <v>0</v>
      </c>
      <c r="Q3877">
        <v>0</v>
      </c>
      <c r="R3877" t="s">
        <v>48</v>
      </c>
      <c r="S3877" t="s">
        <v>49</v>
      </c>
      <c r="T3877" t="s">
        <v>49</v>
      </c>
      <c r="U3877">
        <v>0</v>
      </c>
      <c r="W3877" s="3" t="s">
        <v>50</v>
      </c>
    </row>
    <row r="3878" spans="1:23">
      <c r="A3878" s="2">
        <v>4165301</v>
      </c>
      <c r="B3878" s="3" t="s">
        <v>3020</v>
      </c>
      <c r="C3878">
        <v>167</v>
      </c>
      <c r="D3878">
        <v>999</v>
      </c>
      <c r="E3878">
        <v>10000</v>
      </c>
      <c r="F3878" s="3" t="s">
        <v>256</v>
      </c>
      <c r="G3878" s="3">
        <v>0</v>
      </c>
      <c r="H3878" s="3">
        <v>1</v>
      </c>
      <c r="I3878" s="3">
        <v>0</v>
      </c>
      <c r="J3878" s="3">
        <v>0</v>
      </c>
      <c r="K3878" s="3">
        <v>0</v>
      </c>
      <c r="L3878" t="s">
        <v>49</v>
      </c>
      <c r="M3878">
        <v>0</v>
      </c>
      <c r="N3878">
        <v>10</v>
      </c>
      <c r="O3878">
        <v>104050165</v>
      </c>
      <c r="P3878">
        <v>0</v>
      </c>
      <c r="Q3878">
        <v>0</v>
      </c>
      <c r="R3878" t="s">
        <v>48</v>
      </c>
      <c r="S3878" t="s">
        <v>49</v>
      </c>
      <c r="T3878" t="s">
        <v>49</v>
      </c>
      <c r="U3878">
        <v>130000284</v>
      </c>
      <c r="V3878" t="s">
        <v>56</v>
      </c>
      <c r="W3878" s="3" t="s">
        <v>50</v>
      </c>
    </row>
    <row r="3879" spans="1:23">
      <c r="A3879" s="2">
        <v>4170100</v>
      </c>
      <c r="B3879" s="3" t="s">
        <v>3023</v>
      </c>
      <c r="C3879">
        <v>3</v>
      </c>
      <c r="D3879">
        <v>0</v>
      </c>
      <c r="E3879">
        <v>10000</v>
      </c>
      <c r="F3879" t="s">
        <v>46</v>
      </c>
      <c r="G3879">
        <v>0</v>
      </c>
      <c r="H3879">
        <v>1</v>
      </c>
      <c r="I3879">
        <v>0</v>
      </c>
      <c r="J3879">
        <v>0</v>
      </c>
      <c r="K3879">
        <v>0</v>
      </c>
      <c r="L3879" t="s">
        <v>49</v>
      </c>
      <c r="M3879">
        <v>0</v>
      </c>
      <c r="N3879">
        <v>10</v>
      </c>
      <c r="O3879">
        <v>0</v>
      </c>
      <c r="P3879">
        <v>0</v>
      </c>
      <c r="Q3879">
        <v>0</v>
      </c>
      <c r="R3879" t="s">
        <v>1614</v>
      </c>
      <c r="S3879" t="s">
        <v>49</v>
      </c>
      <c r="T3879" t="s">
        <v>49</v>
      </c>
      <c r="U3879">
        <v>0</v>
      </c>
      <c r="W3879" s="3" t="s">
        <v>50</v>
      </c>
    </row>
    <row r="3880" spans="1:23">
      <c r="A3880" s="2">
        <v>4170300</v>
      </c>
      <c r="B3880" s="3" t="s">
        <v>3023</v>
      </c>
      <c r="C3880">
        <v>100</v>
      </c>
      <c r="D3880">
        <v>0</v>
      </c>
      <c r="E3880">
        <v>10000</v>
      </c>
      <c r="F3880" t="s">
        <v>113</v>
      </c>
      <c r="G3880">
        <v>0</v>
      </c>
      <c r="H3880">
        <v>1</v>
      </c>
      <c r="I3880">
        <v>0</v>
      </c>
      <c r="J3880">
        <v>20</v>
      </c>
      <c r="K3880">
        <v>0</v>
      </c>
      <c r="L3880" t="s">
        <v>49</v>
      </c>
      <c r="M3880">
        <v>0</v>
      </c>
      <c r="N3880">
        <v>10</v>
      </c>
      <c r="O3880">
        <v>0</v>
      </c>
      <c r="P3880">
        <v>0</v>
      </c>
      <c r="Q3880">
        <v>0</v>
      </c>
      <c r="R3880" t="s">
        <v>48</v>
      </c>
      <c r="S3880" t="s">
        <v>49</v>
      </c>
      <c r="T3880" t="s">
        <v>49</v>
      </c>
      <c r="U3880">
        <v>0</v>
      </c>
      <c r="W3880" s="3" t="s">
        <v>50</v>
      </c>
    </row>
    <row r="3881" spans="1:23">
      <c r="A3881" s="2">
        <v>4171101</v>
      </c>
      <c r="B3881" s="3" t="s">
        <v>3024</v>
      </c>
      <c r="C3881">
        <v>3</v>
      </c>
      <c r="D3881">
        <v>0</v>
      </c>
      <c r="E3881">
        <v>10000</v>
      </c>
      <c r="F3881" s="3" t="s">
        <v>46</v>
      </c>
      <c r="G3881">
        <v>0</v>
      </c>
      <c r="H3881">
        <v>1</v>
      </c>
      <c r="I3881">
        <v>0</v>
      </c>
      <c r="J3881">
        <v>0</v>
      </c>
      <c r="K3881">
        <v>0</v>
      </c>
      <c r="L3881" t="s">
        <v>49</v>
      </c>
      <c r="M3881">
        <v>0</v>
      </c>
      <c r="N3881">
        <v>10</v>
      </c>
      <c r="O3881">
        <v>0</v>
      </c>
      <c r="P3881">
        <v>0</v>
      </c>
      <c r="Q3881">
        <v>0</v>
      </c>
      <c r="R3881" t="s">
        <v>48</v>
      </c>
      <c r="S3881" t="s">
        <v>49</v>
      </c>
      <c r="T3881" t="s">
        <v>49</v>
      </c>
      <c r="U3881">
        <v>0</v>
      </c>
      <c r="W3881" s="3" t="s">
        <v>50</v>
      </c>
    </row>
    <row r="3882" spans="1:23">
      <c r="A3882" s="2">
        <v>4171102</v>
      </c>
      <c r="B3882" s="3" t="s">
        <v>3025</v>
      </c>
      <c r="C3882">
        <v>3</v>
      </c>
      <c r="D3882">
        <v>0</v>
      </c>
      <c r="E3882">
        <v>10000</v>
      </c>
      <c r="F3882" t="s">
        <v>46</v>
      </c>
      <c r="G3882">
        <v>0</v>
      </c>
      <c r="H3882">
        <v>1</v>
      </c>
      <c r="I3882">
        <v>0</v>
      </c>
      <c r="J3882">
        <v>0</v>
      </c>
      <c r="K3882">
        <v>0</v>
      </c>
      <c r="L3882" t="s">
        <v>49</v>
      </c>
      <c r="M3882">
        <v>0</v>
      </c>
      <c r="N3882">
        <v>10</v>
      </c>
      <c r="O3882">
        <v>0</v>
      </c>
      <c r="P3882">
        <v>0</v>
      </c>
      <c r="Q3882">
        <v>0</v>
      </c>
      <c r="R3882" t="s">
        <v>48</v>
      </c>
      <c r="S3882" t="s">
        <v>49</v>
      </c>
      <c r="T3882" t="s">
        <v>49</v>
      </c>
      <c r="U3882">
        <v>0</v>
      </c>
      <c r="W3882" s="3" t="s">
        <v>50</v>
      </c>
    </row>
    <row r="3883" spans="1:23">
      <c r="A3883" s="2">
        <v>4171103</v>
      </c>
      <c r="B3883" s="3" t="s">
        <v>3026</v>
      </c>
      <c r="C3883">
        <v>3</v>
      </c>
      <c r="D3883">
        <v>0</v>
      </c>
      <c r="E3883">
        <v>10000</v>
      </c>
      <c r="F3883" s="3" t="s">
        <v>46</v>
      </c>
      <c r="G3883">
        <v>0</v>
      </c>
      <c r="H3883">
        <v>1</v>
      </c>
      <c r="I3883">
        <v>0</v>
      </c>
      <c r="J3883">
        <v>0</v>
      </c>
      <c r="K3883">
        <v>0</v>
      </c>
      <c r="L3883" t="s">
        <v>49</v>
      </c>
      <c r="M3883">
        <v>0</v>
      </c>
      <c r="N3883">
        <v>10</v>
      </c>
      <c r="O3883">
        <v>0</v>
      </c>
      <c r="P3883">
        <v>0</v>
      </c>
      <c r="Q3883">
        <v>0</v>
      </c>
      <c r="R3883" t="s">
        <v>48</v>
      </c>
      <c r="S3883" t="s">
        <v>49</v>
      </c>
      <c r="T3883" t="s">
        <v>49</v>
      </c>
      <c r="U3883">
        <v>0</v>
      </c>
      <c r="W3883" s="3" t="s">
        <v>50</v>
      </c>
    </row>
    <row r="3884" spans="1:23">
      <c r="A3884" s="2">
        <v>4171201</v>
      </c>
      <c r="B3884" s="3" t="s">
        <v>3024</v>
      </c>
      <c r="C3884">
        <v>100</v>
      </c>
      <c r="D3884">
        <v>0</v>
      </c>
      <c r="E3884">
        <v>10000</v>
      </c>
      <c r="F3884" s="3" t="s">
        <v>3027</v>
      </c>
      <c r="G3884">
        <v>0</v>
      </c>
      <c r="H3884">
        <v>1</v>
      </c>
      <c r="I3884">
        <v>0</v>
      </c>
      <c r="J3884">
        <v>50</v>
      </c>
      <c r="K3884">
        <v>0</v>
      </c>
      <c r="L3884" s="3" t="s">
        <v>3028</v>
      </c>
      <c r="M3884">
        <v>0</v>
      </c>
      <c r="N3884">
        <v>10</v>
      </c>
      <c r="O3884">
        <v>0</v>
      </c>
      <c r="P3884">
        <v>0</v>
      </c>
      <c r="Q3884">
        <v>0</v>
      </c>
      <c r="R3884" t="s">
        <v>48</v>
      </c>
      <c r="S3884" t="s">
        <v>49</v>
      </c>
      <c r="T3884" t="s">
        <v>49</v>
      </c>
      <c r="U3884">
        <v>0</v>
      </c>
      <c r="W3884" s="3" t="s">
        <v>50</v>
      </c>
    </row>
    <row r="3885" spans="1:23">
      <c r="A3885" s="2">
        <v>4171202</v>
      </c>
      <c r="B3885" s="3" t="s">
        <v>3025</v>
      </c>
      <c r="C3885">
        <v>100</v>
      </c>
      <c r="D3885">
        <v>0</v>
      </c>
      <c r="E3885">
        <v>10000</v>
      </c>
      <c r="F3885" s="3" t="s">
        <v>209</v>
      </c>
      <c r="G3885">
        <v>0</v>
      </c>
      <c r="H3885">
        <v>1</v>
      </c>
      <c r="I3885">
        <v>0</v>
      </c>
      <c r="J3885">
        <v>50</v>
      </c>
      <c r="K3885">
        <v>0</v>
      </c>
      <c r="L3885" s="3" t="s">
        <v>3029</v>
      </c>
      <c r="M3885">
        <v>0</v>
      </c>
      <c r="N3885">
        <v>10</v>
      </c>
      <c r="O3885">
        <v>0</v>
      </c>
      <c r="P3885">
        <v>0</v>
      </c>
      <c r="Q3885">
        <v>0</v>
      </c>
      <c r="R3885" t="s">
        <v>48</v>
      </c>
      <c r="S3885" t="s">
        <v>49</v>
      </c>
      <c r="T3885" t="s">
        <v>49</v>
      </c>
      <c r="U3885">
        <v>0</v>
      </c>
      <c r="W3885" s="3" t="s">
        <v>50</v>
      </c>
    </row>
    <row r="3886" spans="1:23">
      <c r="A3886" s="2">
        <v>4171203</v>
      </c>
      <c r="B3886" s="3" t="s">
        <v>3026</v>
      </c>
      <c r="C3886">
        <v>100</v>
      </c>
      <c r="D3886">
        <v>0</v>
      </c>
      <c r="E3886">
        <v>10000</v>
      </c>
      <c r="F3886" s="3" t="s">
        <v>210</v>
      </c>
      <c r="G3886">
        <v>0</v>
      </c>
      <c r="H3886">
        <v>1</v>
      </c>
      <c r="I3886">
        <v>0</v>
      </c>
      <c r="J3886">
        <v>50</v>
      </c>
      <c r="K3886">
        <v>0</v>
      </c>
      <c r="L3886" s="3" t="s">
        <v>3030</v>
      </c>
      <c r="M3886">
        <v>0</v>
      </c>
      <c r="N3886">
        <v>10</v>
      </c>
      <c r="O3886">
        <v>0</v>
      </c>
      <c r="P3886">
        <v>0</v>
      </c>
      <c r="Q3886">
        <v>0</v>
      </c>
      <c r="R3886" t="s">
        <v>48</v>
      </c>
      <c r="S3886" t="s">
        <v>49</v>
      </c>
      <c r="T3886" t="s">
        <v>49</v>
      </c>
      <c r="U3886">
        <v>0</v>
      </c>
      <c r="W3886" s="3" t="s">
        <v>50</v>
      </c>
    </row>
    <row r="3887" spans="1:23">
      <c r="A3887" s="2">
        <v>4171301</v>
      </c>
      <c r="B3887" s="3" t="s">
        <v>3024</v>
      </c>
      <c r="C3887">
        <v>159</v>
      </c>
      <c r="D3887">
        <v>2</v>
      </c>
      <c r="E3887">
        <v>10000</v>
      </c>
      <c r="F3887" s="3" t="s">
        <v>3031</v>
      </c>
      <c r="G3887">
        <v>0</v>
      </c>
      <c r="H3887">
        <v>1</v>
      </c>
      <c r="I3887">
        <v>0</v>
      </c>
      <c r="J3887">
        <v>0</v>
      </c>
      <c r="K3887">
        <v>0</v>
      </c>
      <c r="L3887" t="s">
        <v>49</v>
      </c>
      <c r="M3887">
        <v>0</v>
      </c>
      <c r="N3887">
        <v>10</v>
      </c>
      <c r="O3887">
        <v>104050171</v>
      </c>
      <c r="P3887">
        <v>0</v>
      </c>
      <c r="Q3887">
        <v>0</v>
      </c>
      <c r="R3887" t="s">
        <v>48</v>
      </c>
      <c r="S3887" t="s">
        <v>49</v>
      </c>
      <c r="T3887" t="s">
        <v>49</v>
      </c>
      <c r="U3887">
        <v>130003485</v>
      </c>
      <c r="V3887" s="3" t="s">
        <v>3032</v>
      </c>
      <c r="W3887" s="3" t="s">
        <v>50</v>
      </c>
    </row>
    <row r="3888" spans="1:23">
      <c r="A3888" s="2">
        <v>4171302</v>
      </c>
      <c r="B3888" s="3" t="s">
        <v>3025</v>
      </c>
      <c r="C3888">
        <v>159</v>
      </c>
      <c r="D3888">
        <v>2</v>
      </c>
      <c r="E3888">
        <v>10000</v>
      </c>
      <c r="F3888" s="3" t="s">
        <v>243</v>
      </c>
      <c r="G3888">
        <v>0</v>
      </c>
      <c r="H3888">
        <v>1</v>
      </c>
      <c r="I3888">
        <v>0</v>
      </c>
      <c r="J3888">
        <v>0</v>
      </c>
      <c r="K3888">
        <v>0</v>
      </c>
      <c r="L3888" t="s">
        <v>49</v>
      </c>
      <c r="M3888">
        <v>0</v>
      </c>
      <c r="N3888">
        <v>10</v>
      </c>
      <c r="O3888">
        <v>104050171</v>
      </c>
      <c r="P3888">
        <v>0</v>
      </c>
      <c r="Q3888">
        <v>0</v>
      </c>
      <c r="R3888" t="s">
        <v>48</v>
      </c>
      <c r="S3888" t="s">
        <v>49</v>
      </c>
      <c r="T3888" t="s">
        <v>49</v>
      </c>
      <c r="U3888">
        <v>130003486</v>
      </c>
      <c r="V3888" s="3" t="s">
        <v>3032</v>
      </c>
      <c r="W3888" s="3" t="s">
        <v>50</v>
      </c>
    </row>
    <row r="3889" spans="1:23">
      <c r="A3889" s="2">
        <v>4171303</v>
      </c>
      <c r="B3889" s="3" t="s">
        <v>3026</v>
      </c>
      <c r="C3889">
        <v>159</v>
      </c>
      <c r="D3889">
        <v>2</v>
      </c>
      <c r="E3889">
        <v>10000</v>
      </c>
      <c r="F3889" s="3" t="s">
        <v>223</v>
      </c>
      <c r="G3889">
        <v>0</v>
      </c>
      <c r="H3889">
        <v>1</v>
      </c>
      <c r="I3889">
        <v>0</v>
      </c>
      <c r="J3889">
        <v>0</v>
      </c>
      <c r="K3889">
        <v>0</v>
      </c>
      <c r="L3889" t="s">
        <v>49</v>
      </c>
      <c r="M3889">
        <v>0</v>
      </c>
      <c r="N3889">
        <v>10</v>
      </c>
      <c r="O3889">
        <v>104050171</v>
      </c>
      <c r="P3889">
        <v>0</v>
      </c>
      <c r="Q3889">
        <v>0</v>
      </c>
      <c r="R3889" t="s">
        <v>48</v>
      </c>
      <c r="S3889" t="s">
        <v>49</v>
      </c>
      <c r="T3889" t="s">
        <v>49</v>
      </c>
      <c r="U3889">
        <v>130003487</v>
      </c>
      <c r="V3889" s="3" t="s">
        <v>3032</v>
      </c>
      <c r="W3889" s="3" t="s">
        <v>50</v>
      </c>
    </row>
    <row r="3890" spans="1:23">
      <c r="A3890" s="2">
        <v>4172101</v>
      </c>
      <c r="B3890" s="3" t="s">
        <v>3033</v>
      </c>
      <c r="C3890">
        <v>160</v>
      </c>
      <c r="D3890">
        <v>999</v>
      </c>
      <c r="E3890">
        <v>10000</v>
      </c>
      <c r="F3890" s="3" t="s">
        <v>3034</v>
      </c>
      <c r="G3890">
        <v>0</v>
      </c>
      <c r="H3890">
        <v>1</v>
      </c>
      <c r="I3890">
        <v>0</v>
      </c>
      <c r="J3890">
        <v>0</v>
      </c>
      <c r="K3890">
        <v>0</v>
      </c>
      <c r="L3890" t="s">
        <v>49</v>
      </c>
      <c r="M3890">
        <v>0</v>
      </c>
      <c r="N3890">
        <v>10</v>
      </c>
      <c r="O3890">
        <v>0</v>
      </c>
      <c r="P3890">
        <v>0</v>
      </c>
      <c r="Q3890">
        <v>0</v>
      </c>
      <c r="R3890" t="s">
        <v>48</v>
      </c>
      <c r="S3890" t="s">
        <v>49</v>
      </c>
      <c r="T3890" t="s">
        <v>49</v>
      </c>
      <c r="U3890">
        <v>0</v>
      </c>
      <c r="W3890" s="3" t="s">
        <v>50</v>
      </c>
    </row>
    <row r="3891" spans="1:23">
      <c r="A3891" s="2">
        <v>4172102</v>
      </c>
      <c r="B3891" t="s">
        <v>3035</v>
      </c>
      <c r="C3891">
        <v>160</v>
      </c>
      <c r="D3891">
        <v>999</v>
      </c>
      <c r="E3891">
        <v>10000</v>
      </c>
      <c r="F3891" s="3" t="s">
        <v>3036</v>
      </c>
      <c r="G3891">
        <v>0</v>
      </c>
      <c r="H3891">
        <v>1</v>
      </c>
      <c r="I3891">
        <v>0</v>
      </c>
      <c r="J3891">
        <v>0</v>
      </c>
      <c r="K3891">
        <v>0</v>
      </c>
      <c r="L3891" t="s">
        <v>49</v>
      </c>
      <c r="M3891">
        <v>0</v>
      </c>
      <c r="N3891">
        <v>10</v>
      </c>
      <c r="O3891">
        <v>0</v>
      </c>
      <c r="P3891">
        <v>0</v>
      </c>
      <c r="Q3891">
        <v>0</v>
      </c>
      <c r="R3891" t="s">
        <v>48</v>
      </c>
      <c r="S3891" t="s">
        <v>49</v>
      </c>
      <c r="T3891" t="s">
        <v>49</v>
      </c>
      <c r="U3891">
        <v>0</v>
      </c>
      <c r="W3891" s="3" t="s">
        <v>50</v>
      </c>
    </row>
    <row r="3892" spans="1:23">
      <c r="A3892" s="2">
        <v>4172103</v>
      </c>
      <c r="B3892" t="s">
        <v>3037</v>
      </c>
      <c r="C3892">
        <v>160</v>
      </c>
      <c r="D3892">
        <v>999</v>
      </c>
      <c r="E3892">
        <v>10000</v>
      </c>
      <c r="F3892" s="3" t="s">
        <v>3038</v>
      </c>
      <c r="G3892">
        <v>0</v>
      </c>
      <c r="H3892">
        <v>1</v>
      </c>
      <c r="I3892">
        <v>0</v>
      </c>
      <c r="J3892">
        <v>0</v>
      </c>
      <c r="K3892">
        <v>0</v>
      </c>
      <c r="L3892" t="s">
        <v>49</v>
      </c>
      <c r="M3892">
        <v>0</v>
      </c>
      <c r="N3892">
        <v>10</v>
      </c>
      <c r="O3892">
        <v>0</v>
      </c>
      <c r="P3892">
        <v>0</v>
      </c>
      <c r="Q3892">
        <v>0</v>
      </c>
      <c r="R3892" t="s">
        <v>48</v>
      </c>
      <c r="S3892" t="s">
        <v>49</v>
      </c>
      <c r="T3892" t="s">
        <v>49</v>
      </c>
      <c r="U3892">
        <v>0</v>
      </c>
      <c r="W3892" s="3" t="s">
        <v>50</v>
      </c>
    </row>
    <row r="3893" spans="1:23">
      <c r="A3893" s="2">
        <v>4172201</v>
      </c>
      <c r="B3893" t="s">
        <v>3033</v>
      </c>
      <c r="C3893">
        <v>160</v>
      </c>
      <c r="D3893">
        <v>999</v>
      </c>
      <c r="E3893">
        <v>10000</v>
      </c>
      <c r="F3893" t="s">
        <v>163</v>
      </c>
      <c r="G3893">
        <v>0</v>
      </c>
      <c r="H3893">
        <v>1</v>
      </c>
      <c r="I3893">
        <v>0</v>
      </c>
      <c r="J3893">
        <v>0</v>
      </c>
      <c r="K3893">
        <v>0</v>
      </c>
      <c r="L3893" t="s">
        <v>49</v>
      </c>
      <c r="M3893">
        <v>0</v>
      </c>
      <c r="N3893">
        <v>10</v>
      </c>
      <c r="O3893">
        <v>0</v>
      </c>
      <c r="P3893">
        <v>0</v>
      </c>
      <c r="Q3893">
        <v>0</v>
      </c>
      <c r="R3893" t="s">
        <v>48</v>
      </c>
      <c r="S3893" t="s">
        <v>49</v>
      </c>
      <c r="T3893" t="s">
        <v>49</v>
      </c>
      <c r="U3893">
        <v>0</v>
      </c>
      <c r="W3893" s="3" t="s">
        <v>50</v>
      </c>
    </row>
    <row r="3894" spans="1:23">
      <c r="A3894" s="2">
        <v>4172202</v>
      </c>
      <c r="B3894" t="s">
        <v>3035</v>
      </c>
      <c r="C3894">
        <v>160</v>
      </c>
      <c r="D3894">
        <v>999</v>
      </c>
      <c r="E3894">
        <v>10000</v>
      </c>
      <c r="F3894" t="s">
        <v>327</v>
      </c>
      <c r="G3894">
        <v>0</v>
      </c>
      <c r="H3894">
        <v>1</v>
      </c>
      <c r="I3894">
        <v>0</v>
      </c>
      <c r="J3894">
        <v>0</v>
      </c>
      <c r="K3894">
        <v>0</v>
      </c>
      <c r="L3894" t="s">
        <v>49</v>
      </c>
      <c r="M3894">
        <v>0</v>
      </c>
      <c r="N3894">
        <v>10</v>
      </c>
      <c r="O3894">
        <v>0</v>
      </c>
      <c r="P3894">
        <v>0</v>
      </c>
      <c r="Q3894">
        <v>0</v>
      </c>
      <c r="R3894" t="s">
        <v>48</v>
      </c>
      <c r="S3894" t="s">
        <v>49</v>
      </c>
      <c r="T3894" t="s">
        <v>49</v>
      </c>
      <c r="U3894">
        <v>0</v>
      </c>
      <c r="W3894" s="3" t="s">
        <v>50</v>
      </c>
    </row>
    <row r="3895" spans="1:23">
      <c r="A3895" s="2">
        <v>4172203</v>
      </c>
      <c r="B3895" t="s">
        <v>3037</v>
      </c>
      <c r="C3895">
        <v>160</v>
      </c>
      <c r="D3895">
        <v>999</v>
      </c>
      <c r="E3895">
        <v>10000</v>
      </c>
      <c r="F3895" t="s">
        <v>901</v>
      </c>
      <c r="G3895">
        <v>0</v>
      </c>
      <c r="H3895">
        <v>1</v>
      </c>
      <c r="I3895">
        <v>0</v>
      </c>
      <c r="J3895">
        <v>0</v>
      </c>
      <c r="K3895">
        <v>0</v>
      </c>
      <c r="L3895" t="s">
        <v>49</v>
      </c>
      <c r="M3895">
        <v>0</v>
      </c>
      <c r="N3895">
        <v>10</v>
      </c>
      <c r="O3895">
        <v>0</v>
      </c>
      <c r="P3895">
        <v>0</v>
      </c>
      <c r="Q3895">
        <v>0</v>
      </c>
      <c r="R3895" t="s">
        <v>48</v>
      </c>
      <c r="S3895" t="s">
        <v>49</v>
      </c>
      <c r="T3895" t="s">
        <v>49</v>
      </c>
      <c r="U3895">
        <v>0</v>
      </c>
      <c r="W3895" s="3" t="s">
        <v>50</v>
      </c>
    </row>
    <row r="3896" spans="1:23">
      <c r="A3896" s="2">
        <v>4172301</v>
      </c>
      <c r="B3896" t="s">
        <v>3033</v>
      </c>
      <c r="C3896">
        <v>160</v>
      </c>
      <c r="D3896">
        <v>999</v>
      </c>
      <c r="E3896">
        <v>10000</v>
      </c>
      <c r="F3896" s="3" t="s">
        <v>3039</v>
      </c>
      <c r="G3896">
        <v>0</v>
      </c>
      <c r="H3896">
        <v>1</v>
      </c>
      <c r="I3896">
        <v>0</v>
      </c>
      <c r="J3896">
        <v>0</v>
      </c>
      <c r="K3896">
        <v>0</v>
      </c>
      <c r="L3896" t="s">
        <v>49</v>
      </c>
      <c r="M3896">
        <v>0</v>
      </c>
      <c r="N3896">
        <v>10</v>
      </c>
      <c r="O3896">
        <v>0</v>
      </c>
      <c r="P3896">
        <v>0</v>
      </c>
      <c r="Q3896">
        <v>0</v>
      </c>
      <c r="R3896" t="s">
        <v>48</v>
      </c>
      <c r="S3896" t="s">
        <v>49</v>
      </c>
      <c r="T3896" t="s">
        <v>49</v>
      </c>
      <c r="U3896">
        <v>0</v>
      </c>
      <c r="W3896" s="3" t="s">
        <v>50</v>
      </c>
    </row>
    <row r="3897" spans="1:23">
      <c r="A3897" s="2">
        <v>4172302</v>
      </c>
      <c r="B3897" t="s">
        <v>3035</v>
      </c>
      <c r="C3897">
        <v>160</v>
      </c>
      <c r="D3897">
        <v>999</v>
      </c>
      <c r="E3897">
        <v>10000</v>
      </c>
      <c r="F3897" s="3" t="s">
        <v>3040</v>
      </c>
      <c r="G3897">
        <v>0</v>
      </c>
      <c r="H3897">
        <v>1</v>
      </c>
      <c r="I3897">
        <v>0</v>
      </c>
      <c r="J3897">
        <v>0</v>
      </c>
      <c r="K3897">
        <v>0</v>
      </c>
      <c r="L3897" t="s">
        <v>49</v>
      </c>
      <c r="M3897">
        <v>0</v>
      </c>
      <c r="N3897">
        <v>10</v>
      </c>
      <c r="O3897">
        <v>0</v>
      </c>
      <c r="P3897">
        <v>0</v>
      </c>
      <c r="Q3897">
        <v>0</v>
      </c>
      <c r="R3897" t="s">
        <v>48</v>
      </c>
      <c r="S3897" t="s">
        <v>49</v>
      </c>
      <c r="T3897" t="s">
        <v>49</v>
      </c>
      <c r="U3897">
        <v>0</v>
      </c>
      <c r="W3897" s="3" t="s">
        <v>50</v>
      </c>
    </row>
    <row r="3898" spans="1:23">
      <c r="A3898" s="2">
        <v>4172303</v>
      </c>
      <c r="B3898" t="s">
        <v>3037</v>
      </c>
      <c r="C3898">
        <v>160</v>
      </c>
      <c r="D3898">
        <v>999</v>
      </c>
      <c r="E3898">
        <v>10000</v>
      </c>
      <c r="F3898" s="3" t="s">
        <v>3041</v>
      </c>
      <c r="G3898">
        <v>0</v>
      </c>
      <c r="H3898">
        <v>1</v>
      </c>
      <c r="I3898">
        <v>0</v>
      </c>
      <c r="J3898">
        <v>0</v>
      </c>
      <c r="K3898">
        <v>0</v>
      </c>
      <c r="L3898" t="s">
        <v>49</v>
      </c>
      <c r="M3898">
        <v>0</v>
      </c>
      <c r="N3898">
        <v>10</v>
      </c>
      <c r="O3898">
        <v>0</v>
      </c>
      <c r="P3898">
        <v>0</v>
      </c>
      <c r="Q3898">
        <v>0</v>
      </c>
      <c r="R3898" t="s">
        <v>48</v>
      </c>
      <c r="S3898" t="s">
        <v>49</v>
      </c>
      <c r="T3898" t="s">
        <v>49</v>
      </c>
      <c r="U3898">
        <v>0</v>
      </c>
      <c r="W3898" s="3" t="s">
        <v>50</v>
      </c>
    </row>
    <row r="3899" spans="1:23">
      <c r="A3899" s="2">
        <v>4173101</v>
      </c>
      <c r="B3899" s="3" t="s">
        <v>3042</v>
      </c>
      <c r="C3899">
        <v>3</v>
      </c>
      <c r="D3899">
        <v>0</v>
      </c>
      <c r="E3899">
        <v>10000</v>
      </c>
      <c r="F3899" s="3" t="s">
        <v>46</v>
      </c>
      <c r="G3899">
        <v>0</v>
      </c>
      <c r="H3899">
        <v>1</v>
      </c>
      <c r="I3899">
        <v>0</v>
      </c>
      <c r="J3899">
        <v>0</v>
      </c>
      <c r="K3899">
        <v>0</v>
      </c>
      <c r="L3899" t="s">
        <v>49</v>
      </c>
      <c r="M3899">
        <v>0</v>
      </c>
      <c r="N3899">
        <v>10</v>
      </c>
      <c r="O3899">
        <v>0</v>
      </c>
      <c r="P3899">
        <v>0</v>
      </c>
      <c r="Q3899">
        <v>0</v>
      </c>
      <c r="R3899" t="s">
        <v>48</v>
      </c>
      <c r="S3899" t="s">
        <v>49</v>
      </c>
      <c r="T3899" t="s">
        <v>49</v>
      </c>
      <c r="U3899">
        <v>0</v>
      </c>
      <c r="W3899" s="3" t="s">
        <v>50</v>
      </c>
    </row>
    <row r="3900" spans="1:23">
      <c r="A3900" s="2">
        <v>4173102</v>
      </c>
      <c r="B3900" s="3" t="s">
        <v>3043</v>
      </c>
      <c r="C3900">
        <v>3</v>
      </c>
      <c r="D3900">
        <v>0</v>
      </c>
      <c r="E3900">
        <v>10000</v>
      </c>
      <c r="F3900" t="s">
        <v>46</v>
      </c>
      <c r="G3900">
        <v>0</v>
      </c>
      <c r="H3900">
        <v>1</v>
      </c>
      <c r="I3900">
        <v>0</v>
      </c>
      <c r="J3900">
        <v>0</v>
      </c>
      <c r="K3900">
        <v>0</v>
      </c>
      <c r="L3900" t="s">
        <v>49</v>
      </c>
      <c r="M3900">
        <v>0</v>
      </c>
      <c r="N3900">
        <v>10</v>
      </c>
      <c r="O3900">
        <v>0</v>
      </c>
      <c r="P3900">
        <v>0</v>
      </c>
      <c r="Q3900">
        <v>0</v>
      </c>
      <c r="R3900" t="s">
        <v>48</v>
      </c>
      <c r="S3900" t="s">
        <v>49</v>
      </c>
      <c r="T3900" t="s">
        <v>49</v>
      </c>
      <c r="U3900">
        <v>0</v>
      </c>
      <c r="W3900" s="3" t="s">
        <v>50</v>
      </c>
    </row>
    <row r="3901" spans="1:23">
      <c r="A3901" s="2">
        <v>4173103</v>
      </c>
      <c r="B3901" s="3" t="s">
        <v>3044</v>
      </c>
      <c r="C3901">
        <v>3</v>
      </c>
      <c r="D3901">
        <v>0</v>
      </c>
      <c r="E3901">
        <v>10000</v>
      </c>
      <c r="F3901" s="3" t="s">
        <v>46</v>
      </c>
      <c r="G3901">
        <v>0</v>
      </c>
      <c r="H3901">
        <v>1</v>
      </c>
      <c r="I3901">
        <v>0</v>
      </c>
      <c r="J3901">
        <v>0</v>
      </c>
      <c r="K3901">
        <v>0</v>
      </c>
      <c r="L3901" t="s">
        <v>49</v>
      </c>
      <c r="M3901">
        <v>0</v>
      </c>
      <c r="N3901">
        <v>10</v>
      </c>
      <c r="O3901">
        <v>0</v>
      </c>
      <c r="P3901">
        <v>0</v>
      </c>
      <c r="Q3901">
        <v>0</v>
      </c>
      <c r="R3901" t="s">
        <v>48</v>
      </c>
      <c r="S3901" t="s">
        <v>49</v>
      </c>
      <c r="T3901" t="s">
        <v>49</v>
      </c>
      <c r="U3901">
        <v>0</v>
      </c>
      <c r="W3901" s="3" t="s">
        <v>50</v>
      </c>
    </row>
    <row r="3902" spans="1:23">
      <c r="A3902" s="2">
        <v>4173201</v>
      </c>
      <c r="B3902" s="3" t="s">
        <v>3042</v>
      </c>
      <c r="C3902">
        <v>100</v>
      </c>
      <c r="D3902">
        <v>0</v>
      </c>
      <c r="E3902">
        <v>10000</v>
      </c>
      <c r="F3902" s="3" t="s">
        <v>513</v>
      </c>
      <c r="G3902">
        <v>0</v>
      </c>
      <c r="H3902">
        <v>1</v>
      </c>
      <c r="I3902">
        <v>0</v>
      </c>
      <c r="J3902">
        <v>50</v>
      </c>
      <c r="K3902">
        <v>0</v>
      </c>
      <c r="L3902" t="s">
        <v>49</v>
      </c>
      <c r="M3902">
        <v>0</v>
      </c>
      <c r="N3902">
        <v>10</v>
      </c>
      <c r="O3902">
        <v>0</v>
      </c>
      <c r="P3902">
        <v>0</v>
      </c>
      <c r="Q3902">
        <v>0</v>
      </c>
      <c r="R3902" t="s">
        <v>48</v>
      </c>
      <c r="S3902" t="s">
        <v>49</v>
      </c>
      <c r="T3902" t="s">
        <v>49</v>
      </c>
      <c r="U3902">
        <v>0</v>
      </c>
      <c r="W3902" s="3" t="s">
        <v>50</v>
      </c>
    </row>
    <row r="3903" spans="1:23">
      <c r="A3903" s="2">
        <v>4173202</v>
      </c>
      <c r="B3903" s="3" t="s">
        <v>3043</v>
      </c>
      <c r="C3903">
        <v>100</v>
      </c>
      <c r="D3903">
        <v>0</v>
      </c>
      <c r="E3903">
        <v>10000</v>
      </c>
      <c r="F3903" s="3" t="s">
        <v>2587</v>
      </c>
      <c r="G3903">
        <v>0</v>
      </c>
      <c r="H3903">
        <v>1</v>
      </c>
      <c r="I3903">
        <v>0</v>
      </c>
      <c r="J3903">
        <v>50</v>
      </c>
      <c r="K3903">
        <v>0</v>
      </c>
      <c r="L3903" t="s">
        <v>49</v>
      </c>
      <c r="M3903">
        <v>0</v>
      </c>
      <c r="N3903">
        <v>10</v>
      </c>
      <c r="O3903">
        <v>0</v>
      </c>
      <c r="P3903">
        <v>0</v>
      </c>
      <c r="Q3903">
        <v>0</v>
      </c>
      <c r="R3903" t="s">
        <v>48</v>
      </c>
      <c r="S3903" t="s">
        <v>49</v>
      </c>
      <c r="T3903" t="s">
        <v>49</v>
      </c>
      <c r="U3903">
        <v>0</v>
      </c>
      <c r="W3903" s="3" t="s">
        <v>50</v>
      </c>
    </row>
    <row r="3904" spans="1:23">
      <c r="A3904" s="2">
        <v>4173203</v>
      </c>
      <c r="B3904" s="3" t="s">
        <v>3044</v>
      </c>
      <c r="C3904">
        <v>100</v>
      </c>
      <c r="D3904">
        <v>0</v>
      </c>
      <c r="E3904">
        <v>10000</v>
      </c>
      <c r="F3904" s="3" t="s">
        <v>3045</v>
      </c>
      <c r="G3904">
        <v>0</v>
      </c>
      <c r="H3904">
        <v>1</v>
      </c>
      <c r="I3904">
        <v>0</v>
      </c>
      <c r="J3904">
        <v>50</v>
      </c>
      <c r="K3904">
        <v>0</v>
      </c>
      <c r="L3904" t="s">
        <v>49</v>
      </c>
      <c r="M3904">
        <v>0</v>
      </c>
      <c r="N3904">
        <v>10</v>
      </c>
      <c r="O3904">
        <v>0</v>
      </c>
      <c r="P3904">
        <v>0</v>
      </c>
      <c r="Q3904">
        <v>0</v>
      </c>
      <c r="R3904" t="s">
        <v>48</v>
      </c>
      <c r="S3904" t="s">
        <v>49</v>
      </c>
      <c r="T3904" t="s">
        <v>49</v>
      </c>
      <c r="U3904">
        <v>0</v>
      </c>
      <c r="W3904" s="3" t="s">
        <v>50</v>
      </c>
    </row>
    <row r="3905" spans="1:23">
      <c r="A3905" s="2">
        <v>4173301</v>
      </c>
      <c r="B3905" s="3" t="s">
        <v>3042</v>
      </c>
      <c r="C3905">
        <v>328</v>
      </c>
      <c r="D3905">
        <v>2</v>
      </c>
      <c r="E3905">
        <v>4000</v>
      </c>
      <c r="F3905" s="3" t="s">
        <v>46</v>
      </c>
      <c r="G3905">
        <v>0</v>
      </c>
      <c r="H3905">
        <v>1</v>
      </c>
      <c r="I3905">
        <v>0</v>
      </c>
      <c r="J3905">
        <v>0</v>
      </c>
      <c r="K3905">
        <v>0</v>
      </c>
      <c r="L3905" t="s">
        <v>49</v>
      </c>
      <c r="M3905">
        <v>0</v>
      </c>
      <c r="N3905">
        <v>10</v>
      </c>
      <c r="O3905">
        <v>104050173</v>
      </c>
      <c r="P3905">
        <v>0</v>
      </c>
      <c r="Q3905">
        <v>0</v>
      </c>
      <c r="R3905" t="s">
        <v>48</v>
      </c>
      <c r="S3905" t="s">
        <v>49</v>
      </c>
      <c r="T3905" t="s">
        <v>49</v>
      </c>
      <c r="U3905" s="10">
        <v>130005040</v>
      </c>
      <c r="V3905" s="11" t="s">
        <v>556</v>
      </c>
      <c r="W3905" s="3" t="s">
        <v>50</v>
      </c>
    </row>
    <row r="3906" spans="1:23">
      <c r="A3906" s="2">
        <v>4173302</v>
      </c>
      <c r="B3906" s="3" t="s">
        <v>3043</v>
      </c>
      <c r="C3906">
        <v>328</v>
      </c>
      <c r="D3906">
        <v>2</v>
      </c>
      <c r="E3906">
        <v>5000</v>
      </c>
      <c r="F3906" t="s">
        <v>46</v>
      </c>
      <c r="G3906">
        <v>0</v>
      </c>
      <c r="H3906">
        <v>1</v>
      </c>
      <c r="I3906">
        <v>0</v>
      </c>
      <c r="J3906">
        <v>0</v>
      </c>
      <c r="K3906">
        <v>0</v>
      </c>
      <c r="L3906" t="s">
        <v>49</v>
      </c>
      <c r="M3906">
        <v>0</v>
      </c>
      <c r="N3906">
        <v>10</v>
      </c>
      <c r="O3906">
        <v>104050173</v>
      </c>
      <c r="P3906">
        <v>0</v>
      </c>
      <c r="Q3906">
        <v>0</v>
      </c>
      <c r="R3906" t="s">
        <v>48</v>
      </c>
      <c r="S3906" t="s">
        <v>49</v>
      </c>
      <c r="T3906" t="s">
        <v>49</v>
      </c>
      <c r="U3906" s="10">
        <v>130005040</v>
      </c>
      <c r="V3906" s="11" t="s">
        <v>556</v>
      </c>
      <c r="W3906" s="3" t="s">
        <v>50</v>
      </c>
    </row>
    <row r="3907" spans="1:23">
      <c r="A3907" s="2">
        <v>4173303</v>
      </c>
      <c r="B3907" s="3" t="s">
        <v>3044</v>
      </c>
      <c r="C3907">
        <v>328</v>
      </c>
      <c r="D3907">
        <v>2</v>
      </c>
      <c r="E3907">
        <v>6000</v>
      </c>
      <c r="F3907" s="3" t="s">
        <v>46</v>
      </c>
      <c r="G3907">
        <v>0</v>
      </c>
      <c r="H3907">
        <v>1</v>
      </c>
      <c r="I3907">
        <v>0</v>
      </c>
      <c r="J3907">
        <v>0</v>
      </c>
      <c r="K3907">
        <v>0</v>
      </c>
      <c r="L3907" t="s">
        <v>49</v>
      </c>
      <c r="M3907">
        <v>0</v>
      </c>
      <c r="N3907">
        <v>10</v>
      </c>
      <c r="O3907">
        <v>104050173</v>
      </c>
      <c r="P3907">
        <v>0</v>
      </c>
      <c r="Q3907">
        <v>0</v>
      </c>
      <c r="R3907" t="s">
        <v>48</v>
      </c>
      <c r="S3907" t="s">
        <v>49</v>
      </c>
      <c r="T3907" t="s">
        <v>49</v>
      </c>
      <c r="U3907" s="10">
        <v>130005040</v>
      </c>
      <c r="V3907" s="11" t="s">
        <v>556</v>
      </c>
      <c r="W3907" s="3" t="s">
        <v>50</v>
      </c>
    </row>
    <row r="3908" spans="1:23">
      <c r="A3908" s="2">
        <v>4174101</v>
      </c>
      <c r="B3908" s="3" t="s">
        <v>3046</v>
      </c>
      <c r="C3908">
        <v>196</v>
      </c>
      <c r="D3908">
        <v>999</v>
      </c>
      <c r="E3908">
        <v>10000</v>
      </c>
      <c r="F3908" s="3" t="s">
        <v>46</v>
      </c>
      <c r="G3908">
        <v>0</v>
      </c>
      <c r="H3908">
        <v>1</v>
      </c>
      <c r="I3908">
        <v>0</v>
      </c>
      <c r="J3908">
        <v>0</v>
      </c>
      <c r="K3908">
        <v>0</v>
      </c>
      <c r="L3908" s="3" t="s">
        <v>3047</v>
      </c>
      <c r="M3908">
        <v>0</v>
      </c>
      <c r="N3908">
        <v>10</v>
      </c>
      <c r="O3908">
        <v>0</v>
      </c>
      <c r="P3908">
        <v>0</v>
      </c>
      <c r="Q3908">
        <v>0</v>
      </c>
      <c r="R3908" t="s">
        <v>48</v>
      </c>
      <c r="S3908" t="s">
        <v>49</v>
      </c>
      <c r="T3908" t="s">
        <v>49</v>
      </c>
      <c r="U3908">
        <v>0</v>
      </c>
      <c r="W3908" s="3" t="s">
        <v>50</v>
      </c>
    </row>
    <row r="3909" spans="1:23">
      <c r="A3909" s="2">
        <v>4174102</v>
      </c>
      <c r="B3909" s="3" t="s">
        <v>3048</v>
      </c>
      <c r="C3909">
        <v>196</v>
      </c>
      <c r="D3909">
        <v>999</v>
      </c>
      <c r="E3909">
        <v>10000</v>
      </c>
      <c r="F3909" t="s">
        <v>46</v>
      </c>
      <c r="G3909">
        <v>0</v>
      </c>
      <c r="H3909">
        <v>1</v>
      </c>
      <c r="I3909">
        <v>0</v>
      </c>
      <c r="J3909">
        <v>0</v>
      </c>
      <c r="K3909">
        <v>0</v>
      </c>
      <c r="L3909" s="3" t="s">
        <v>3049</v>
      </c>
      <c r="M3909">
        <v>0</v>
      </c>
      <c r="N3909">
        <v>10</v>
      </c>
      <c r="O3909">
        <v>0</v>
      </c>
      <c r="P3909">
        <v>0</v>
      </c>
      <c r="Q3909">
        <v>0</v>
      </c>
      <c r="R3909" t="s">
        <v>48</v>
      </c>
      <c r="S3909" t="s">
        <v>49</v>
      </c>
      <c r="T3909" t="s">
        <v>49</v>
      </c>
      <c r="U3909">
        <v>0</v>
      </c>
      <c r="W3909" s="3" t="s">
        <v>50</v>
      </c>
    </row>
    <row r="3910" spans="1:23">
      <c r="A3910" s="2">
        <v>4174103</v>
      </c>
      <c r="B3910" s="3" t="s">
        <v>3050</v>
      </c>
      <c r="C3910">
        <v>196</v>
      </c>
      <c r="D3910">
        <v>999</v>
      </c>
      <c r="E3910">
        <v>10000</v>
      </c>
      <c r="F3910" s="3" t="s">
        <v>46</v>
      </c>
      <c r="G3910">
        <v>0</v>
      </c>
      <c r="H3910">
        <v>1</v>
      </c>
      <c r="I3910">
        <v>0</v>
      </c>
      <c r="J3910">
        <v>0</v>
      </c>
      <c r="K3910">
        <v>0</v>
      </c>
      <c r="L3910" s="3" t="s">
        <v>3051</v>
      </c>
      <c r="M3910">
        <v>0</v>
      </c>
      <c r="N3910">
        <v>10</v>
      </c>
      <c r="O3910">
        <v>0</v>
      </c>
      <c r="P3910">
        <v>0</v>
      </c>
      <c r="Q3910">
        <v>0</v>
      </c>
      <c r="R3910" t="s">
        <v>48</v>
      </c>
      <c r="S3910" t="s">
        <v>49</v>
      </c>
      <c r="T3910" t="s">
        <v>49</v>
      </c>
      <c r="U3910">
        <v>0</v>
      </c>
      <c r="W3910" s="3" t="s">
        <v>50</v>
      </c>
    </row>
    <row r="3911" spans="1:23">
      <c r="A3911" s="2">
        <v>4174201</v>
      </c>
      <c r="B3911" s="3" t="s">
        <v>3046</v>
      </c>
      <c r="C3911">
        <v>160</v>
      </c>
      <c r="D3911">
        <v>5</v>
      </c>
      <c r="E3911">
        <v>10000</v>
      </c>
      <c r="F3911" s="3" t="s">
        <v>3052</v>
      </c>
      <c r="G3911">
        <v>0</v>
      </c>
      <c r="H3911">
        <v>1</v>
      </c>
      <c r="I3911">
        <v>0</v>
      </c>
      <c r="J3911">
        <v>0</v>
      </c>
      <c r="K3911">
        <v>0</v>
      </c>
      <c r="L3911" t="s">
        <v>49</v>
      </c>
      <c r="M3911">
        <v>0</v>
      </c>
      <c r="N3911">
        <v>10</v>
      </c>
      <c r="O3911">
        <v>104050174</v>
      </c>
      <c r="P3911">
        <v>0</v>
      </c>
      <c r="Q3911">
        <v>0</v>
      </c>
      <c r="R3911" t="s">
        <v>48</v>
      </c>
      <c r="S3911" t="s">
        <v>49</v>
      </c>
      <c r="T3911" t="s">
        <v>49</v>
      </c>
      <c r="U3911">
        <v>130000284</v>
      </c>
      <c r="V3911" t="s">
        <v>56</v>
      </c>
      <c r="W3911" s="3" t="s">
        <v>50</v>
      </c>
    </row>
    <row r="3912" spans="1:23">
      <c r="A3912" s="2">
        <v>4174202</v>
      </c>
      <c r="B3912" s="3" t="s">
        <v>3048</v>
      </c>
      <c r="C3912">
        <v>160</v>
      </c>
      <c r="D3912">
        <v>5</v>
      </c>
      <c r="E3912">
        <v>10000</v>
      </c>
      <c r="F3912" s="3" t="s">
        <v>3053</v>
      </c>
      <c r="G3912">
        <v>0</v>
      </c>
      <c r="H3912">
        <v>1</v>
      </c>
      <c r="I3912">
        <v>0</v>
      </c>
      <c r="J3912">
        <v>0</v>
      </c>
      <c r="K3912">
        <v>0</v>
      </c>
      <c r="L3912" t="s">
        <v>49</v>
      </c>
      <c r="M3912">
        <v>0</v>
      </c>
      <c r="N3912">
        <v>10</v>
      </c>
      <c r="O3912">
        <v>104050174</v>
      </c>
      <c r="P3912">
        <v>0</v>
      </c>
      <c r="Q3912">
        <v>0</v>
      </c>
      <c r="R3912" t="s">
        <v>48</v>
      </c>
      <c r="S3912" t="s">
        <v>49</v>
      </c>
      <c r="T3912" t="s">
        <v>49</v>
      </c>
      <c r="U3912">
        <v>130000285</v>
      </c>
      <c r="V3912" t="s">
        <v>56</v>
      </c>
      <c r="W3912" s="3" t="s">
        <v>50</v>
      </c>
    </row>
    <row r="3913" spans="1:23">
      <c r="A3913" s="2">
        <v>4174203</v>
      </c>
      <c r="B3913" s="3" t="s">
        <v>3050</v>
      </c>
      <c r="C3913">
        <v>160</v>
      </c>
      <c r="D3913">
        <v>5</v>
      </c>
      <c r="E3913">
        <v>10000</v>
      </c>
      <c r="F3913" s="3" t="s">
        <v>2985</v>
      </c>
      <c r="G3913">
        <v>0</v>
      </c>
      <c r="H3913">
        <v>1</v>
      </c>
      <c r="I3913">
        <v>0</v>
      </c>
      <c r="J3913">
        <v>0</v>
      </c>
      <c r="K3913">
        <v>0</v>
      </c>
      <c r="L3913" t="s">
        <v>49</v>
      </c>
      <c r="M3913">
        <v>0</v>
      </c>
      <c r="N3913">
        <v>10</v>
      </c>
      <c r="O3913">
        <v>104050174</v>
      </c>
      <c r="P3913">
        <v>0</v>
      </c>
      <c r="Q3913">
        <v>0</v>
      </c>
      <c r="R3913" t="s">
        <v>48</v>
      </c>
      <c r="S3913" t="s">
        <v>49</v>
      </c>
      <c r="T3913" t="s">
        <v>49</v>
      </c>
      <c r="U3913">
        <v>130000286</v>
      </c>
      <c r="V3913" t="s">
        <v>56</v>
      </c>
      <c r="W3913" s="3" t="s">
        <v>50</v>
      </c>
    </row>
    <row r="3914" spans="1:23">
      <c r="A3914" s="2">
        <v>4174301</v>
      </c>
      <c r="B3914" s="3" t="s">
        <v>3046</v>
      </c>
      <c r="C3914">
        <v>160</v>
      </c>
      <c r="D3914">
        <v>5</v>
      </c>
      <c r="E3914">
        <v>10000</v>
      </c>
      <c r="F3914" s="3" t="s">
        <v>3054</v>
      </c>
      <c r="G3914">
        <v>0</v>
      </c>
      <c r="H3914">
        <v>1</v>
      </c>
      <c r="I3914">
        <v>0</v>
      </c>
      <c r="J3914">
        <v>0</v>
      </c>
      <c r="K3914">
        <v>0</v>
      </c>
      <c r="L3914" t="s">
        <v>49</v>
      </c>
      <c r="M3914">
        <v>0</v>
      </c>
      <c r="N3914">
        <v>10</v>
      </c>
      <c r="O3914">
        <v>0</v>
      </c>
      <c r="P3914">
        <v>0</v>
      </c>
      <c r="Q3914">
        <v>0</v>
      </c>
      <c r="R3914" t="s">
        <v>48</v>
      </c>
      <c r="S3914" t="s">
        <v>49</v>
      </c>
      <c r="T3914" t="s">
        <v>49</v>
      </c>
      <c r="U3914">
        <v>130002854</v>
      </c>
      <c r="V3914" s="3" t="s">
        <v>2577</v>
      </c>
      <c r="W3914" s="3" t="s">
        <v>50</v>
      </c>
    </row>
    <row r="3915" spans="1:23">
      <c r="A3915" s="2">
        <v>4174302</v>
      </c>
      <c r="B3915" s="3" t="s">
        <v>3048</v>
      </c>
      <c r="C3915">
        <v>160</v>
      </c>
      <c r="D3915">
        <v>5</v>
      </c>
      <c r="E3915">
        <v>10000</v>
      </c>
      <c r="F3915" s="3" t="s">
        <v>253</v>
      </c>
      <c r="G3915">
        <v>0</v>
      </c>
      <c r="H3915">
        <v>1</v>
      </c>
      <c r="I3915">
        <v>0</v>
      </c>
      <c r="J3915">
        <v>0</v>
      </c>
      <c r="K3915">
        <v>0</v>
      </c>
      <c r="L3915" t="s">
        <v>49</v>
      </c>
      <c r="M3915">
        <v>0</v>
      </c>
      <c r="N3915">
        <v>10</v>
      </c>
      <c r="O3915">
        <v>0</v>
      </c>
      <c r="P3915">
        <v>0</v>
      </c>
      <c r="Q3915">
        <v>0</v>
      </c>
      <c r="R3915" t="s">
        <v>48</v>
      </c>
      <c r="S3915" t="s">
        <v>49</v>
      </c>
      <c r="T3915" t="s">
        <v>49</v>
      </c>
      <c r="U3915">
        <v>130002855</v>
      </c>
      <c r="V3915" s="3" t="s">
        <v>2577</v>
      </c>
      <c r="W3915" s="3" t="s">
        <v>50</v>
      </c>
    </row>
    <row r="3916" spans="1:23">
      <c r="A3916" s="2">
        <v>4174303</v>
      </c>
      <c r="B3916" s="3" t="s">
        <v>3050</v>
      </c>
      <c r="C3916">
        <v>160</v>
      </c>
      <c r="D3916">
        <v>5</v>
      </c>
      <c r="E3916">
        <v>10000</v>
      </c>
      <c r="F3916" s="3" t="s">
        <v>254</v>
      </c>
      <c r="G3916">
        <v>0</v>
      </c>
      <c r="H3916">
        <v>1</v>
      </c>
      <c r="I3916">
        <v>0</v>
      </c>
      <c r="J3916">
        <v>0</v>
      </c>
      <c r="K3916">
        <v>0</v>
      </c>
      <c r="L3916" t="s">
        <v>49</v>
      </c>
      <c r="M3916">
        <v>0</v>
      </c>
      <c r="N3916">
        <v>10</v>
      </c>
      <c r="O3916">
        <v>0</v>
      </c>
      <c r="P3916">
        <v>0</v>
      </c>
      <c r="Q3916">
        <v>0</v>
      </c>
      <c r="R3916" t="s">
        <v>48</v>
      </c>
      <c r="S3916" t="s">
        <v>49</v>
      </c>
      <c r="T3916" t="s">
        <v>49</v>
      </c>
      <c r="U3916">
        <v>130002856</v>
      </c>
      <c r="V3916" s="3" t="s">
        <v>2577</v>
      </c>
      <c r="W3916" s="3" t="s">
        <v>50</v>
      </c>
    </row>
    <row r="3917" spans="1:23">
      <c r="A3917" s="2">
        <v>4175101</v>
      </c>
      <c r="B3917" s="3" t="s">
        <v>3055</v>
      </c>
      <c r="C3917">
        <v>197</v>
      </c>
      <c r="D3917">
        <v>999</v>
      </c>
      <c r="E3917">
        <v>10000</v>
      </c>
      <c r="F3917" t="s">
        <v>46</v>
      </c>
      <c r="G3917">
        <v>0</v>
      </c>
      <c r="H3917">
        <v>1</v>
      </c>
      <c r="I3917">
        <v>0</v>
      </c>
      <c r="J3917">
        <v>0</v>
      </c>
      <c r="K3917">
        <v>1</v>
      </c>
      <c r="L3917" s="3" t="s">
        <v>3056</v>
      </c>
      <c r="M3917">
        <v>0</v>
      </c>
      <c r="N3917">
        <v>10</v>
      </c>
      <c r="O3917">
        <v>0</v>
      </c>
      <c r="P3917">
        <v>0</v>
      </c>
      <c r="Q3917">
        <v>0</v>
      </c>
      <c r="R3917" t="s">
        <v>48</v>
      </c>
      <c r="S3917" t="s">
        <v>49</v>
      </c>
      <c r="T3917" t="s">
        <v>49</v>
      </c>
      <c r="U3917">
        <v>0</v>
      </c>
      <c r="W3917" s="3" t="s">
        <v>50</v>
      </c>
    </row>
    <row r="3918" spans="1:23">
      <c r="A3918" s="2">
        <v>4175201</v>
      </c>
      <c r="B3918" s="3" t="s">
        <v>3055</v>
      </c>
      <c r="C3918">
        <v>218</v>
      </c>
      <c r="D3918">
        <v>999</v>
      </c>
      <c r="E3918">
        <v>10000</v>
      </c>
      <c r="F3918" s="3" t="s">
        <v>389</v>
      </c>
      <c r="G3918" s="3">
        <v>0</v>
      </c>
      <c r="H3918" s="3">
        <v>1</v>
      </c>
      <c r="I3918" s="3">
        <v>0</v>
      </c>
      <c r="J3918" s="3">
        <v>0</v>
      </c>
      <c r="K3918" s="3">
        <v>1</v>
      </c>
      <c r="L3918" s="3" t="s">
        <v>3057</v>
      </c>
      <c r="M3918">
        <v>0</v>
      </c>
      <c r="N3918">
        <v>10</v>
      </c>
      <c r="O3918">
        <v>0</v>
      </c>
      <c r="P3918">
        <v>0</v>
      </c>
      <c r="Q3918">
        <v>0</v>
      </c>
      <c r="R3918" t="s">
        <v>48</v>
      </c>
      <c r="S3918" t="s">
        <v>49</v>
      </c>
      <c r="T3918" t="s">
        <v>49</v>
      </c>
      <c r="U3918">
        <v>0</v>
      </c>
      <c r="W3918" s="3" t="s">
        <v>50</v>
      </c>
    </row>
    <row r="3919" spans="1:23">
      <c r="A3919" s="2">
        <v>4175301</v>
      </c>
      <c r="B3919" s="3" t="s">
        <v>3055</v>
      </c>
      <c r="C3919">
        <v>167</v>
      </c>
      <c r="D3919">
        <v>999</v>
      </c>
      <c r="E3919">
        <v>10000</v>
      </c>
      <c r="F3919" s="3" t="s">
        <v>973</v>
      </c>
      <c r="G3919" s="3">
        <v>0</v>
      </c>
      <c r="H3919" s="3">
        <v>1</v>
      </c>
      <c r="I3919" s="3">
        <v>0</v>
      </c>
      <c r="J3919" s="3">
        <v>0</v>
      </c>
      <c r="K3919" s="3">
        <v>0</v>
      </c>
      <c r="L3919" t="s">
        <v>49</v>
      </c>
      <c r="M3919">
        <v>0</v>
      </c>
      <c r="N3919">
        <v>10</v>
      </c>
      <c r="O3919">
        <v>0</v>
      </c>
      <c r="P3919">
        <v>0</v>
      </c>
      <c r="Q3919">
        <v>0</v>
      </c>
      <c r="R3919" t="s">
        <v>48</v>
      </c>
      <c r="S3919" t="s">
        <v>49</v>
      </c>
      <c r="T3919" t="s">
        <v>49</v>
      </c>
      <c r="U3919">
        <v>130002243</v>
      </c>
      <c r="V3919" t="s">
        <v>2107</v>
      </c>
      <c r="W3919" s="3" t="s">
        <v>50</v>
      </c>
    </row>
    <row r="3920" spans="1:23">
      <c r="A3920" s="2">
        <v>4180100</v>
      </c>
      <c r="B3920" s="3" t="s">
        <v>3058</v>
      </c>
      <c r="C3920">
        <v>3</v>
      </c>
      <c r="D3920">
        <v>0</v>
      </c>
      <c r="E3920">
        <v>10000</v>
      </c>
      <c r="F3920" t="s">
        <v>46</v>
      </c>
      <c r="G3920">
        <v>0</v>
      </c>
      <c r="H3920">
        <v>1</v>
      </c>
      <c r="I3920">
        <v>0</v>
      </c>
      <c r="J3920">
        <v>0</v>
      </c>
      <c r="K3920">
        <v>0</v>
      </c>
      <c r="L3920" t="s">
        <v>49</v>
      </c>
      <c r="M3920">
        <v>0</v>
      </c>
      <c r="N3920">
        <v>10</v>
      </c>
      <c r="O3920">
        <v>0</v>
      </c>
      <c r="P3920">
        <v>0</v>
      </c>
      <c r="Q3920">
        <v>0</v>
      </c>
      <c r="R3920" t="s">
        <v>1614</v>
      </c>
      <c r="S3920" t="s">
        <v>49</v>
      </c>
      <c r="T3920" t="s">
        <v>49</v>
      </c>
      <c r="U3920">
        <v>0</v>
      </c>
      <c r="W3920" s="3" t="s">
        <v>50</v>
      </c>
    </row>
    <row r="3921" spans="1:23">
      <c r="A3921" s="2">
        <v>4180300</v>
      </c>
      <c r="B3921" s="3" t="s">
        <v>3058</v>
      </c>
      <c r="C3921">
        <v>100</v>
      </c>
      <c r="D3921">
        <v>0</v>
      </c>
      <c r="E3921">
        <v>10000</v>
      </c>
      <c r="F3921" t="s">
        <v>113</v>
      </c>
      <c r="G3921">
        <v>0</v>
      </c>
      <c r="H3921">
        <v>1</v>
      </c>
      <c r="I3921">
        <v>0</v>
      </c>
      <c r="J3921">
        <v>20</v>
      </c>
      <c r="K3921">
        <v>0</v>
      </c>
      <c r="L3921" t="s">
        <v>49</v>
      </c>
      <c r="M3921">
        <v>0</v>
      </c>
      <c r="N3921">
        <v>10</v>
      </c>
      <c r="O3921">
        <v>0</v>
      </c>
      <c r="P3921">
        <v>0</v>
      </c>
      <c r="Q3921">
        <v>0</v>
      </c>
      <c r="R3921" t="s">
        <v>48</v>
      </c>
      <c r="S3921" t="s">
        <v>49</v>
      </c>
      <c r="T3921" t="s">
        <v>49</v>
      </c>
      <c r="U3921">
        <v>0</v>
      </c>
      <c r="W3921" s="3" t="s">
        <v>50</v>
      </c>
    </row>
    <row r="3922" spans="1:23">
      <c r="A3922" s="2">
        <v>4181101</v>
      </c>
      <c r="B3922" s="3" t="s">
        <v>3059</v>
      </c>
      <c r="C3922">
        <v>3</v>
      </c>
      <c r="D3922">
        <v>0</v>
      </c>
      <c r="E3922">
        <v>10000</v>
      </c>
      <c r="F3922" s="3" t="s">
        <v>46</v>
      </c>
      <c r="G3922">
        <v>0</v>
      </c>
      <c r="H3922">
        <v>1</v>
      </c>
      <c r="I3922">
        <v>0</v>
      </c>
      <c r="J3922">
        <v>0</v>
      </c>
      <c r="K3922">
        <v>0</v>
      </c>
      <c r="L3922" t="s">
        <v>49</v>
      </c>
      <c r="M3922">
        <v>0</v>
      </c>
      <c r="N3922">
        <v>10</v>
      </c>
      <c r="O3922">
        <v>0</v>
      </c>
      <c r="P3922">
        <v>0</v>
      </c>
      <c r="Q3922">
        <v>0</v>
      </c>
      <c r="R3922" t="s">
        <v>48</v>
      </c>
      <c r="S3922" t="s">
        <v>49</v>
      </c>
      <c r="T3922" t="s">
        <v>49</v>
      </c>
      <c r="U3922">
        <v>0</v>
      </c>
      <c r="W3922" s="3" t="s">
        <v>50</v>
      </c>
    </row>
    <row r="3923" spans="1:23">
      <c r="A3923" s="2">
        <v>4181102</v>
      </c>
      <c r="B3923" s="3" t="s">
        <v>3060</v>
      </c>
      <c r="C3923">
        <v>3</v>
      </c>
      <c r="D3923">
        <v>0</v>
      </c>
      <c r="E3923">
        <v>10000</v>
      </c>
      <c r="F3923" t="s">
        <v>46</v>
      </c>
      <c r="G3923">
        <v>0</v>
      </c>
      <c r="H3923">
        <v>1</v>
      </c>
      <c r="I3923">
        <v>0</v>
      </c>
      <c r="J3923">
        <v>0</v>
      </c>
      <c r="K3923">
        <v>0</v>
      </c>
      <c r="L3923" t="s">
        <v>49</v>
      </c>
      <c r="M3923">
        <v>0</v>
      </c>
      <c r="N3923">
        <v>10</v>
      </c>
      <c r="O3923">
        <v>0</v>
      </c>
      <c r="P3923">
        <v>0</v>
      </c>
      <c r="Q3923">
        <v>0</v>
      </c>
      <c r="R3923" t="s">
        <v>48</v>
      </c>
      <c r="S3923" t="s">
        <v>49</v>
      </c>
      <c r="T3923" t="s">
        <v>49</v>
      </c>
      <c r="U3923">
        <v>0</v>
      </c>
      <c r="W3923" s="3" t="s">
        <v>50</v>
      </c>
    </row>
    <row r="3924" spans="1:23">
      <c r="A3924" s="2">
        <v>4181103</v>
      </c>
      <c r="B3924" s="3" t="s">
        <v>3061</v>
      </c>
      <c r="C3924">
        <v>3</v>
      </c>
      <c r="D3924">
        <v>0</v>
      </c>
      <c r="E3924">
        <v>10000</v>
      </c>
      <c r="F3924" s="3" t="s">
        <v>46</v>
      </c>
      <c r="G3924">
        <v>0</v>
      </c>
      <c r="H3924">
        <v>1</v>
      </c>
      <c r="I3924">
        <v>0</v>
      </c>
      <c r="J3924">
        <v>0</v>
      </c>
      <c r="K3924">
        <v>0</v>
      </c>
      <c r="L3924" t="s">
        <v>49</v>
      </c>
      <c r="M3924">
        <v>0</v>
      </c>
      <c r="N3924">
        <v>10</v>
      </c>
      <c r="O3924">
        <v>0</v>
      </c>
      <c r="P3924">
        <v>0</v>
      </c>
      <c r="Q3924">
        <v>0</v>
      </c>
      <c r="R3924" t="s">
        <v>48</v>
      </c>
      <c r="S3924" t="s">
        <v>49</v>
      </c>
      <c r="T3924" t="s">
        <v>49</v>
      </c>
      <c r="U3924">
        <v>0</v>
      </c>
      <c r="W3924" s="3" t="s">
        <v>50</v>
      </c>
    </row>
    <row r="3925" spans="1:23">
      <c r="A3925" s="2">
        <v>4181201</v>
      </c>
      <c r="B3925" s="3" t="s">
        <v>3059</v>
      </c>
      <c r="C3925">
        <v>111</v>
      </c>
      <c r="D3925">
        <v>0</v>
      </c>
      <c r="E3925">
        <v>10000</v>
      </c>
      <c r="F3925" s="3" t="s">
        <v>3062</v>
      </c>
      <c r="G3925">
        <v>0</v>
      </c>
      <c r="H3925">
        <v>1</v>
      </c>
      <c r="I3925">
        <v>0</v>
      </c>
      <c r="J3925">
        <v>60</v>
      </c>
      <c r="K3925">
        <v>0</v>
      </c>
      <c r="L3925" t="s">
        <v>49</v>
      </c>
      <c r="M3925">
        <v>0</v>
      </c>
      <c r="N3925">
        <v>10</v>
      </c>
      <c r="O3925">
        <v>0</v>
      </c>
      <c r="P3925">
        <v>0</v>
      </c>
      <c r="Q3925">
        <v>0</v>
      </c>
      <c r="R3925" t="s">
        <v>48</v>
      </c>
      <c r="S3925" t="s">
        <v>49</v>
      </c>
      <c r="T3925" t="s">
        <v>49</v>
      </c>
      <c r="U3925">
        <v>0</v>
      </c>
      <c r="W3925" s="3" t="s">
        <v>50</v>
      </c>
    </row>
    <row r="3926" spans="1:23">
      <c r="A3926" s="2">
        <v>4181202</v>
      </c>
      <c r="B3926" s="3" t="s">
        <v>3060</v>
      </c>
      <c r="C3926">
        <v>111</v>
      </c>
      <c r="D3926">
        <v>0</v>
      </c>
      <c r="E3926">
        <v>10000</v>
      </c>
      <c r="F3926" s="3" t="s">
        <v>3063</v>
      </c>
      <c r="G3926">
        <v>0</v>
      </c>
      <c r="H3926">
        <v>1</v>
      </c>
      <c r="I3926">
        <v>0</v>
      </c>
      <c r="J3926">
        <v>60</v>
      </c>
      <c r="K3926">
        <v>0</v>
      </c>
      <c r="L3926" t="s">
        <v>49</v>
      </c>
      <c r="M3926">
        <v>0</v>
      </c>
      <c r="N3926">
        <v>10</v>
      </c>
      <c r="O3926">
        <v>0</v>
      </c>
      <c r="P3926">
        <v>0</v>
      </c>
      <c r="Q3926">
        <v>0</v>
      </c>
      <c r="R3926" t="s">
        <v>48</v>
      </c>
      <c r="S3926" t="s">
        <v>49</v>
      </c>
      <c r="T3926" t="s">
        <v>49</v>
      </c>
      <c r="U3926">
        <v>0</v>
      </c>
      <c r="W3926" s="3" t="s">
        <v>50</v>
      </c>
    </row>
    <row r="3927" spans="1:23">
      <c r="A3927" s="2">
        <v>4181203</v>
      </c>
      <c r="B3927" s="3" t="s">
        <v>3061</v>
      </c>
      <c r="C3927">
        <v>111</v>
      </c>
      <c r="D3927">
        <v>0</v>
      </c>
      <c r="E3927">
        <v>10000</v>
      </c>
      <c r="F3927" s="3" t="s">
        <v>3064</v>
      </c>
      <c r="G3927">
        <v>0</v>
      </c>
      <c r="H3927">
        <v>1</v>
      </c>
      <c r="I3927">
        <v>0</v>
      </c>
      <c r="J3927">
        <v>60</v>
      </c>
      <c r="K3927">
        <v>0</v>
      </c>
      <c r="L3927" t="s">
        <v>49</v>
      </c>
      <c r="M3927">
        <v>0</v>
      </c>
      <c r="N3927">
        <v>10</v>
      </c>
      <c r="O3927">
        <v>0</v>
      </c>
      <c r="P3927">
        <v>0</v>
      </c>
      <c r="Q3927">
        <v>0</v>
      </c>
      <c r="R3927" t="s">
        <v>48</v>
      </c>
      <c r="S3927" t="s">
        <v>49</v>
      </c>
      <c r="T3927" t="s">
        <v>49</v>
      </c>
      <c r="U3927">
        <v>0</v>
      </c>
      <c r="W3927" s="3" t="s">
        <v>50</v>
      </c>
    </row>
    <row r="3928" spans="1:23">
      <c r="A3928" s="2">
        <v>4181301</v>
      </c>
      <c r="B3928" s="3" t="s">
        <v>3059</v>
      </c>
      <c r="C3928">
        <v>1005</v>
      </c>
      <c r="D3928">
        <v>1</v>
      </c>
      <c r="E3928">
        <v>3500</v>
      </c>
      <c r="F3928" t="s">
        <v>46</v>
      </c>
      <c r="G3928">
        <v>3</v>
      </c>
      <c r="H3928">
        <v>1</v>
      </c>
      <c r="I3928">
        <v>0</v>
      </c>
      <c r="J3928">
        <v>0</v>
      </c>
      <c r="K3928">
        <v>1</v>
      </c>
      <c r="L3928" t="s">
        <v>49</v>
      </c>
      <c r="M3928">
        <v>5</v>
      </c>
      <c r="N3928">
        <v>10</v>
      </c>
      <c r="O3928">
        <v>104050181</v>
      </c>
      <c r="P3928">
        <v>0</v>
      </c>
      <c r="Q3928">
        <v>0</v>
      </c>
      <c r="R3928" t="s">
        <v>48</v>
      </c>
      <c r="S3928" t="s">
        <v>49</v>
      </c>
      <c r="T3928" t="s">
        <v>49</v>
      </c>
      <c r="U3928">
        <v>130000063</v>
      </c>
      <c r="V3928" t="s">
        <v>161</v>
      </c>
      <c r="W3928" s="3" t="s">
        <v>50</v>
      </c>
    </row>
    <row r="3929" spans="1:23">
      <c r="A3929" s="2">
        <v>4181302</v>
      </c>
      <c r="B3929" s="3" t="s">
        <v>3060</v>
      </c>
      <c r="C3929">
        <v>1005</v>
      </c>
      <c r="D3929">
        <v>1</v>
      </c>
      <c r="E3929">
        <v>4800</v>
      </c>
      <c r="F3929" t="s">
        <v>46</v>
      </c>
      <c r="G3929">
        <v>3</v>
      </c>
      <c r="H3929">
        <v>1</v>
      </c>
      <c r="I3929">
        <v>0</v>
      </c>
      <c r="J3929">
        <v>0</v>
      </c>
      <c r="K3929">
        <v>1</v>
      </c>
      <c r="L3929" t="s">
        <v>49</v>
      </c>
      <c r="M3929">
        <v>5</v>
      </c>
      <c r="N3929">
        <v>10</v>
      </c>
      <c r="O3929">
        <v>104050181</v>
      </c>
      <c r="P3929">
        <v>0</v>
      </c>
      <c r="Q3929">
        <v>0</v>
      </c>
      <c r="R3929" t="s">
        <v>48</v>
      </c>
      <c r="S3929" t="s">
        <v>49</v>
      </c>
      <c r="T3929" t="s">
        <v>49</v>
      </c>
      <c r="U3929">
        <v>130000064</v>
      </c>
      <c r="V3929" t="s">
        <v>161</v>
      </c>
      <c r="W3929" s="3" t="s">
        <v>50</v>
      </c>
    </row>
    <row r="3930" spans="1:23">
      <c r="A3930" s="2">
        <v>4181303</v>
      </c>
      <c r="B3930" s="3" t="s">
        <v>3061</v>
      </c>
      <c r="C3930">
        <v>1005</v>
      </c>
      <c r="D3930">
        <v>1</v>
      </c>
      <c r="E3930">
        <v>6000</v>
      </c>
      <c r="F3930" t="s">
        <v>46</v>
      </c>
      <c r="G3930">
        <v>3</v>
      </c>
      <c r="H3930">
        <v>1</v>
      </c>
      <c r="I3930">
        <v>0</v>
      </c>
      <c r="J3930">
        <v>0</v>
      </c>
      <c r="K3930">
        <v>1</v>
      </c>
      <c r="L3930" t="s">
        <v>49</v>
      </c>
      <c r="M3930">
        <v>5</v>
      </c>
      <c r="N3930">
        <v>10</v>
      </c>
      <c r="O3930">
        <v>104050181</v>
      </c>
      <c r="P3930">
        <v>0</v>
      </c>
      <c r="Q3930">
        <v>0</v>
      </c>
      <c r="R3930" t="s">
        <v>48</v>
      </c>
      <c r="S3930" t="s">
        <v>49</v>
      </c>
      <c r="T3930" t="s">
        <v>49</v>
      </c>
      <c r="U3930">
        <v>130000065</v>
      </c>
      <c r="V3930" t="s">
        <v>161</v>
      </c>
      <c r="W3930" s="3" t="s">
        <v>50</v>
      </c>
    </row>
    <row r="3931" spans="1:23">
      <c r="A3931" s="2">
        <v>4182101</v>
      </c>
      <c r="B3931" s="3" t="s">
        <v>3065</v>
      </c>
      <c r="C3931">
        <v>163</v>
      </c>
      <c r="D3931">
        <v>999</v>
      </c>
      <c r="E3931">
        <v>10000</v>
      </c>
      <c r="F3931" t="s">
        <v>149</v>
      </c>
      <c r="G3931">
        <v>0</v>
      </c>
      <c r="H3931">
        <v>1</v>
      </c>
      <c r="I3931">
        <v>0</v>
      </c>
      <c r="J3931">
        <v>0</v>
      </c>
      <c r="K3931">
        <v>0</v>
      </c>
      <c r="L3931" t="s">
        <v>49</v>
      </c>
      <c r="M3931">
        <v>0</v>
      </c>
      <c r="N3931">
        <v>10</v>
      </c>
      <c r="O3931">
        <v>0</v>
      </c>
      <c r="P3931">
        <v>0</v>
      </c>
      <c r="Q3931">
        <v>0</v>
      </c>
      <c r="R3931" t="s">
        <v>48</v>
      </c>
      <c r="S3931" t="s">
        <v>49</v>
      </c>
      <c r="T3931" t="s">
        <v>49</v>
      </c>
      <c r="U3931">
        <v>0</v>
      </c>
      <c r="W3931" s="3" t="s">
        <v>50</v>
      </c>
    </row>
    <row r="3932" spans="1:23">
      <c r="A3932" s="2">
        <v>4182102</v>
      </c>
      <c r="B3932" s="3" t="s">
        <v>3066</v>
      </c>
      <c r="C3932">
        <v>163</v>
      </c>
      <c r="D3932">
        <v>999</v>
      </c>
      <c r="E3932">
        <v>10000</v>
      </c>
      <c r="F3932" t="s">
        <v>230</v>
      </c>
      <c r="G3932">
        <v>0</v>
      </c>
      <c r="H3932">
        <v>1</v>
      </c>
      <c r="I3932">
        <v>0</v>
      </c>
      <c r="J3932">
        <v>0</v>
      </c>
      <c r="K3932">
        <v>0</v>
      </c>
      <c r="L3932" t="s">
        <v>49</v>
      </c>
      <c r="M3932">
        <v>0</v>
      </c>
      <c r="N3932">
        <v>10</v>
      </c>
      <c r="O3932">
        <v>0</v>
      </c>
      <c r="P3932">
        <v>0</v>
      </c>
      <c r="Q3932">
        <v>0</v>
      </c>
      <c r="R3932" t="s">
        <v>48</v>
      </c>
      <c r="S3932" t="s">
        <v>49</v>
      </c>
      <c r="T3932" t="s">
        <v>49</v>
      </c>
      <c r="U3932">
        <v>0</v>
      </c>
      <c r="W3932" s="3" t="s">
        <v>50</v>
      </c>
    </row>
    <row r="3933" spans="1:23">
      <c r="A3933" s="2">
        <v>4182103</v>
      </c>
      <c r="B3933" s="3" t="s">
        <v>3067</v>
      </c>
      <c r="C3933">
        <v>163</v>
      </c>
      <c r="D3933">
        <v>999</v>
      </c>
      <c r="E3933">
        <v>10000</v>
      </c>
      <c r="F3933" t="s">
        <v>185</v>
      </c>
      <c r="G3933">
        <v>0</v>
      </c>
      <c r="H3933">
        <v>1</v>
      </c>
      <c r="I3933">
        <v>0</v>
      </c>
      <c r="J3933">
        <v>0</v>
      </c>
      <c r="K3933">
        <v>0</v>
      </c>
      <c r="L3933" t="s">
        <v>49</v>
      </c>
      <c r="M3933">
        <v>0</v>
      </c>
      <c r="N3933">
        <v>10</v>
      </c>
      <c r="O3933">
        <v>0</v>
      </c>
      <c r="P3933">
        <v>0</v>
      </c>
      <c r="Q3933">
        <v>0</v>
      </c>
      <c r="R3933" t="s">
        <v>48</v>
      </c>
      <c r="S3933" t="s">
        <v>49</v>
      </c>
      <c r="T3933" t="s">
        <v>49</v>
      </c>
      <c r="U3933">
        <v>0</v>
      </c>
      <c r="W3933" s="3" t="s">
        <v>50</v>
      </c>
    </row>
    <row r="3934" spans="1:23">
      <c r="A3934" s="2">
        <v>4182201</v>
      </c>
      <c r="B3934" s="3" t="s">
        <v>3065</v>
      </c>
      <c r="C3934">
        <v>160</v>
      </c>
      <c r="D3934">
        <v>999</v>
      </c>
      <c r="E3934">
        <v>10000</v>
      </c>
      <c r="F3934" t="s">
        <v>163</v>
      </c>
      <c r="G3934">
        <v>0</v>
      </c>
      <c r="H3934">
        <v>1</v>
      </c>
      <c r="I3934">
        <v>0</v>
      </c>
      <c r="J3934">
        <v>0</v>
      </c>
      <c r="K3934">
        <v>0</v>
      </c>
      <c r="L3934" t="s">
        <v>49</v>
      </c>
      <c r="M3934">
        <v>0</v>
      </c>
      <c r="N3934">
        <v>10</v>
      </c>
      <c r="O3934">
        <v>0</v>
      </c>
      <c r="P3934">
        <v>0</v>
      </c>
      <c r="Q3934">
        <v>0</v>
      </c>
      <c r="R3934" t="s">
        <v>48</v>
      </c>
      <c r="S3934" t="s">
        <v>49</v>
      </c>
      <c r="T3934" t="s">
        <v>49</v>
      </c>
      <c r="U3934">
        <v>0</v>
      </c>
      <c r="W3934" s="3" t="s">
        <v>50</v>
      </c>
    </row>
    <row r="3935" spans="1:23">
      <c r="A3935" s="2">
        <v>4182202</v>
      </c>
      <c r="B3935" s="3" t="s">
        <v>3066</v>
      </c>
      <c r="C3935">
        <v>160</v>
      </c>
      <c r="D3935">
        <v>999</v>
      </c>
      <c r="E3935">
        <v>10000</v>
      </c>
      <c r="F3935" t="s">
        <v>327</v>
      </c>
      <c r="G3935">
        <v>0</v>
      </c>
      <c r="H3935">
        <v>1</v>
      </c>
      <c r="I3935">
        <v>0</v>
      </c>
      <c r="J3935">
        <v>0</v>
      </c>
      <c r="K3935">
        <v>0</v>
      </c>
      <c r="L3935" t="s">
        <v>49</v>
      </c>
      <c r="M3935">
        <v>0</v>
      </c>
      <c r="N3935">
        <v>10</v>
      </c>
      <c r="O3935">
        <v>0</v>
      </c>
      <c r="P3935">
        <v>0</v>
      </c>
      <c r="Q3935">
        <v>0</v>
      </c>
      <c r="R3935" t="s">
        <v>48</v>
      </c>
      <c r="S3935" t="s">
        <v>49</v>
      </c>
      <c r="T3935" t="s">
        <v>49</v>
      </c>
      <c r="U3935">
        <v>0</v>
      </c>
      <c r="W3935" s="3" t="s">
        <v>50</v>
      </c>
    </row>
    <row r="3936" spans="1:23">
      <c r="A3936" s="2">
        <v>4182203</v>
      </c>
      <c r="B3936" s="3" t="s">
        <v>3067</v>
      </c>
      <c r="C3936">
        <v>160</v>
      </c>
      <c r="D3936">
        <v>999</v>
      </c>
      <c r="E3936">
        <v>10000</v>
      </c>
      <c r="F3936" t="s">
        <v>901</v>
      </c>
      <c r="G3936">
        <v>0</v>
      </c>
      <c r="H3936">
        <v>1</v>
      </c>
      <c r="I3936">
        <v>0</v>
      </c>
      <c r="J3936">
        <v>0</v>
      </c>
      <c r="K3936">
        <v>0</v>
      </c>
      <c r="L3936" t="s">
        <v>49</v>
      </c>
      <c r="M3936">
        <v>0</v>
      </c>
      <c r="N3936">
        <v>10</v>
      </c>
      <c r="O3936">
        <v>0</v>
      </c>
      <c r="P3936">
        <v>0</v>
      </c>
      <c r="Q3936">
        <v>0</v>
      </c>
      <c r="R3936" t="s">
        <v>48</v>
      </c>
      <c r="S3936" t="s">
        <v>49</v>
      </c>
      <c r="T3936" t="s">
        <v>49</v>
      </c>
      <c r="U3936">
        <v>0</v>
      </c>
      <c r="W3936" s="3" t="s">
        <v>50</v>
      </c>
    </row>
    <row r="3937" spans="1:23">
      <c r="A3937" s="2">
        <v>4182301</v>
      </c>
      <c r="B3937" s="3" t="s">
        <v>3065</v>
      </c>
      <c r="C3937">
        <v>160</v>
      </c>
      <c r="D3937">
        <v>999</v>
      </c>
      <c r="E3937">
        <v>10000</v>
      </c>
      <c r="F3937" s="3" t="s">
        <v>938</v>
      </c>
      <c r="G3937">
        <v>0</v>
      </c>
      <c r="H3937">
        <v>1</v>
      </c>
      <c r="I3937">
        <v>0</v>
      </c>
      <c r="J3937">
        <v>0</v>
      </c>
      <c r="K3937">
        <v>0</v>
      </c>
      <c r="L3937" t="s">
        <v>49</v>
      </c>
      <c r="M3937">
        <v>0</v>
      </c>
      <c r="N3937">
        <v>10</v>
      </c>
      <c r="O3937">
        <v>0</v>
      </c>
      <c r="P3937">
        <v>0</v>
      </c>
      <c r="Q3937">
        <v>0</v>
      </c>
      <c r="R3937" t="s">
        <v>48</v>
      </c>
      <c r="S3937" t="s">
        <v>49</v>
      </c>
      <c r="T3937" t="s">
        <v>49</v>
      </c>
      <c r="U3937">
        <v>0</v>
      </c>
      <c r="W3937" s="3" t="s">
        <v>50</v>
      </c>
    </row>
    <row r="3938" spans="1:23">
      <c r="A3938" s="2">
        <v>4182302</v>
      </c>
      <c r="B3938" s="3" t="s">
        <v>3066</v>
      </c>
      <c r="C3938">
        <v>160</v>
      </c>
      <c r="D3938">
        <v>999</v>
      </c>
      <c r="E3938">
        <v>10000</v>
      </c>
      <c r="F3938" s="3" t="s">
        <v>2990</v>
      </c>
      <c r="G3938">
        <v>0</v>
      </c>
      <c r="H3938">
        <v>1</v>
      </c>
      <c r="I3938">
        <v>0</v>
      </c>
      <c r="J3938">
        <v>0</v>
      </c>
      <c r="K3938">
        <v>0</v>
      </c>
      <c r="L3938" t="s">
        <v>49</v>
      </c>
      <c r="M3938">
        <v>0</v>
      </c>
      <c r="N3938">
        <v>10</v>
      </c>
      <c r="O3938">
        <v>0</v>
      </c>
      <c r="P3938">
        <v>0</v>
      </c>
      <c r="Q3938">
        <v>0</v>
      </c>
      <c r="R3938" t="s">
        <v>48</v>
      </c>
      <c r="S3938" t="s">
        <v>49</v>
      </c>
      <c r="T3938" t="s">
        <v>49</v>
      </c>
      <c r="U3938">
        <v>0</v>
      </c>
      <c r="W3938" s="3" t="s">
        <v>50</v>
      </c>
    </row>
    <row r="3939" spans="1:23">
      <c r="A3939" s="2">
        <v>4182303</v>
      </c>
      <c r="B3939" s="3" t="s">
        <v>3067</v>
      </c>
      <c r="C3939">
        <v>160</v>
      </c>
      <c r="D3939">
        <v>999</v>
      </c>
      <c r="E3939">
        <v>10000</v>
      </c>
      <c r="F3939" s="3" t="s">
        <v>3068</v>
      </c>
      <c r="G3939">
        <v>0</v>
      </c>
      <c r="H3939">
        <v>1</v>
      </c>
      <c r="I3939">
        <v>0</v>
      </c>
      <c r="J3939">
        <v>0</v>
      </c>
      <c r="K3939">
        <v>0</v>
      </c>
      <c r="L3939" t="s">
        <v>49</v>
      </c>
      <c r="M3939">
        <v>0</v>
      </c>
      <c r="N3939">
        <v>10</v>
      </c>
      <c r="O3939">
        <v>0</v>
      </c>
      <c r="P3939">
        <v>0</v>
      </c>
      <c r="Q3939">
        <v>0</v>
      </c>
      <c r="R3939" t="s">
        <v>48</v>
      </c>
      <c r="S3939" t="s">
        <v>49</v>
      </c>
      <c r="T3939" t="s">
        <v>49</v>
      </c>
      <c r="U3939">
        <v>0</v>
      </c>
      <c r="W3939" s="3" t="s">
        <v>50</v>
      </c>
    </row>
    <row r="3940" spans="1:23">
      <c r="A3940" s="2">
        <v>4182403</v>
      </c>
      <c r="B3940" s="3" t="s">
        <v>3067</v>
      </c>
      <c r="C3940">
        <v>160</v>
      </c>
      <c r="D3940">
        <v>999</v>
      </c>
      <c r="E3940">
        <v>10000</v>
      </c>
      <c r="F3940" s="3" t="s">
        <v>461</v>
      </c>
      <c r="G3940">
        <v>0</v>
      </c>
      <c r="H3940">
        <v>1</v>
      </c>
      <c r="I3940">
        <v>0</v>
      </c>
      <c r="J3940">
        <v>0</v>
      </c>
      <c r="K3940">
        <v>0</v>
      </c>
      <c r="L3940" t="s">
        <v>49</v>
      </c>
      <c r="M3940">
        <v>0</v>
      </c>
      <c r="N3940">
        <v>10</v>
      </c>
      <c r="O3940">
        <v>0</v>
      </c>
      <c r="P3940">
        <v>0</v>
      </c>
      <c r="Q3940">
        <v>0</v>
      </c>
      <c r="R3940" t="s">
        <v>48</v>
      </c>
      <c r="S3940" t="s">
        <v>49</v>
      </c>
      <c r="T3940" t="s">
        <v>49</v>
      </c>
      <c r="U3940">
        <v>0</v>
      </c>
      <c r="W3940" s="3" t="s">
        <v>50</v>
      </c>
    </row>
    <row r="3941" spans="1:23">
      <c r="A3941" s="2">
        <v>4183101</v>
      </c>
      <c r="B3941" s="3" t="s">
        <v>3069</v>
      </c>
      <c r="C3941">
        <v>177</v>
      </c>
      <c r="D3941">
        <v>999</v>
      </c>
      <c r="E3941">
        <v>10000</v>
      </c>
      <c r="F3941" s="3" t="s">
        <v>1102</v>
      </c>
      <c r="G3941">
        <v>0</v>
      </c>
      <c r="H3941">
        <v>1</v>
      </c>
      <c r="I3941">
        <v>0</v>
      </c>
      <c r="J3941">
        <v>0</v>
      </c>
      <c r="K3941">
        <v>0</v>
      </c>
      <c r="L3941" s="3" t="s">
        <v>3070</v>
      </c>
      <c r="M3941">
        <v>0</v>
      </c>
      <c r="N3941">
        <v>10</v>
      </c>
      <c r="O3941">
        <v>0</v>
      </c>
      <c r="P3941">
        <v>0</v>
      </c>
      <c r="Q3941">
        <v>0</v>
      </c>
      <c r="R3941" t="s">
        <v>48</v>
      </c>
      <c r="S3941" t="s">
        <v>49</v>
      </c>
      <c r="T3941" t="s">
        <v>49</v>
      </c>
      <c r="U3941">
        <v>0</v>
      </c>
      <c r="W3941" s="3" t="s">
        <v>50</v>
      </c>
    </row>
    <row r="3942" spans="1:23">
      <c r="A3942" s="2">
        <v>4183102</v>
      </c>
      <c r="B3942" s="3" t="s">
        <v>3071</v>
      </c>
      <c r="C3942">
        <v>177</v>
      </c>
      <c r="D3942">
        <v>999</v>
      </c>
      <c r="E3942">
        <v>10000</v>
      </c>
      <c r="F3942" s="3" t="s">
        <v>1102</v>
      </c>
      <c r="G3942">
        <v>0</v>
      </c>
      <c r="H3942">
        <v>1</v>
      </c>
      <c r="I3942">
        <v>0</v>
      </c>
      <c r="J3942">
        <v>0</v>
      </c>
      <c r="K3942">
        <v>0</v>
      </c>
      <c r="L3942" s="3" t="s">
        <v>3072</v>
      </c>
      <c r="M3942">
        <v>0</v>
      </c>
      <c r="N3942">
        <v>10</v>
      </c>
      <c r="O3942">
        <v>0</v>
      </c>
      <c r="P3942">
        <v>0</v>
      </c>
      <c r="Q3942">
        <v>0</v>
      </c>
      <c r="R3942" t="s">
        <v>48</v>
      </c>
      <c r="S3942" t="s">
        <v>49</v>
      </c>
      <c r="T3942" t="s">
        <v>49</v>
      </c>
      <c r="U3942">
        <v>0</v>
      </c>
      <c r="W3942" s="3" t="s">
        <v>50</v>
      </c>
    </row>
    <row r="3943" spans="1:23">
      <c r="A3943" s="2">
        <v>4183103</v>
      </c>
      <c r="B3943" s="3" t="s">
        <v>3073</v>
      </c>
      <c r="C3943">
        <v>177</v>
      </c>
      <c r="D3943">
        <v>999</v>
      </c>
      <c r="E3943">
        <v>10000</v>
      </c>
      <c r="F3943" s="3" t="s">
        <v>1102</v>
      </c>
      <c r="G3943">
        <v>0</v>
      </c>
      <c r="H3943">
        <v>1</v>
      </c>
      <c r="I3943">
        <v>0</v>
      </c>
      <c r="J3943">
        <v>0</v>
      </c>
      <c r="K3943">
        <v>0</v>
      </c>
      <c r="L3943" s="3" t="s">
        <v>3074</v>
      </c>
      <c r="M3943">
        <v>0</v>
      </c>
      <c r="N3943">
        <v>10</v>
      </c>
      <c r="O3943">
        <v>0</v>
      </c>
      <c r="P3943">
        <v>0</v>
      </c>
      <c r="Q3943">
        <v>0</v>
      </c>
      <c r="R3943" t="s">
        <v>48</v>
      </c>
      <c r="S3943" t="s">
        <v>49</v>
      </c>
      <c r="T3943" t="s">
        <v>49</v>
      </c>
      <c r="U3943">
        <v>0</v>
      </c>
      <c r="W3943" s="3" t="s">
        <v>50</v>
      </c>
    </row>
    <row r="3944" spans="1:23">
      <c r="A3944" s="2">
        <v>4183201</v>
      </c>
      <c r="B3944" s="3" t="s">
        <v>3069</v>
      </c>
      <c r="C3944">
        <v>1451</v>
      </c>
      <c r="D3944">
        <v>4</v>
      </c>
      <c r="E3944">
        <v>10000</v>
      </c>
      <c r="F3944" s="3" t="s">
        <v>3075</v>
      </c>
      <c r="G3944">
        <v>0</v>
      </c>
      <c r="H3944">
        <v>1</v>
      </c>
      <c r="I3944">
        <v>0</v>
      </c>
      <c r="J3944">
        <v>60</v>
      </c>
      <c r="K3944">
        <v>0</v>
      </c>
      <c r="L3944" t="s">
        <v>49</v>
      </c>
      <c r="M3944">
        <v>0</v>
      </c>
      <c r="N3944">
        <v>10</v>
      </c>
      <c r="O3944">
        <v>104050183</v>
      </c>
      <c r="P3944">
        <v>0</v>
      </c>
      <c r="Q3944">
        <v>0</v>
      </c>
      <c r="R3944" t="s">
        <v>48</v>
      </c>
      <c r="S3944" t="s">
        <v>49</v>
      </c>
      <c r="T3944" t="s">
        <v>49</v>
      </c>
      <c r="U3944">
        <v>130000159</v>
      </c>
      <c r="V3944" t="s">
        <v>83</v>
      </c>
      <c r="W3944" s="3" t="s">
        <v>50</v>
      </c>
    </row>
    <row r="3945" spans="1:23">
      <c r="A3945" s="2">
        <v>4183202</v>
      </c>
      <c r="B3945" s="3" t="s">
        <v>3071</v>
      </c>
      <c r="C3945">
        <v>1451</v>
      </c>
      <c r="D3945">
        <v>4</v>
      </c>
      <c r="E3945">
        <v>10000</v>
      </c>
      <c r="F3945" s="3" t="s">
        <v>3076</v>
      </c>
      <c r="G3945">
        <v>0</v>
      </c>
      <c r="H3945">
        <v>1</v>
      </c>
      <c r="I3945">
        <v>0</v>
      </c>
      <c r="J3945">
        <v>60</v>
      </c>
      <c r="K3945">
        <v>0</v>
      </c>
      <c r="L3945" t="s">
        <v>49</v>
      </c>
      <c r="M3945">
        <v>0</v>
      </c>
      <c r="N3945">
        <v>10</v>
      </c>
      <c r="O3945">
        <v>104050183</v>
      </c>
      <c r="P3945">
        <v>0</v>
      </c>
      <c r="Q3945">
        <v>0</v>
      </c>
      <c r="R3945" t="s">
        <v>48</v>
      </c>
      <c r="S3945" t="s">
        <v>49</v>
      </c>
      <c r="T3945" t="s">
        <v>49</v>
      </c>
      <c r="U3945">
        <v>130000160</v>
      </c>
      <c r="V3945" t="s">
        <v>83</v>
      </c>
      <c r="W3945" s="3" t="s">
        <v>50</v>
      </c>
    </row>
    <row r="3946" spans="1:23">
      <c r="A3946" s="2">
        <v>4183203</v>
      </c>
      <c r="B3946" s="3" t="s">
        <v>3073</v>
      </c>
      <c r="C3946">
        <v>1451</v>
      </c>
      <c r="D3946">
        <v>4</v>
      </c>
      <c r="E3946">
        <v>10000</v>
      </c>
      <c r="F3946" s="3" t="s">
        <v>3077</v>
      </c>
      <c r="G3946">
        <v>0</v>
      </c>
      <c r="H3946">
        <v>1</v>
      </c>
      <c r="I3946">
        <v>0</v>
      </c>
      <c r="J3946">
        <v>60</v>
      </c>
      <c r="K3946">
        <v>0</v>
      </c>
      <c r="L3946" t="s">
        <v>49</v>
      </c>
      <c r="M3946">
        <v>0</v>
      </c>
      <c r="N3946">
        <v>10</v>
      </c>
      <c r="O3946">
        <v>104050183</v>
      </c>
      <c r="P3946">
        <v>0</v>
      </c>
      <c r="Q3946">
        <v>0</v>
      </c>
      <c r="R3946" t="s">
        <v>48</v>
      </c>
      <c r="S3946" t="s">
        <v>49</v>
      </c>
      <c r="T3946" t="s">
        <v>49</v>
      </c>
      <c r="U3946">
        <v>130000161</v>
      </c>
      <c r="V3946" t="s">
        <v>83</v>
      </c>
      <c r="W3946" s="3" t="s">
        <v>50</v>
      </c>
    </row>
    <row r="3947" spans="1:23">
      <c r="A3947" s="2">
        <v>4183401</v>
      </c>
      <c r="B3947" s="3" t="s">
        <v>3069</v>
      </c>
      <c r="C3947">
        <v>131</v>
      </c>
      <c r="D3947">
        <v>0</v>
      </c>
      <c r="E3947">
        <v>10000</v>
      </c>
      <c r="F3947" t="s">
        <v>230</v>
      </c>
      <c r="G3947">
        <v>0</v>
      </c>
      <c r="H3947">
        <v>1</v>
      </c>
      <c r="I3947">
        <v>1</v>
      </c>
      <c r="J3947">
        <v>60</v>
      </c>
      <c r="K3947">
        <v>0</v>
      </c>
      <c r="L3947" t="s">
        <v>49</v>
      </c>
      <c r="M3947">
        <v>0</v>
      </c>
      <c r="N3947">
        <v>10</v>
      </c>
      <c r="O3947">
        <v>0</v>
      </c>
      <c r="P3947">
        <v>0</v>
      </c>
      <c r="Q3947">
        <v>0</v>
      </c>
      <c r="R3947" t="s">
        <v>48</v>
      </c>
      <c r="S3947" t="s">
        <v>49</v>
      </c>
      <c r="T3947" t="s">
        <v>49</v>
      </c>
      <c r="U3947">
        <v>0</v>
      </c>
      <c r="W3947" s="3" t="s">
        <v>50</v>
      </c>
    </row>
    <row r="3948" spans="1:23">
      <c r="A3948" s="2">
        <v>4183402</v>
      </c>
      <c r="B3948" s="3" t="s">
        <v>3071</v>
      </c>
      <c r="C3948">
        <v>131</v>
      </c>
      <c r="D3948">
        <v>0</v>
      </c>
      <c r="E3948">
        <v>10000</v>
      </c>
      <c r="F3948" t="s">
        <v>185</v>
      </c>
      <c r="G3948">
        <v>0</v>
      </c>
      <c r="H3948">
        <v>1</v>
      </c>
      <c r="I3948">
        <v>1</v>
      </c>
      <c r="J3948">
        <v>60</v>
      </c>
      <c r="K3948">
        <v>0</v>
      </c>
      <c r="L3948" t="s">
        <v>49</v>
      </c>
      <c r="M3948">
        <v>0</v>
      </c>
      <c r="N3948">
        <v>10</v>
      </c>
      <c r="O3948">
        <v>0</v>
      </c>
      <c r="P3948">
        <v>0</v>
      </c>
      <c r="Q3948">
        <v>0</v>
      </c>
      <c r="R3948" t="s">
        <v>48</v>
      </c>
      <c r="S3948" t="s">
        <v>49</v>
      </c>
      <c r="T3948" t="s">
        <v>49</v>
      </c>
      <c r="U3948">
        <v>0</v>
      </c>
      <c r="W3948" s="3" t="s">
        <v>50</v>
      </c>
    </row>
    <row r="3949" spans="1:23">
      <c r="A3949" s="2">
        <v>4183403</v>
      </c>
      <c r="B3949" s="3" t="s">
        <v>3073</v>
      </c>
      <c r="C3949">
        <v>131</v>
      </c>
      <c r="D3949">
        <v>0</v>
      </c>
      <c r="E3949">
        <v>10000</v>
      </c>
      <c r="F3949" t="s">
        <v>187</v>
      </c>
      <c r="G3949">
        <v>0</v>
      </c>
      <c r="H3949">
        <v>1</v>
      </c>
      <c r="I3949">
        <v>1</v>
      </c>
      <c r="J3949">
        <v>60</v>
      </c>
      <c r="K3949">
        <v>0</v>
      </c>
      <c r="L3949" t="s">
        <v>49</v>
      </c>
      <c r="M3949">
        <v>0</v>
      </c>
      <c r="N3949">
        <v>10</v>
      </c>
      <c r="O3949">
        <v>0</v>
      </c>
      <c r="P3949">
        <v>0</v>
      </c>
      <c r="Q3949">
        <v>0</v>
      </c>
      <c r="R3949" t="s">
        <v>48</v>
      </c>
      <c r="S3949" t="s">
        <v>49</v>
      </c>
      <c r="T3949" t="s">
        <v>49</v>
      </c>
      <c r="U3949">
        <v>0</v>
      </c>
      <c r="W3949" s="3" t="s">
        <v>50</v>
      </c>
    </row>
    <row r="3950" spans="1:23">
      <c r="A3950" s="2">
        <v>4183501</v>
      </c>
      <c r="B3950" s="3" t="s">
        <v>3069</v>
      </c>
      <c r="C3950">
        <v>160</v>
      </c>
      <c r="D3950">
        <v>4</v>
      </c>
      <c r="E3950">
        <v>10000</v>
      </c>
      <c r="F3950" s="3" t="s">
        <v>188</v>
      </c>
      <c r="G3950">
        <v>0</v>
      </c>
      <c r="H3950">
        <v>0</v>
      </c>
      <c r="I3950">
        <v>1</v>
      </c>
      <c r="J3950">
        <v>60</v>
      </c>
      <c r="K3950">
        <v>0</v>
      </c>
      <c r="L3950" t="s">
        <v>49</v>
      </c>
      <c r="M3950">
        <v>0</v>
      </c>
      <c r="N3950">
        <v>10</v>
      </c>
      <c r="O3950">
        <v>0</v>
      </c>
      <c r="P3950">
        <v>0</v>
      </c>
      <c r="Q3950">
        <v>0</v>
      </c>
      <c r="R3950" t="s">
        <v>48</v>
      </c>
      <c r="S3950" t="s">
        <v>49</v>
      </c>
      <c r="T3950" t="s">
        <v>49</v>
      </c>
      <c r="U3950">
        <v>130000284</v>
      </c>
      <c r="V3950" t="s">
        <v>56</v>
      </c>
      <c r="W3950" s="3" t="s">
        <v>50</v>
      </c>
    </row>
    <row r="3951" spans="1:23">
      <c r="A3951" s="2">
        <v>4183502</v>
      </c>
      <c r="B3951" s="3" t="s">
        <v>3071</v>
      </c>
      <c r="C3951">
        <v>160</v>
      </c>
      <c r="D3951">
        <v>4</v>
      </c>
      <c r="E3951">
        <v>10000</v>
      </c>
      <c r="F3951" s="3" t="s">
        <v>1498</v>
      </c>
      <c r="G3951">
        <v>0</v>
      </c>
      <c r="H3951">
        <v>0</v>
      </c>
      <c r="I3951">
        <v>1</v>
      </c>
      <c r="J3951">
        <v>60</v>
      </c>
      <c r="K3951">
        <v>0</v>
      </c>
      <c r="L3951" t="s">
        <v>49</v>
      </c>
      <c r="M3951">
        <v>0</v>
      </c>
      <c r="N3951">
        <v>10</v>
      </c>
      <c r="O3951">
        <v>0</v>
      </c>
      <c r="P3951">
        <v>0</v>
      </c>
      <c r="Q3951">
        <v>0</v>
      </c>
      <c r="R3951" t="s">
        <v>48</v>
      </c>
      <c r="S3951" t="s">
        <v>49</v>
      </c>
      <c r="T3951" t="s">
        <v>49</v>
      </c>
      <c r="U3951">
        <v>130000285</v>
      </c>
      <c r="V3951" t="s">
        <v>56</v>
      </c>
      <c r="W3951" s="3" t="s">
        <v>50</v>
      </c>
    </row>
    <row r="3952" spans="1:23">
      <c r="A3952" s="2">
        <v>4183503</v>
      </c>
      <c r="B3952" s="3" t="s">
        <v>3073</v>
      </c>
      <c r="C3952">
        <v>160</v>
      </c>
      <c r="D3952">
        <v>4</v>
      </c>
      <c r="E3952">
        <v>10000</v>
      </c>
      <c r="F3952" s="3" t="s">
        <v>327</v>
      </c>
      <c r="G3952">
        <v>0</v>
      </c>
      <c r="H3952">
        <v>0</v>
      </c>
      <c r="I3952">
        <v>1</v>
      </c>
      <c r="J3952">
        <v>60</v>
      </c>
      <c r="K3952">
        <v>0</v>
      </c>
      <c r="L3952" t="s">
        <v>49</v>
      </c>
      <c r="M3952">
        <v>0</v>
      </c>
      <c r="N3952">
        <v>10</v>
      </c>
      <c r="O3952">
        <v>0</v>
      </c>
      <c r="P3952">
        <v>0</v>
      </c>
      <c r="Q3952">
        <v>0</v>
      </c>
      <c r="R3952" t="s">
        <v>48</v>
      </c>
      <c r="S3952" t="s">
        <v>49</v>
      </c>
      <c r="T3952" t="s">
        <v>49</v>
      </c>
      <c r="U3952">
        <v>130000286</v>
      </c>
      <c r="V3952" t="s">
        <v>56</v>
      </c>
      <c r="W3952" s="3" t="s">
        <v>50</v>
      </c>
    </row>
    <row r="3953" spans="1:23">
      <c r="A3953" s="2">
        <v>4183601</v>
      </c>
      <c r="B3953" s="3" t="s">
        <v>3069</v>
      </c>
      <c r="C3953">
        <v>160</v>
      </c>
      <c r="D3953">
        <v>4</v>
      </c>
      <c r="E3953">
        <v>10000</v>
      </c>
      <c r="F3953" s="3" t="s">
        <v>3078</v>
      </c>
      <c r="G3953">
        <v>0</v>
      </c>
      <c r="H3953">
        <v>0</v>
      </c>
      <c r="I3953">
        <v>1</v>
      </c>
      <c r="J3953">
        <v>60</v>
      </c>
      <c r="K3953">
        <v>0</v>
      </c>
      <c r="L3953" t="s">
        <v>49</v>
      </c>
      <c r="M3953">
        <v>0</v>
      </c>
      <c r="N3953">
        <v>10</v>
      </c>
      <c r="O3953">
        <v>0</v>
      </c>
      <c r="P3953">
        <v>0</v>
      </c>
      <c r="Q3953">
        <v>0</v>
      </c>
      <c r="R3953" t="s">
        <v>48</v>
      </c>
      <c r="S3953" t="s">
        <v>49</v>
      </c>
      <c r="T3953" t="s">
        <v>49</v>
      </c>
      <c r="U3953" s="14">
        <v>130005042</v>
      </c>
      <c r="V3953" s="3" t="s">
        <v>3079</v>
      </c>
      <c r="W3953" s="3" t="s">
        <v>50</v>
      </c>
    </row>
    <row r="3954" spans="1:23">
      <c r="A3954" s="2">
        <v>4183602</v>
      </c>
      <c r="B3954" s="3" t="s">
        <v>3071</v>
      </c>
      <c r="C3954">
        <v>160</v>
      </c>
      <c r="D3954">
        <v>4</v>
      </c>
      <c r="E3954">
        <v>10000</v>
      </c>
      <c r="F3954" s="3" t="s">
        <v>3080</v>
      </c>
      <c r="G3954">
        <v>0</v>
      </c>
      <c r="H3954">
        <v>0</v>
      </c>
      <c r="I3954">
        <v>1</v>
      </c>
      <c r="J3954">
        <v>60</v>
      </c>
      <c r="K3954">
        <v>0</v>
      </c>
      <c r="L3954" t="s">
        <v>49</v>
      </c>
      <c r="M3954">
        <v>0</v>
      </c>
      <c r="N3954">
        <v>10</v>
      </c>
      <c r="O3954">
        <v>0</v>
      </c>
      <c r="P3954">
        <v>0</v>
      </c>
      <c r="Q3954">
        <v>0</v>
      </c>
      <c r="R3954" t="s">
        <v>48</v>
      </c>
      <c r="S3954" t="s">
        <v>49</v>
      </c>
      <c r="T3954" t="s">
        <v>49</v>
      </c>
      <c r="U3954" s="14">
        <v>130005042</v>
      </c>
      <c r="V3954" s="3" t="s">
        <v>3079</v>
      </c>
      <c r="W3954" s="3" t="s">
        <v>50</v>
      </c>
    </row>
    <row r="3955" spans="1:23">
      <c r="A3955" s="2">
        <v>4183603</v>
      </c>
      <c r="B3955" s="3" t="s">
        <v>3073</v>
      </c>
      <c r="C3955">
        <v>160</v>
      </c>
      <c r="D3955">
        <v>4</v>
      </c>
      <c r="E3955">
        <v>10000</v>
      </c>
      <c r="F3955" s="3" t="s">
        <v>3081</v>
      </c>
      <c r="G3955">
        <v>0</v>
      </c>
      <c r="H3955">
        <v>0</v>
      </c>
      <c r="I3955">
        <v>1</v>
      </c>
      <c r="J3955">
        <v>60</v>
      </c>
      <c r="K3955">
        <v>0</v>
      </c>
      <c r="L3955" t="s">
        <v>49</v>
      </c>
      <c r="M3955">
        <v>0</v>
      </c>
      <c r="N3955">
        <v>10</v>
      </c>
      <c r="O3955">
        <v>0</v>
      </c>
      <c r="P3955">
        <v>0</v>
      </c>
      <c r="Q3955">
        <v>0</v>
      </c>
      <c r="R3955" t="s">
        <v>48</v>
      </c>
      <c r="S3955" t="s">
        <v>49</v>
      </c>
      <c r="T3955" t="s">
        <v>49</v>
      </c>
      <c r="U3955" s="14">
        <v>130005042</v>
      </c>
      <c r="V3955" s="3" t="s">
        <v>3079</v>
      </c>
      <c r="W3955" s="3" t="s">
        <v>50</v>
      </c>
    </row>
    <row r="3956" spans="1:23">
      <c r="A3956" s="2">
        <v>4183701</v>
      </c>
      <c r="B3956" s="3" t="s">
        <v>3069</v>
      </c>
      <c r="C3956">
        <v>153</v>
      </c>
      <c r="D3956">
        <v>4</v>
      </c>
      <c r="E3956">
        <v>10000</v>
      </c>
      <c r="F3956" t="s">
        <v>46</v>
      </c>
      <c r="G3956">
        <v>0</v>
      </c>
      <c r="H3956">
        <v>0</v>
      </c>
      <c r="I3956">
        <v>0</v>
      </c>
      <c r="J3956">
        <v>0</v>
      </c>
      <c r="K3956">
        <v>0</v>
      </c>
      <c r="L3956" t="s">
        <v>49</v>
      </c>
      <c r="M3956">
        <v>0</v>
      </c>
      <c r="N3956">
        <v>10</v>
      </c>
      <c r="O3956">
        <v>0</v>
      </c>
      <c r="P3956">
        <v>0</v>
      </c>
      <c r="Q3956">
        <v>0</v>
      </c>
      <c r="R3956" t="s">
        <v>48</v>
      </c>
      <c r="S3956" t="s">
        <v>49</v>
      </c>
      <c r="T3956" t="s">
        <v>49</v>
      </c>
      <c r="U3956">
        <v>130000763</v>
      </c>
      <c r="V3956" t="s">
        <v>808</v>
      </c>
      <c r="W3956" s="3" t="s">
        <v>50</v>
      </c>
    </row>
    <row r="3957" spans="1:23">
      <c r="A3957" s="2">
        <v>4183702</v>
      </c>
      <c r="B3957" s="3" t="s">
        <v>3071</v>
      </c>
      <c r="C3957">
        <v>153</v>
      </c>
      <c r="D3957">
        <v>4</v>
      </c>
      <c r="E3957">
        <v>10000</v>
      </c>
      <c r="F3957" t="s">
        <v>46</v>
      </c>
      <c r="G3957">
        <v>0</v>
      </c>
      <c r="H3957">
        <v>0</v>
      </c>
      <c r="I3957">
        <v>0</v>
      </c>
      <c r="J3957">
        <v>0</v>
      </c>
      <c r="K3957">
        <v>0</v>
      </c>
      <c r="L3957" t="s">
        <v>49</v>
      </c>
      <c r="M3957">
        <v>0</v>
      </c>
      <c r="N3957">
        <v>10</v>
      </c>
      <c r="O3957">
        <v>0</v>
      </c>
      <c r="P3957">
        <v>0</v>
      </c>
      <c r="Q3957">
        <v>0</v>
      </c>
      <c r="R3957" t="s">
        <v>48</v>
      </c>
      <c r="S3957" t="s">
        <v>49</v>
      </c>
      <c r="T3957" t="s">
        <v>49</v>
      </c>
      <c r="U3957">
        <v>130000764</v>
      </c>
      <c r="V3957" t="s">
        <v>808</v>
      </c>
      <c r="W3957" s="3" t="s">
        <v>50</v>
      </c>
    </row>
    <row r="3958" spans="1:23">
      <c r="A3958" s="2">
        <v>4183703</v>
      </c>
      <c r="B3958" s="3" t="s">
        <v>3073</v>
      </c>
      <c r="C3958">
        <v>153</v>
      </c>
      <c r="D3958">
        <v>4</v>
      </c>
      <c r="E3958">
        <v>10000</v>
      </c>
      <c r="F3958" s="3" t="s">
        <v>46</v>
      </c>
      <c r="G3958">
        <v>0</v>
      </c>
      <c r="H3958">
        <v>0</v>
      </c>
      <c r="I3958">
        <v>0</v>
      </c>
      <c r="J3958">
        <v>0</v>
      </c>
      <c r="K3958">
        <v>0</v>
      </c>
      <c r="L3958" t="s">
        <v>49</v>
      </c>
      <c r="M3958">
        <v>0</v>
      </c>
      <c r="N3958">
        <v>10</v>
      </c>
      <c r="O3958">
        <v>0</v>
      </c>
      <c r="P3958">
        <v>0</v>
      </c>
      <c r="Q3958">
        <v>0</v>
      </c>
      <c r="R3958" t="s">
        <v>48</v>
      </c>
      <c r="S3958" t="s">
        <v>49</v>
      </c>
      <c r="T3958" t="s">
        <v>49</v>
      </c>
      <c r="U3958">
        <v>130000765</v>
      </c>
      <c r="V3958" t="s">
        <v>808</v>
      </c>
      <c r="W3958" s="3" t="s">
        <v>50</v>
      </c>
    </row>
    <row r="3959" spans="1:23">
      <c r="A3959" s="2">
        <v>4183801</v>
      </c>
      <c r="B3959" s="3" t="s">
        <v>3069</v>
      </c>
      <c r="C3959">
        <v>1452</v>
      </c>
      <c r="D3959">
        <v>4</v>
      </c>
      <c r="E3959">
        <v>10000</v>
      </c>
      <c r="F3959" s="3" t="s">
        <v>3082</v>
      </c>
      <c r="G3959">
        <v>0</v>
      </c>
      <c r="H3959">
        <v>0</v>
      </c>
      <c r="I3959">
        <v>0</v>
      </c>
      <c r="J3959">
        <v>0</v>
      </c>
      <c r="K3959">
        <v>0</v>
      </c>
      <c r="L3959" s="3" t="s">
        <v>3083</v>
      </c>
      <c r="M3959">
        <v>0</v>
      </c>
      <c r="N3959">
        <v>10</v>
      </c>
      <c r="O3959">
        <v>0</v>
      </c>
      <c r="P3959">
        <v>0</v>
      </c>
      <c r="Q3959">
        <v>0</v>
      </c>
      <c r="R3959" t="s">
        <v>48</v>
      </c>
      <c r="S3959" t="s">
        <v>49</v>
      </c>
      <c r="T3959" t="s">
        <v>49</v>
      </c>
      <c r="U3959">
        <v>0</v>
      </c>
      <c r="W3959" s="3" t="s">
        <v>50</v>
      </c>
    </row>
    <row r="3960" spans="1:23">
      <c r="A3960" s="2">
        <v>4183802</v>
      </c>
      <c r="B3960" s="3" t="s">
        <v>3071</v>
      </c>
      <c r="C3960">
        <v>1452</v>
      </c>
      <c r="D3960">
        <v>4</v>
      </c>
      <c r="E3960">
        <v>10000</v>
      </c>
      <c r="F3960" s="3" t="s">
        <v>3082</v>
      </c>
      <c r="G3960">
        <v>0</v>
      </c>
      <c r="H3960">
        <v>0</v>
      </c>
      <c r="I3960">
        <v>0</v>
      </c>
      <c r="J3960">
        <v>0</v>
      </c>
      <c r="K3960">
        <v>0</v>
      </c>
      <c r="L3960" s="3" t="s">
        <v>3084</v>
      </c>
      <c r="M3960">
        <v>0</v>
      </c>
      <c r="N3960">
        <v>10</v>
      </c>
      <c r="O3960">
        <v>0</v>
      </c>
      <c r="P3960">
        <v>0</v>
      </c>
      <c r="Q3960">
        <v>0</v>
      </c>
      <c r="R3960" t="s">
        <v>48</v>
      </c>
      <c r="S3960" t="s">
        <v>49</v>
      </c>
      <c r="T3960" t="s">
        <v>49</v>
      </c>
      <c r="U3960">
        <v>0</v>
      </c>
      <c r="W3960" s="3" t="s">
        <v>50</v>
      </c>
    </row>
    <row r="3961" spans="1:23">
      <c r="A3961" s="2">
        <v>4183803</v>
      </c>
      <c r="B3961" s="3" t="s">
        <v>3073</v>
      </c>
      <c r="C3961">
        <v>1452</v>
      </c>
      <c r="D3961">
        <v>4</v>
      </c>
      <c r="E3961">
        <v>10000</v>
      </c>
      <c r="F3961" s="3" t="s">
        <v>3082</v>
      </c>
      <c r="G3961">
        <v>0</v>
      </c>
      <c r="H3961">
        <v>0</v>
      </c>
      <c r="I3961">
        <v>0</v>
      </c>
      <c r="J3961">
        <v>0</v>
      </c>
      <c r="K3961">
        <v>0</v>
      </c>
      <c r="L3961" s="3" t="s">
        <v>3085</v>
      </c>
      <c r="M3961">
        <v>0</v>
      </c>
      <c r="N3961">
        <v>10</v>
      </c>
      <c r="O3961">
        <v>0</v>
      </c>
      <c r="P3961">
        <v>0</v>
      </c>
      <c r="Q3961">
        <v>0</v>
      </c>
      <c r="R3961" t="s">
        <v>48</v>
      </c>
      <c r="S3961" t="s">
        <v>49</v>
      </c>
      <c r="T3961" t="s">
        <v>49</v>
      </c>
      <c r="U3961">
        <v>0</v>
      </c>
      <c r="W3961" s="3" t="s">
        <v>50</v>
      </c>
    </row>
    <row r="3962" spans="1:23">
      <c r="A3962" s="2">
        <v>4183901</v>
      </c>
      <c r="B3962" s="3" t="s">
        <v>3069</v>
      </c>
      <c r="C3962">
        <v>160</v>
      </c>
      <c r="D3962">
        <v>4</v>
      </c>
      <c r="E3962">
        <v>10000</v>
      </c>
      <c r="F3962" s="3" t="s">
        <v>232</v>
      </c>
      <c r="G3962">
        <v>0</v>
      </c>
      <c r="H3962">
        <v>1</v>
      </c>
      <c r="I3962">
        <v>0</v>
      </c>
      <c r="J3962">
        <v>0</v>
      </c>
      <c r="K3962">
        <v>0</v>
      </c>
      <c r="L3962" t="s">
        <v>49</v>
      </c>
      <c r="M3962">
        <v>0</v>
      </c>
      <c r="N3962">
        <v>10</v>
      </c>
      <c r="O3962">
        <v>0</v>
      </c>
      <c r="P3962">
        <v>0</v>
      </c>
      <c r="Q3962">
        <v>0</v>
      </c>
      <c r="R3962" t="s">
        <v>48</v>
      </c>
      <c r="S3962" t="s">
        <v>49</v>
      </c>
      <c r="T3962" t="s">
        <v>49</v>
      </c>
      <c r="U3962">
        <v>130000284</v>
      </c>
      <c r="V3962" t="s">
        <v>56</v>
      </c>
      <c r="W3962" s="3" t="s">
        <v>50</v>
      </c>
    </row>
    <row r="3963" spans="1:23">
      <c r="A3963" s="2">
        <v>4183902</v>
      </c>
      <c r="B3963" s="3" t="s">
        <v>3071</v>
      </c>
      <c r="C3963">
        <v>160</v>
      </c>
      <c r="D3963">
        <v>4</v>
      </c>
      <c r="E3963">
        <v>10000</v>
      </c>
      <c r="F3963" s="3" t="s">
        <v>3053</v>
      </c>
      <c r="G3963">
        <v>0</v>
      </c>
      <c r="H3963">
        <v>1</v>
      </c>
      <c r="I3963">
        <v>0</v>
      </c>
      <c r="J3963">
        <v>0</v>
      </c>
      <c r="K3963">
        <v>0</v>
      </c>
      <c r="L3963" t="s">
        <v>49</v>
      </c>
      <c r="M3963">
        <v>0</v>
      </c>
      <c r="N3963">
        <v>10</v>
      </c>
      <c r="O3963">
        <v>0</v>
      </c>
      <c r="P3963">
        <v>0</v>
      </c>
      <c r="Q3963">
        <v>0</v>
      </c>
      <c r="R3963" t="s">
        <v>48</v>
      </c>
      <c r="S3963" t="s">
        <v>49</v>
      </c>
      <c r="T3963" t="s">
        <v>49</v>
      </c>
      <c r="U3963">
        <v>130000285</v>
      </c>
      <c r="V3963" t="s">
        <v>56</v>
      </c>
      <c r="W3963" s="3" t="s">
        <v>50</v>
      </c>
    </row>
    <row r="3964" spans="1:23">
      <c r="A3964" s="2">
        <v>4183903</v>
      </c>
      <c r="B3964" s="3" t="s">
        <v>3073</v>
      </c>
      <c r="C3964">
        <v>160</v>
      </c>
      <c r="D3964">
        <v>4</v>
      </c>
      <c r="E3964">
        <v>10000</v>
      </c>
      <c r="F3964" s="3" t="s">
        <v>188</v>
      </c>
      <c r="G3964">
        <v>0</v>
      </c>
      <c r="H3964">
        <v>1</v>
      </c>
      <c r="I3964">
        <v>0</v>
      </c>
      <c r="J3964">
        <v>0</v>
      </c>
      <c r="K3964">
        <v>0</v>
      </c>
      <c r="L3964" t="s">
        <v>49</v>
      </c>
      <c r="M3964">
        <v>0</v>
      </c>
      <c r="N3964">
        <v>10</v>
      </c>
      <c r="O3964">
        <v>0</v>
      </c>
      <c r="P3964">
        <v>0</v>
      </c>
      <c r="Q3964">
        <v>0</v>
      </c>
      <c r="R3964" t="s">
        <v>48</v>
      </c>
      <c r="S3964" t="s">
        <v>49</v>
      </c>
      <c r="T3964" t="s">
        <v>49</v>
      </c>
      <c r="U3964">
        <v>130000286</v>
      </c>
      <c r="V3964" t="s">
        <v>56</v>
      </c>
      <c r="W3964" s="3" t="s">
        <v>50</v>
      </c>
    </row>
    <row r="3965" spans="1:23">
      <c r="A3965" s="2">
        <v>4184101</v>
      </c>
      <c r="B3965" s="3" t="s">
        <v>3086</v>
      </c>
      <c r="C3965">
        <v>188</v>
      </c>
      <c r="D3965">
        <v>999</v>
      </c>
      <c r="E3965">
        <v>10000</v>
      </c>
      <c r="F3965" s="3" t="s">
        <v>46</v>
      </c>
      <c r="G3965" s="3">
        <v>0</v>
      </c>
      <c r="H3965" s="3">
        <v>0</v>
      </c>
      <c r="I3965" s="3">
        <v>0</v>
      </c>
      <c r="J3965" s="3">
        <v>0</v>
      </c>
      <c r="K3965">
        <v>0</v>
      </c>
      <c r="L3965" t="s">
        <v>49</v>
      </c>
      <c r="M3965" s="3">
        <v>0</v>
      </c>
      <c r="N3965" s="3">
        <v>10</v>
      </c>
      <c r="O3965">
        <v>0</v>
      </c>
      <c r="P3965">
        <v>0</v>
      </c>
      <c r="Q3965">
        <v>0</v>
      </c>
      <c r="R3965" t="s">
        <v>48</v>
      </c>
      <c r="S3965" t="s">
        <v>49</v>
      </c>
      <c r="T3965" t="s">
        <v>49</v>
      </c>
      <c r="U3965">
        <v>0</v>
      </c>
      <c r="W3965" s="3" t="s">
        <v>50</v>
      </c>
    </row>
    <row r="3966" spans="1:23">
      <c r="A3966" s="2">
        <v>4184102</v>
      </c>
      <c r="B3966" s="3" t="s">
        <v>3087</v>
      </c>
      <c r="C3966">
        <v>188</v>
      </c>
      <c r="D3966">
        <v>999</v>
      </c>
      <c r="E3966">
        <v>10000</v>
      </c>
      <c r="F3966" s="3" t="s">
        <v>46</v>
      </c>
      <c r="G3966" s="3">
        <v>0</v>
      </c>
      <c r="H3966" s="3">
        <v>0</v>
      </c>
      <c r="I3966" s="3">
        <v>0</v>
      </c>
      <c r="J3966" s="3">
        <v>0</v>
      </c>
      <c r="K3966">
        <v>0</v>
      </c>
      <c r="L3966" t="s">
        <v>49</v>
      </c>
      <c r="M3966" s="3">
        <v>0</v>
      </c>
      <c r="N3966" s="3">
        <v>10</v>
      </c>
      <c r="O3966">
        <v>0</v>
      </c>
      <c r="P3966">
        <v>0</v>
      </c>
      <c r="Q3966">
        <v>0</v>
      </c>
      <c r="R3966" t="s">
        <v>48</v>
      </c>
      <c r="S3966" t="s">
        <v>49</v>
      </c>
      <c r="T3966" t="s">
        <v>49</v>
      </c>
      <c r="U3966">
        <v>0</v>
      </c>
      <c r="W3966" s="3" t="s">
        <v>50</v>
      </c>
    </row>
    <row r="3967" spans="1:23">
      <c r="A3967" s="2">
        <v>4184103</v>
      </c>
      <c r="B3967" s="3" t="s">
        <v>3088</v>
      </c>
      <c r="C3967">
        <v>188</v>
      </c>
      <c r="D3967">
        <v>999</v>
      </c>
      <c r="E3967">
        <v>10000</v>
      </c>
      <c r="F3967" s="3" t="s">
        <v>46</v>
      </c>
      <c r="G3967" s="3">
        <v>0</v>
      </c>
      <c r="H3967" s="3">
        <v>0</v>
      </c>
      <c r="I3967" s="3">
        <v>0</v>
      </c>
      <c r="J3967" s="3">
        <v>0</v>
      </c>
      <c r="K3967">
        <v>0</v>
      </c>
      <c r="L3967" t="s">
        <v>49</v>
      </c>
      <c r="M3967" s="3">
        <v>0</v>
      </c>
      <c r="N3967" s="3">
        <v>10</v>
      </c>
      <c r="O3967">
        <v>0</v>
      </c>
      <c r="P3967">
        <v>0</v>
      </c>
      <c r="Q3967">
        <v>0</v>
      </c>
      <c r="R3967" t="s">
        <v>48</v>
      </c>
      <c r="S3967" t="s">
        <v>49</v>
      </c>
      <c r="T3967" t="s">
        <v>49</v>
      </c>
      <c r="U3967">
        <v>0</v>
      </c>
      <c r="W3967" s="3" t="s">
        <v>50</v>
      </c>
    </row>
    <row r="3968" spans="1:23">
      <c r="A3968" s="2">
        <v>4184201</v>
      </c>
      <c r="B3968" s="3" t="s">
        <v>3086</v>
      </c>
      <c r="C3968">
        <v>1103</v>
      </c>
      <c r="D3968">
        <v>0</v>
      </c>
      <c r="E3968">
        <v>5000</v>
      </c>
      <c r="F3968" t="s">
        <v>379</v>
      </c>
      <c r="G3968">
        <v>0</v>
      </c>
      <c r="H3968">
        <v>1</v>
      </c>
      <c r="I3968">
        <v>0</v>
      </c>
      <c r="J3968">
        <v>0</v>
      </c>
      <c r="K3968">
        <v>0</v>
      </c>
      <c r="L3968" s="3" t="s">
        <v>3089</v>
      </c>
      <c r="M3968">
        <v>0</v>
      </c>
      <c r="N3968">
        <v>10</v>
      </c>
      <c r="O3968">
        <v>0</v>
      </c>
      <c r="P3968">
        <v>0</v>
      </c>
      <c r="Q3968">
        <v>0</v>
      </c>
      <c r="R3968" t="s">
        <v>48</v>
      </c>
      <c r="S3968" t="s">
        <v>49</v>
      </c>
      <c r="T3968" t="s">
        <v>49</v>
      </c>
      <c r="U3968">
        <v>0</v>
      </c>
      <c r="W3968" s="3" t="s">
        <v>50</v>
      </c>
    </row>
    <row r="3969" spans="1:23">
      <c r="A3969" s="2">
        <v>4184202</v>
      </c>
      <c r="B3969" s="3" t="s">
        <v>3087</v>
      </c>
      <c r="C3969">
        <v>1103</v>
      </c>
      <c r="D3969">
        <v>0</v>
      </c>
      <c r="E3969">
        <v>5000</v>
      </c>
      <c r="F3969" t="s">
        <v>379</v>
      </c>
      <c r="G3969">
        <v>0</v>
      </c>
      <c r="H3969">
        <v>1</v>
      </c>
      <c r="I3969">
        <v>0</v>
      </c>
      <c r="J3969">
        <v>0</v>
      </c>
      <c r="K3969">
        <v>0</v>
      </c>
      <c r="L3969" s="3" t="s">
        <v>3090</v>
      </c>
      <c r="M3969">
        <v>0</v>
      </c>
      <c r="N3969">
        <v>10</v>
      </c>
      <c r="O3969">
        <v>0</v>
      </c>
      <c r="P3969">
        <v>0</v>
      </c>
      <c r="Q3969">
        <v>0</v>
      </c>
      <c r="R3969" t="s">
        <v>48</v>
      </c>
      <c r="S3969" t="s">
        <v>49</v>
      </c>
      <c r="T3969" t="s">
        <v>49</v>
      </c>
      <c r="U3969">
        <v>0</v>
      </c>
      <c r="W3969" s="3" t="s">
        <v>50</v>
      </c>
    </row>
    <row r="3970" spans="1:23">
      <c r="A3970" s="2">
        <v>4184203</v>
      </c>
      <c r="B3970" s="3" t="s">
        <v>3088</v>
      </c>
      <c r="C3970">
        <v>1103</v>
      </c>
      <c r="D3970">
        <v>0</v>
      </c>
      <c r="E3970">
        <v>7000</v>
      </c>
      <c r="F3970" t="s">
        <v>379</v>
      </c>
      <c r="G3970">
        <v>0</v>
      </c>
      <c r="H3970">
        <v>1</v>
      </c>
      <c r="I3970">
        <v>0</v>
      </c>
      <c r="J3970">
        <v>0</v>
      </c>
      <c r="K3970">
        <v>0</v>
      </c>
      <c r="L3970" s="3" t="s">
        <v>3091</v>
      </c>
      <c r="M3970">
        <v>0</v>
      </c>
      <c r="N3970">
        <v>10</v>
      </c>
      <c r="O3970">
        <v>0</v>
      </c>
      <c r="P3970">
        <v>0</v>
      </c>
      <c r="Q3970">
        <v>0</v>
      </c>
      <c r="R3970" t="s">
        <v>48</v>
      </c>
      <c r="S3970" t="s">
        <v>49</v>
      </c>
      <c r="T3970" t="s">
        <v>49</v>
      </c>
      <c r="U3970">
        <v>0</v>
      </c>
      <c r="W3970" s="3" t="s">
        <v>50</v>
      </c>
    </row>
    <row r="3971" spans="1:23">
      <c r="A3971" s="2">
        <v>4184301</v>
      </c>
      <c r="B3971" s="3" t="s">
        <v>3086</v>
      </c>
      <c r="C3971">
        <v>160</v>
      </c>
      <c r="D3971">
        <v>999</v>
      </c>
      <c r="E3971">
        <v>10000</v>
      </c>
      <c r="F3971" s="3" t="s">
        <v>46</v>
      </c>
      <c r="G3971">
        <v>0</v>
      </c>
      <c r="H3971">
        <v>1</v>
      </c>
      <c r="I3971">
        <v>0</v>
      </c>
      <c r="J3971">
        <v>0</v>
      </c>
      <c r="K3971">
        <v>0</v>
      </c>
      <c r="L3971" t="s">
        <v>49</v>
      </c>
      <c r="M3971">
        <v>0</v>
      </c>
      <c r="N3971">
        <v>10</v>
      </c>
      <c r="O3971">
        <v>104050184</v>
      </c>
      <c r="P3971">
        <v>0</v>
      </c>
      <c r="Q3971">
        <v>0</v>
      </c>
      <c r="R3971" t="s">
        <v>48</v>
      </c>
      <c r="S3971" t="s">
        <v>49</v>
      </c>
      <c r="T3971" t="s">
        <v>49</v>
      </c>
      <c r="U3971">
        <v>130000284</v>
      </c>
      <c r="V3971" t="s">
        <v>56</v>
      </c>
      <c r="W3971" s="3" t="s">
        <v>50</v>
      </c>
    </row>
    <row r="3972" spans="1:23">
      <c r="A3972" s="2">
        <v>4184302</v>
      </c>
      <c r="B3972" s="3" t="s">
        <v>3087</v>
      </c>
      <c r="C3972">
        <v>160</v>
      </c>
      <c r="D3972">
        <v>999</v>
      </c>
      <c r="E3972">
        <v>10000</v>
      </c>
      <c r="F3972" s="3" t="s">
        <v>3092</v>
      </c>
      <c r="G3972">
        <v>0</v>
      </c>
      <c r="H3972">
        <v>1</v>
      </c>
      <c r="I3972">
        <v>0</v>
      </c>
      <c r="J3972">
        <v>0</v>
      </c>
      <c r="K3972">
        <v>0</v>
      </c>
      <c r="L3972" t="s">
        <v>49</v>
      </c>
      <c r="M3972">
        <v>0</v>
      </c>
      <c r="N3972">
        <v>8</v>
      </c>
      <c r="O3972">
        <v>104050184</v>
      </c>
      <c r="P3972">
        <v>0</v>
      </c>
      <c r="Q3972">
        <v>0</v>
      </c>
      <c r="R3972" t="s">
        <v>48</v>
      </c>
      <c r="S3972" t="s">
        <v>49</v>
      </c>
      <c r="T3972" t="s">
        <v>49</v>
      </c>
      <c r="U3972">
        <v>130000285</v>
      </c>
      <c r="V3972" t="s">
        <v>56</v>
      </c>
      <c r="W3972" s="3" t="s">
        <v>50</v>
      </c>
    </row>
    <row r="3973" spans="1:23">
      <c r="A3973" s="2">
        <v>4184303</v>
      </c>
      <c r="B3973" s="3" t="s">
        <v>3088</v>
      </c>
      <c r="C3973">
        <v>160</v>
      </c>
      <c r="D3973">
        <v>999</v>
      </c>
      <c r="E3973">
        <v>10000</v>
      </c>
      <c r="F3973" s="3" t="s">
        <v>232</v>
      </c>
      <c r="G3973">
        <v>0</v>
      </c>
      <c r="H3973">
        <v>1</v>
      </c>
      <c r="I3973">
        <v>0</v>
      </c>
      <c r="J3973">
        <v>0</v>
      </c>
      <c r="K3973">
        <v>0</v>
      </c>
      <c r="L3973" t="s">
        <v>49</v>
      </c>
      <c r="M3973">
        <v>0</v>
      </c>
      <c r="N3973">
        <v>8</v>
      </c>
      <c r="O3973">
        <v>104050184</v>
      </c>
      <c r="P3973">
        <v>0</v>
      </c>
      <c r="Q3973">
        <v>0</v>
      </c>
      <c r="R3973" t="s">
        <v>48</v>
      </c>
      <c r="S3973" t="s">
        <v>49</v>
      </c>
      <c r="T3973" t="s">
        <v>49</v>
      </c>
      <c r="U3973">
        <v>130000286</v>
      </c>
      <c r="V3973" t="s">
        <v>56</v>
      </c>
      <c r="W3973" s="3" t="s">
        <v>50</v>
      </c>
    </row>
    <row r="3974" spans="1:23">
      <c r="A3974" s="2">
        <v>4185101</v>
      </c>
      <c r="B3974" s="3" t="s">
        <v>3093</v>
      </c>
      <c r="C3974">
        <v>3</v>
      </c>
      <c r="D3974">
        <v>0</v>
      </c>
      <c r="E3974">
        <v>10000</v>
      </c>
      <c r="F3974" s="3" t="s">
        <v>46</v>
      </c>
      <c r="G3974">
        <v>0</v>
      </c>
      <c r="H3974">
        <v>1</v>
      </c>
      <c r="I3974">
        <v>0</v>
      </c>
      <c r="J3974">
        <v>0</v>
      </c>
      <c r="K3974">
        <v>0</v>
      </c>
      <c r="L3974" t="s">
        <v>49</v>
      </c>
      <c r="M3974">
        <v>0</v>
      </c>
      <c r="N3974">
        <v>10</v>
      </c>
      <c r="O3974">
        <v>0</v>
      </c>
      <c r="P3974">
        <v>0</v>
      </c>
      <c r="Q3974">
        <v>0</v>
      </c>
      <c r="R3974" t="s">
        <v>48</v>
      </c>
      <c r="S3974" t="s">
        <v>49</v>
      </c>
      <c r="T3974" t="s">
        <v>49</v>
      </c>
      <c r="U3974">
        <v>0</v>
      </c>
      <c r="W3974" s="3" t="s">
        <v>50</v>
      </c>
    </row>
    <row r="3975" spans="1:23">
      <c r="A3975" s="2">
        <v>4185102</v>
      </c>
      <c r="B3975" s="3" t="s">
        <v>3094</v>
      </c>
      <c r="C3975">
        <v>3</v>
      </c>
      <c r="D3975">
        <v>0</v>
      </c>
      <c r="E3975">
        <v>10000</v>
      </c>
      <c r="F3975" t="s">
        <v>46</v>
      </c>
      <c r="G3975">
        <v>0</v>
      </c>
      <c r="H3975">
        <v>1</v>
      </c>
      <c r="I3975">
        <v>0</v>
      </c>
      <c r="J3975">
        <v>0</v>
      </c>
      <c r="K3975">
        <v>0</v>
      </c>
      <c r="L3975" t="s">
        <v>49</v>
      </c>
      <c r="M3975">
        <v>0</v>
      </c>
      <c r="N3975">
        <v>10</v>
      </c>
      <c r="O3975">
        <v>0</v>
      </c>
      <c r="P3975">
        <v>0</v>
      </c>
      <c r="Q3975">
        <v>0</v>
      </c>
      <c r="R3975" t="s">
        <v>48</v>
      </c>
      <c r="S3975" t="s">
        <v>49</v>
      </c>
      <c r="T3975" t="s">
        <v>49</v>
      </c>
      <c r="U3975">
        <v>0</v>
      </c>
      <c r="W3975" s="3" t="s">
        <v>50</v>
      </c>
    </row>
    <row r="3976" spans="1:23">
      <c r="A3976" s="2">
        <v>4185103</v>
      </c>
      <c r="B3976" s="3" t="s">
        <v>3095</v>
      </c>
      <c r="C3976">
        <v>3</v>
      </c>
      <c r="D3976">
        <v>0</v>
      </c>
      <c r="E3976">
        <v>10000</v>
      </c>
      <c r="F3976" s="3" t="s">
        <v>46</v>
      </c>
      <c r="G3976">
        <v>0</v>
      </c>
      <c r="H3976">
        <v>1</v>
      </c>
      <c r="I3976">
        <v>0</v>
      </c>
      <c r="J3976">
        <v>0</v>
      </c>
      <c r="K3976">
        <v>0</v>
      </c>
      <c r="L3976" t="s">
        <v>49</v>
      </c>
      <c r="M3976">
        <v>0</v>
      </c>
      <c r="N3976">
        <v>10</v>
      </c>
      <c r="O3976">
        <v>0</v>
      </c>
      <c r="P3976">
        <v>0</v>
      </c>
      <c r="Q3976">
        <v>0</v>
      </c>
      <c r="R3976" t="s">
        <v>48</v>
      </c>
      <c r="S3976" t="s">
        <v>49</v>
      </c>
      <c r="T3976" t="s">
        <v>49</v>
      </c>
      <c r="U3976">
        <v>0</v>
      </c>
      <c r="W3976" s="3" t="s">
        <v>50</v>
      </c>
    </row>
    <row r="3977" spans="1:23">
      <c r="A3977" s="2">
        <v>4185201</v>
      </c>
      <c r="B3977" s="3" t="s">
        <v>3093</v>
      </c>
      <c r="C3977">
        <v>111</v>
      </c>
      <c r="D3977">
        <v>0</v>
      </c>
      <c r="E3977">
        <v>10000</v>
      </c>
      <c r="F3977" s="3" t="s">
        <v>3096</v>
      </c>
      <c r="G3977">
        <v>0</v>
      </c>
      <c r="H3977">
        <v>1</v>
      </c>
      <c r="I3977">
        <v>0</v>
      </c>
      <c r="J3977">
        <v>100</v>
      </c>
      <c r="K3977">
        <v>0</v>
      </c>
      <c r="L3977" t="s">
        <v>49</v>
      </c>
      <c r="M3977">
        <v>0</v>
      </c>
      <c r="N3977">
        <v>10</v>
      </c>
      <c r="O3977">
        <v>0</v>
      </c>
      <c r="P3977">
        <v>0</v>
      </c>
      <c r="Q3977">
        <v>0</v>
      </c>
      <c r="R3977" t="s">
        <v>48</v>
      </c>
      <c r="S3977" t="s">
        <v>49</v>
      </c>
      <c r="T3977" t="s">
        <v>49</v>
      </c>
      <c r="U3977">
        <v>0</v>
      </c>
      <c r="W3977" s="3" t="s">
        <v>50</v>
      </c>
    </row>
    <row r="3978" spans="1:23">
      <c r="A3978" s="2">
        <v>4185202</v>
      </c>
      <c r="B3978" s="3" t="s">
        <v>3094</v>
      </c>
      <c r="C3978">
        <v>111</v>
      </c>
      <c r="D3978">
        <v>0</v>
      </c>
      <c r="E3978">
        <v>10000</v>
      </c>
      <c r="F3978" s="3" t="s">
        <v>3097</v>
      </c>
      <c r="G3978">
        <v>0</v>
      </c>
      <c r="H3978">
        <v>1</v>
      </c>
      <c r="I3978">
        <v>0</v>
      </c>
      <c r="J3978">
        <v>100</v>
      </c>
      <c r="K3978">
        <v>0</v>
      </c>
      <c r="L3978" t="s">
        <v>49</v>
      </c>
      <c r="M3978">
        <v>0</v>
      </c>
      <c r="N3978">
        <v>10</v>
      </c>
      <c r="O3978">
        <v>0</v>
      </c>
      <c r="P3978">
        <v>0</v>
      </c>
      <c r="Q3978">
        <v>0</v>
      </c>
      <c r="R3978" t="s">
        <v>48</v>
      </c>
      <c r="S3978" t="s">
        <v>49</v>
      </c>
      <c r="T3978" t="s">
        <v>49</v>
      </c>
      <c r="U3978">
        <v>0</v>
      </c>
      <c r="W3978" s="3" t="s">
        <v>50</v>
      </c>
    </row>
    <row r="3979" spans="1:23">
      <c r="A3979" s="2">
        <v>4185203</v>
      </c>
      <c r="B3979" s="3" t="s">
        <v>3095</v>
      </c>
      <c r="C3979">
        <v>111</v>
      </c>
      <c r="D3979">
        <v>0</v>
      </c>
      <c r="E3979">
        <v>10000</v>
      </c>
      <c r="F3979" s="3" t="s">
        <v>3098</v>
      </c>
      <c r="G3979">
        <v>0</v>
      </c>
      <c r="H3979">
        <v>1</v>
      </c>
      <c r="I3979">
        <v>0</v>
      </c>
      <c r="J3979">
        <v>100</v>
      </c>
      <c r="K3979">
        <v>0</v>
      </c>
      <c r="L3979" t="s">
        <v>49</v>
      </c>
      <c r="M3979">
        <v>0</v>
      </c>
      <c r="N3979">
        <v>10</v>
      </c>
      <c r="O3979">
        <v>0</v>
      </c>
      <c r="P3979">
        <v>0</v>
      </c>
      <c r="Q3979">
        <v>0</v>
      </c>
      <c r="R3979" t="s">
        <v>48</v>
      </c>
      <c r="S3979" t="s">
        <v>49</v>
      </c>
      <c r="T3979" t="s">
        <v>49</v>
      </c>
      <c r="U3979">
        <v>0</v>
      </c>
      <c r="W3979" s="3" t="s">
        <v>50</v>
      </c>
    </row>
    <row r="3980" spans="1:23">
      <c r="A3980" s="2">
        <v>4185301</v>
      </c>
      <c r="B3980" s="3" t="s">
        <v>3093</v>
      </c>
      <c r="C3980">
        <v>1005</v>
      </c>
      <c r="D3980">
        <v>1</v>
      </c>
      <c r="E3980">
        <v>4500</v>
      </c>
      <c r="F3980" t="s">
        <v>46</v>
      </c>
      <c r="G3980">
        <v>3</v>
      </c>
      <c r="H3980">
        <v>1</v>
      </c>
      <c r="I3980">
        <v>0</v>
      </c>
      <c r="J3980">
        <v>0</v>
      </c>
      <c r="K3980">
        <v>1</v>
      </c>
      <c r="L3980" t="s">
        <v>49</v>
      </c>
      <c r="M3980">
        <v>5</v>
      </c>
      <c r="N3980">
        <v>10</v>
      </c>
      <c r="O3980">
        <v>104050181</v>
      </c>
      <c r="P3980">
        <v>0</v>
      </c>
      <c r="Q3980">
        <v>0</v>
      </c>
      <c r="R3980" t="s">
        <v>48</v>
      </c>
      <c r="S3980" t="s">
        <v>49</v>
      </c>
      <c r="T3980" t="s">
        <v>49</v>
      </c>
      <c r="U3980">
        <v>130000063</v>
      </c>
      <c r="V3980" t="s">
        <v>161</v>
      </c>
      <c r="W3980" s="3" t="s">
        <v>50</v>
      </c>
    </row>
    <row r="3981" spans="1:23">
      <c r="A3981" s="2">
        <v>4185302</v>
      </c>
      <c r="B3981" s="3" t="s">
        <v>3094</v>
      </c>
      <c r="C3981">
        <v>1005</v>
      </c>
      <c r="D3981">
        <v>1</v>
      </c>
      <c r="E3981">
        <v>5800</v>
      </c>
      <c r="F3981" t="s">
        <v>46</v>
      </c>
      <c r="G3981">
        <v>3</v>
      </c>
      <c r="H3981">
        <v>1</v>
      </c>
      <c r="I3981">
        <v>0</v>
      </c>
      <c r="J3981">
        <v>0</v>
      </c>
      <c r="K3981">
        <v>1</v>
      </c>
      <c r="L3981" t="s">
        <v>49</v>
      </c>
      <c r="M3981">
        <v>5</v>
      </c>
      <c r="N3981">
        <v>10</v>
      </c>
      <c r="O3981">
        <v>104050181</v>
      </c>
      <c r="P3981">
        <v>0</v>
      </c>
      <c r="Q3981">
        <v>0</v>
      </c>
      <c r="R3981" t="s">
        <v>48</v>
      </c>
      <c r="S3981" t="s">
        <v>49</v>
      </c>
      <c r="T3981" t="s">
        <v>49</v>
      </c>
      <c r="U3981">
        <v>130000064</v>
      </c>
      <c r="V3981" t="s">
        <v>161</v>
      </c>
      <c r="W3981" s="3" t="s">
        <v>50</v>
      </c>
    </row>
    <row r="3982" spans="1:23">
      <c r="A3982" s="2">
        <v>4185303</v>
      </c>
      <c r="B3982" s="3" t="s">
        <v>3095</v>
      </c>
      <c r="C3982">
        <v>1005</v>
      </c>
      <c r="D3982">
        <v>1</v>
      </c>
      <c r="E3982">
        <v>7000</v>
      </c>
      <c r="F3982" t="s">
        <v>46</v>
      </c>
      <c r="G3982">
        <v>3</v>
      </c>
      <c r="H3982">
        <v>1</v>
      </c>
      <c r="I3982">
        <v>0</v>
      </c>
      <c r="J3982">
        <v>0</v>
      </c>
      <c r="K3982">
        <v>1</v>
      </c>
      <c r="L3982" t="s">
        <v>49</v>
      </c>
      <c r="M3982">
        <v>5</v>
      </c>
      <c r="N3982">
        <v>10</v>
      </c>
      <c r="O3982">
        <v>104050181</v>
      </c>
      <c r="P3982">
        <v>0</v>
      </c>
      <c r="Q3982">
        <v>0</v>
      </c>
      <c r="R3982" t="s">
        <v>48</v>
      </c>
      <c r="S3982" t="s">
        <v>49</v>
      </c>
      <c r="T3982" t="s">
        <v>49</v>
      </c>
      <c r="U3982">
        <v>130000065</v>
      </c>
      <c r="V3982" t="s">
        <v>161</v>
      </c>
      <c r="W3982" s="3" t="s">
        <v>50</v>
      </c>
    </row>
    <row r="3983" spans="1:23">
      <c r="A3983" s="2">
        <v>4186101</v>
      </c>
      <c r="B3983" s="3" t="s">
        <v>3099</v>
      </c>
      <c r="C3983">
        <v>13</v>
      </c>
      <c r="D3983">
        <v>0</v>
      </c>
      <c r="E3983">
        <v>10000</v>
      </c>
      <c r="F3983" s="3" t="s">
        <v>46</v>
      </c>
      <c r="G3983">
        <v>0</v>
      </c>
      <c r="H3983">
        <v>1</v>
      </c>
      <c r="I3983">
        <v>0</v>
      </c>
      <c r="J3983">
        <v>0</v>
      </c>
      <c r="K3983">
        <v>0</v>
      </c>
      <c r="L3983" t="s">
        <v>49</v>
      </c>
      <c r="M3983">
        <v>0</v>
      </c>
      <c r="N3983">
        <v>10</v>
      </c>
      <c r="O3983">
        <v>0</v>
      </c>
      <c r="P3983">
        <v>0</v>
      </c>
      <c r="Q3983">
        <v>0</v>
      </c>
      <c r="R3983" t="s">
        <v>48</v>
      </c>
      <c r="S3983" t="s">
        <v>49</v>
      </c>
      <c r="T3983" t="s">
        <v>49</v>
      </c>
      <c r="U3983">
        <v>0</v>
      </c>
      <c r="W3983" s="3" t="s">
        <v>50</v>
      </c>
    </row>
    <row r="3984" spans="1:23">
      <c r="A3984" s="2">
        <v>4186102</v>
      </c>
      <c r="B3984" s="3" t="s">
        <v>3100</v>
      </c>
      <c r="C3984">
        <v>13</v>
      </c>
      <c r="D3984">
        <v>0</v>
      </c>
      <c r="E3984">
        <v>10000</v>
      </c>
      <c r="F3984" t="s">
        <v>46</v>
      </c>
      <c r="G3984">
        <v>0</v>
      </c>
      <c r="H3984">
        <v>1</v>
      </c>
      <c r="I3984">
        <v>0</v>
      </c>
      <c r="J3984">
        <v>0</v>
      </c>
      <c r="K3984">
        <v>0</v>
      </c>
      <c r="L3984" t="s">
        <v>49</v>
      </c>
      <c r="M3984">
        <v>0</v>
      </c>
      <c r="N3984">
        <v>10</v>
      </c>
      <c r="O3984">
        <v>0</v>
      </c>
      <c r="P3984">
        <v>0</v>
      </c>
      <c r="Q3984">
        <v>0</v>
      </c>
      <c r="R3984" t="s">
        <v>48</v>
      </c>
      <c r="S3984" t="s">
        <v>49</v>
      </c>
      <c r="T3984" t="s">
        <v>49</v>
      </c>
      <c r="U3984">
        <v>0</v>
      </c>
      <c r="W3984" s="3" t="s">
        <v>50</v>
      </c>
    </row>
    <row r="3985" spans="1:23">
      <c r="A3985" s="2">
        <v>4186103</v>
      </c>
      <c r="B3985" s="3" t="s">
        <v>3101</v>
      </c>
      <c r="C3985">
        <v>13</v>
      </c>
      <c r="D3985">
        <v>0</v>
      </c>
      <c r="E3985">
        <v>10000</v>
      </c>
      <c r="F3985" s="3" t="s">
        <v>46</v>
      </c>
      <c r="G3985">
        <v>0</v>
      </c>
      <c r="H3985">
        <v>1</v>
      </c>
      <c r="I3985">
        <v>0</v>
      </c>
      <c r="J3985">
        <v>0</v>
      </c>
      <c r="K3985">
        <v>0</v>
      </c>
      <c r="L3985" t="s">
        <v>49</v>
      </c>
      <c r="M3985">
        <v>0</v>
      </c>
      <c r="N3985">
        <v>10</v>
      </c>
      <c r="O3985">
        <v>0</v>
      </c>
      <c r="P3985">
        <v>0</v>
      </c>
      <c r="Q3985">
        <v>0</v>
      </c>
      <c r="R3985" t="s">
        <v>48</v>
      </c>
      <c r="S3985" t="s">
        <v>49</v>
      </c>
      <c r="T3985" t="s">
        <v>49</v>
      </c>
      <c r="U3985">
        <v>0</v>
      </c>
      <c r="W3985" s="3" t="s">
        <v>50</v>
      </c>
    </row>
    <row r="3986" spans="1:23">
      <c r="A3986" s="2">
        <v>4186201</v>
      </c>
      <c r="B3986" s="3" t="s">
        <v>3099</v>
      </c>
      <c r="C3986">
        <v>1102</v>
      </c>
      <c r="D3986">
        <v>0</v>
      </c>
      <c r="E3986">
        <v>10000</v>
      </c>
      <c r="F3986" s="3" t="s">
        <v>46</v>
      </c>
      <c r="G3986">
        <v>0</v>
      </c>
      <c r="H3986">
        <v>1</v>
      </c>
      <c r="I3986">
        <v>0</v>
      </c>
      <c r="J3986">
        <v>0</v>
      </c>
      <c r="K3986">
        <v>0</v>
      </c>
      <c r="L3986" t="s">
        <v>49</v>
      </c>
      <c r="M3986">
        <v>0</v>
      </c>
      <c r="N3986">
        <v>10</v>
      </c>
      <c r="O3986">
        <v>0</v>
      </c>
      <c r="P3986">
        <v>0</v>
      </c>
      <c r="Q3986">
        <v>0</v>
      </c>
      <c r="R3986" t="s">
        <v>48</v>
      </c>
      <c r="S3986" t="s">
        <v>49</v>
      </c>
      <c r="T3986" t="s">
        <v>49</v>
      </c>
      <c r="U3986">
        <v>0</v>
      </c>
      <c r="W3986" s="3" t="s">
        <v>50</v>
      </c>
    </row>
    <row r="3987" spans="1:23">
      <c r="A3987" s="2">
        <v>4186202</v>
      </c>
      <c r="B3987" s="3" t="s">
        <v>3100</v>
      </c>
      <c r="C3987">
        <v>1102</v>
      </c>
      <c r="D3987">
        <v>0</v>
      </c>
      <c r="E3987">
        <v>10000</v>
      </c>
      <c r="F3987" t="s">
        <v>46</v>
      </c>
      <c r="G3987">
        <v>0</v>
      </c>
      <c r="H3987">
        <v>1</v>
      </c>
      <c r="I3987">
        <v>0</v>
      </c>
      <c r="J3987">
        <v>0</v>
      </c>
      <c r="K3987">
        <v>0</v>
      </c>
      <c r="L3987" t="s">
        <v>49</v>
      </c>
      <c r="M3987">
        <v>0</v>
      </c>
      <c r="N3987">
        <v>10</v>
      </c>
      <c r="O3987">
        <v>0</v>
      </c>
      <c r="P3987">
        <v>0</v>
      </c>
      <c r="Q3987">
        <v>0</v>
      </c>
      <c r="R3987" t="s">
        <v>48</v>
      </c>
      <c r="S3987" t="s">
        <v>49</v>
      </c>
      <c r="T3987" t="s">
        <v>49</v>
      </c>
      <c r="U3987">
        <v>0</v>
      </c>
      <c r="W3987" s="3" t="s">
        <v>50</v>
      </c>
    </row>
    <row r="3988" spans="1:23">
      <c r="A3988" s="2">
        <v>4186203</v>
      </c>
      <c r="B3988" s="3" t="s">
        <v>3101</v>
      </c>
      <c r="C3988">
        <v>1102</v>
      </c>
      <c r="D3988">
        <v>0</v>
      </c>
      <c r="E3988">
        <v>10000</v>
      </c>
      <c r="F3988" s="3" t="s">
        <v>46</v>
      </c>
      <c r="G3988">
        <v>0</v>
      </c>
      <c r="H3988">
        <v>1</v>
      </c>
      <c r="I3988">
        <v>0</v>
      </c>
      <c r="J3988">
        <v>0</v>
      </c>
      <c r="K3988">
        <v>0</v>
      </c>
      <c r="L3988" t="s">
        <v>49</v>
      </c>
      <c r="M3988">
        <v>0</v>
      </c>
      <c r="N3988">
        <v>10</v>
      </c>
      <c r="O3988">
        <v>0</v>
      </c>
      <c r="P3988">
        <v>0</v>
      </c>
      <c r="Q3988">
        <v>0</v>
      </c>
      <c r="R3988" t="s">
        <v>48</v>
      </c>
      <c r="S3988" t="s">
        <v>49</v>
      </c>
      <c r="T3988" t="s">
        <v>49</v>
      </c>
      <c r="U3988">
        <v>0</v>
      </c>
      <c r="W3988" s="3" t="s">
        <v>50</v>
      </c>
    </row>
    <row r="3989" spans="1:23">
      <c r="A3989" s="2">
        <v>4187101</v>
      </c>
      <c r="B3989" s="3" t="s">
        <v>3102</v>
      </c>
      <c r="C3989">
        <v>197</v>
      </c>
      <c r="D3989">
        <v>999</v>
      </c>
      <c r="E3989">
        <v>10000</v>
      </c>
      <c r="F3989" t="s">
        <v>46</v>
      </c>
      <c r="G3989">
        <v>0</v>
      </c>
      <c r="H3989">
        <v>1</v>
      </c>
      <c r="I3989">
        <v>0</v>
      </c>
      <c r="J3989">
        <v>0</v>
      </c>
      <c r="K3989">
        <v>1</v>
      </c>
      <c r="L3989" s="3" t="s">
        <v>3103</v>
      </c>
      <c r="M3989">
        <v>0</v>
      </c>
      <c r="N3989">
        <v>10</v>
      </c>
      <c r="O3989">
        <v>0</v>
      </c>
      <c r="P3989">
        <v>0</v>
      </c>
      <c r="Q3989">
        <v>0</v>
      </c>
      <c r="R3989" t="s">
        <v>48</v>
      </c>
      <c r="S3989" t="s">
        <v>49</v>
      </c>
      <c r="T3989" t="s">
        <v>49</v>
      </c>
      <c r="U3989">
        <v>0</v>
      </c>
      <c r="W3989" s="3" t="s">
        <v>50</v>
      </c>
    </row>
    <row r="3990" spans="1:23">
      <c r="A3990" s="2">
        <v>4187201</v>
      </c>
      <c r="B3990" s="3" t="s">
        <v>3102</v>
      </c>
      <c r="C3990">
        <v>218</v>
      </c>
      <c r="D3990">
        <v>999</v>
      </c>
      <c r="E3990">
        <v>10000</v>
      </c>
      <c r="F3990" s="3" t="s">
        <v>389</v>
      </c>
      <c r="G3990" s="3">
        <v>0</v>
      </c>
      <c r="H3990" s="3">
        <v>1</v>
      </c>
      <c r="I3990" s="3">
        <v>0</v>
      </c>
      <c r="J3990" s="3">
        <v>0</v>
      </c>
      <c r="K3990" s="3">
        <v>1</v>
      </c>
      <c r="L3990" s="3" t="s">
        <v>3104</v>
      </c>
      <c r="M3990">
        <v>0</v>
      </c>
      <c r="N3990">
        <v>10</v>
      </c>
      <c r="O3990">
        <v>0</v>
      </c>
      <c r="P3990">
        <v>0</v>
      </c>
      <c r="Q3990">
        <v>0</v>
      </c>
      <c r="R3990" t="s">
        <v>48</v>
      </c>
      <c r="S3990" t="s">
        <v>49</v>
      </c>
      <c r="T3990" t="s">
        <v>49</v>
      </c>
      <c r="U3990">
        <v>0</v>
      </c>
      <c r="W3990" s="3" t="s">
        <v>50</v>
      </c>
    </row>
    <row r="3991" spans="1:23">
      <c r="A3991" s="2">
        <v>4187301</v>
      </c>
      <c r="B3991" s="3" t="s">
        <v>3102</v>
      </c>
      <c r="C3991">
        <v>167</v>
      </c>
      <c r="D3991">
        <v>999</v>
      </c>
      <c r="E3991">
        <v>10000</v>
      </c>
      <c r="F3991" s="3" t="s">
        <v>973</v>
      </c>
      <c r="G3991" s="3">
        <v>0</v>
      </c>
      <c r="H3991" s="3">
        <v>1</v>
      </c>
      <c r="I3991" s="3">
        <v>0</v>
      </c>
      <c r="J3991" s="3">
        <v>0</v>
      </c>
      <c r="K3991" s="3">
        <v>0</v>
      </c>
      <c r="L3991" t="s">
        <v>49</v>
      </c>
      <c r="M3991">
        <v>0</v>
      </c>
      <c r="N3991">
        <v>10</v>
      </c>
      <c r="O3991">
        <v>0</v>
      </c>
      <c r="P3991">
        <v>0</v>
      </c>
      <c r="Q3991">
        <v>0</v>
      </c>
      <c r="R3991" t="s">
        <v>48</v>
      </c>
      <c r="S3991" t="s">
        <v>49</v>
      </c>
      <c r="T3991" t="s">
        <v>49</v>
      </c>
      <c r="U3991">
        <v>130002243</v>
      </c>
      <c r="V3991" t="s">
        <v>2107</v>
      </c>
      <c r="W3991" s="3" t="s">
        <v>50</v>
      </c>
    </row>
    <row r="3992" spans="1:23">
      <c r="A3992" s="2">
        <v>4190100</v>
      </c>
      <c r="B3992" s="3" t="s">
        <v>3105</v>
      </c>
      <c r="C3992">
        <v>3</v>
      </c>
      <c r="D3992">
        <v>0</v>
      </c>
      <c r="E3992">
        <v>10000</v>
      </c>
      <c r="F3992" t="s">
        <v>46</v>
      </c>
      <c r="G3992">
        <v>0</v>
      </c>
      <c r="H3992">
        <v>1</v>
      </c>
      <c r="I3992">
        <v>0</v>
      </c>
      <c r="J3992">
        <v>0</v>
      </c>
      <c r="K3992">
        <v>0</v>
      </c>
      <c r="L3992" t="s">
        <v>49</v>
      </c>
      <c r="M3992">
        <v>0</v>
      </c>
      <c r="N3992">
        <v>10</v>
      </c>
      <c r="O3992">
        <v>0</v>
      </c>
      <c r="P3992">
        <v>0</v>
      </c>
      <c r="Q3992">
        <v>0</v>
      </c>
      <c r="R3992" t="s">
        <v>1614</v>
      </c>
      <c r="S3992" t="s">
        <v>49</v>
      </c>
      <c r="T3992" t="s">
        <v>49</v>
      </c>
      <c r="U3992">
        <v>0</v>
      </c>
      <c r="W3992" s="3" t="s">
        <v>50</v>
      </c>
    </row>
    <row r="3993" spans="1:23">
      <c r="A3993" s="2">
        <v>4190300</v>
      </c>
      <c r="B3993" s="3" t="s">
        <v>3105</v>
      </c>
      <c r="C3993">
        <v>100</v>
      </c>
      <c r="D3993">
        <v>0</v>
      </c>
      <c r="E3993">
        <v>10000</v>
      </c>
      <c r="F3993" t="s">
        <v>113</v>
      </c>
      <c r="G3993">
        <v>0</v>
      </c>
      <c r="H3993">
        <v>1</v>
      </c>
      <c r="I3993">
        <v>0</v>
      </c>
      <c r="J3993">
        <v>25</v>
      </c>
      <c r="K3993">
        <v>0</v>
      </c>
      <c r="L3993" t="s">
        <v>49</v>
      </c>
      <c r="M3993">
        <v>0</v>
      </c>
      <c r="N3993">
        <v>10</v>
      </c>
      <c r="O3993">
        <v>0</v>
      </c>
      <c r="P3993">
        <v>0</v>
      </c>
      <c r="Q3993">
        <v>0</v>
      </c>
      <c r="R3993" t="s">
        <v>48</v>
      </c>
      <c r="S3993" t="s">
        <v>49</v>
      </c>
      <c r="T3993" t="s">
        <v>49</v>
      </c>
      <c r="U3993">
        <v>0</v>
      </c>
      <c r="W3993" s="3" t="s">
        <v>50</v>
      </c>
    </row>
    <row r="3994" spans="1:23">
      <c r="A3994" s="2">
        <v>4191101</v>
      </c>
      <c r="B3994" s="3" t="s">
        <v>3106</v>
      </c>
      <c r="C3994">
        <v>3</v>
      </c>
      <c r="D3994">
        <v>2</v>
      </c>
      <c r="E3994">
        <v>10000</v>
      </c>
      <c r="F3994" t="s">
        <v>46</v>
      </c>
      <c r="G3994">
        <v>0</v>
      </c>
      <c r="H3994">
        <v>1</v>
      </c>
      <c r="I3994">
        <v>0</v>
      </c>
      <c r="J3994">
        <v>0</v>
      </c>
      <c r="K3994">
        <v>0</v>
      </c>
      <c r="L3994" t="s">
        <v>49</v>
      </c>
      <c r="M3994">
        <v>0</v>
      </c>
      <c r="N3994">
        <v>10</v>
      </c>
      <c r="O3994">
        <v>0</v>
      </c>
      <c r="P3994">
        <v>0</v>
      </c>
      <c r="Q3994">
        <v>0</v>
      </c>
      <c r="R3994" t="s">
        <v>48</v>
      </c>
      <c r="S3994" t="s">
        <v>49</v>
      </c>
      <c r="T3994" t="s">
        <v>49</v>
      </c>
      <c r="U3994">
        <v>0</v>
      </c>
      <c r="W3994" s="3" t="s">
        <v>50</v>
      </c>
    </row>
    <row r="3995" spans="1:23">
      <c r="A3995" s="2">
        <v>4191102</v>
      </c>
      <c r="B3995" s="3" t="s">
        <v>3107</v>
      </c>
      <c r="C3995">
        <v>3</v>
      </c>
      <c r="D3995">
        <v>2</v>
      </c>
      <c r="E3995">
        <v>10000</v>
      </c>
      <c r="F3995" t="s">
        <v>46</v>
      </c>
      <c r="G3995">
        <v>0</v>
      </c>
      <c r="H3995">
        <v>1</v>
      </c>
      <c r="I3995">
        <v>0</v>
      </c>
      <c r="J3995">
        <v>0</v>
      </c>
      <c r="K3995">
        <v>0</v>
      </c>
      <c r="L3995" t="s">
        <v>49</v>
      </c>
      <c r="M3995">
        <v>0</v>
      </c>
      <c r="N3995">
        <v>10</v>
      </c>
      <c r="O3995">
        <v>0</v>
      </c>
      <c r="P3995">
        <v>0</v>
      </c>
      <c r="Q3995">
        <v>0</v>
      </c>
      <c r="R3995" t="s">
        <v>48</v>
      </c>
      <c r="S3995" t="s">
        <v>49</v>
      </c>
      <c r="T3995" t="s">
        <v>49</v>
      </c>
      <c r="U3995">
        <v>0</v>
      </c>
      <c r="W3995" s="3" t="s">
        <v>50</v>
      </c>
    </row>
    <row r="3996" spans="1:23">
      <c r="A3996" s="2">
        <v>4191103</v>
      </c>
      <c r="B3996" s="3" t="s">
        <v>3108</v>
      </c>
      <c r="C3996">
        <v>3</v>
      </c>
      <c r="D3996">
        <v>2</v>
      </c>
      <c r="E3996">
        <v>10000</v>
      </c>
      <c r="F3996" t="s">
        <v>46</v>
      </c>
      <c r="G3996">
        <v>0</v>
      </c>
      <c r="H3996">
        <v>1</v>
      </c>
      <c r="I3996">
        <v>0</v>
      </c>
      <c r="J3996">
        <v>0</v>
      </c>
      <c r="K3996">
        <v>0</v>
      </c>
      <c r="L3996" t="s">
        <v>49</v>
      </c>
      <c r="M3996">
        <v>0</v>
      </c>
      <c r="N3996">
        <v>10</v>
      </c>
      <c r="O3996">
        <v>0</v>
      </c>
      <c r="P3996">
        <v>0</v>
      </c>
      <c r="Q3996">
        <v>0</v>
      </c>
      <c r="R3996" t="s">
        <v>48</v>
      </c>
      <c r="S3996" t="s">
        <v>49</v>
      </c>
      <c r="T3996" t="s">
        <v>49</v>
      </c>
      <c r="U3996">
        <v>0</v>
      </c>
      <c r="W3996" s="3" t="s">
        <v>50</v>
      </c>
    </row>
    <row r="3997" spans="1:23">
      <c r="A3997" s="2">
        <v>4191201</v>
      </c>
      <c r="B3997" s="3" t="s">
        <v>3106</v>
      </c>
      <c r="C3997">
        <v>100</v>
      </c>
      <c r="D3997">
        <v>2</v>
      </c>
      <c r="E3997">
        <v>10000</v>
      </c>
      <c r="F3997" s="3" t="s">
        <v>113</v>
      </c>
      <c r="G3997">
        <v>0</v>
      </c>
      <c r="H3997">
        <v>1</v>
      </c>
      <c r="I3997">
        <v>0</v>
      </c>
      <c r="J3997">
        <v>100</v>
      </c>
      <c r="K3997">
        <v>0</v>
      </c>
      <c r="L3997" t="s">
        <v>49</v>
      </c>
      <c r="M3997">
        <v>0</v>
      </c>
      <c r="N3997">
        <v>10</v>
      </c>
      <c r="O3997">
        <v>0</v>
      </c>
      <c r="P3997">
        <v>0</v>
      </c>
      <c r="Q3997">
        <v>0</v>
      </c>
      <c r="R3997" t="s">
        <v>48</v>
      </c>
      <c r="S3997" t="s">
        <v>49</v>
      </c>
      <c r="T3997" t="s">
        <v>49</v>
      </c>
      <c r="U3997">
        <v>0</v>
      </c>
      <c r="W3997" s="3" t="s">
        <v>50</v>
      </c>
    </row>
    <row r="3998" spans="1:23">
      <c r="A3998" s="2">
        <v>4191202</v>
      </c>
      <c r="B3998" s="3" t="s">
        <v>3107</v>
      </c>
      <c r="C3998">
        <v>100</v>
      </c>
      <c r="D3998">
        <v>2</v>
      </c>
      <c r="E3998">
        <v>10000</v>
      </c>
      <c r="F3998" s="3" t="s">
        <v>206</v>
      </c>
      <c r="G3998">
        <v>0</v>
      </c>
      <c r="H3998">
        <v>1</v>
      </c>
      <c r="I3998">
        <v>0</v>
      </c>
      <c r="J3998">
        <v>100</v>
      </c>
      <c r="K3998">
        <v>0</v>
      </c>
      <c r="L3998" t="s">
        <v>49</v>
      </c>
      <c r="M3998">
        <v>0</v>
      </c>
      <c r="N3998">
        <v>10</v>
      </c>
      <c r="O3998">
        <v>0</v>
      </c>
      <c r="P3998">
        <v>0</v>
      </c>
      <c r="Q3998">
        <v>0</v>
      </c>
      <c r="R3998" t="s">
        <v>48</v>
      </c>
      <c r="S3998" t="s">
        <v>49</v>
      </c>
      <c r="T3998" t="s">
        <v>49</v>
      </c>
      <c r="U3998">
        <v>0</v>
      </c>
      <c r="W3998" s="3" t="s">
        <v>50</v>
      </c>
    </row>
    <row r="3999" spans="1:23">
      <c r="A3999" s="2">
        <v>4191203</v>
      </c>
      <c r="B3999" s="3" t="s">
        <v>3108</v>
      </c>
      <c r="C3999">
        <v>100</v>
      </c>
      <c r="D3999">
        <v>2</v>
      </c>
      <c r="E3999">
        <v>10000</v>
      </c>
      <c r="F3999" s="3" t="s">
        <v>207</v>
      </c>
      <c r="G3999">
        <v>0</v>
      </c>
      <c r="H3999">
        <v>1</v>
      </c>
      <c r="I3999">
        <v>0</v>
      </c>
      <c r="J3999">
        <v>100</v>
      </c>
      <c r="K3999">
        <v>0</v>
      </c>
      <c r="L3999" t="s">
        <v>49</v>
      </c>
      <c r="M3999">
        <v>0</v>
      </c>
      <c r="N3999">
        <v>10</v>
      </c>
      <c r="O3999">
        <v>0</v>
      </c>
      <c r="P3999">
        <v>0</v>
      </c>
      <c r="Q3999">
        <v>0</v>
      </c>
      <c r="R3999" t="s">
        <v>48</v>
      </c>
      <c r="S3999" t="s">
        <v>49</v>
      </c>
      <c r="T3999" t="s">
        <v>49</v>
      </c>
      <c r="U3999">
        <v>0</v>
      </c>
      <c r="W3999" s="3" t="s">
        <v>50</v>
      </c>
    </row>
    <row r="4000" spans="1:23">
      <c r="A4000" s="2">
        <v>4191301</v>
      </c>
      <c r="B4000" s="3" t="s">
        <v>3106</v>
      </c>
      <c r="C4000">
        <v>1005</v>
      </c>
      <c r="D4000">
        <v>2</v>
      </c>
      <c r="E4000">
        <v>1500</v>
      </c>
      <c r="F4000" t="s">
        <v>46</v>
      </c>
      <c r="G4000">
        <v>3</v>
      </c>
      <c r="H4000">
        <v>1</v>
      </c>
      <c r="I4000">
        <v>0</v>
      </c>
      <c r="J4000">
        <v>0</v>
      </c>
      <c r="K4000">
        <v>0</v>
      </c>
      <c r="L4000" t="s">
        <v>49</v>
      </c>
      <c r="M4000">
        <v>5</v>
      </c>
      <c r="N4000">
        <v>10</v>
      </c>
      <c r="O4000">
        <v>104050191</v>
      </c>
      <c r="P4000">
        <v>0</v>
      </c>
      <c r="Q4000">
        <v>0</v>
      </c>
      <c r="R4000" t="s">
        <v>48</v>
      </c>
      <c r="S4000" t="s">
        <v>49</v>
      </c>
      <c r="T4000" t="s">
        <v>49</v>
      </c>
      <c r="U4000">
        <v>130003592</v>
      </c>
      <c r="V4000" t="s">
        <v>161</v>
      </c>
      <c r="W4000" s="3" t="s">
        <v>50</v>
      </c>
    </row>
    <row r="4001" spans="1:23">
      <c r="A4001" s="2">
        <v>4191302</v>
      </c>
      <c r="B4001" s="3" t="s">
        <v>3107</v>
      </c>
      <c r="C4001">
        <v>1005</v>
      </c>
      <c r="D4001">
        <v>2</v>
      </c>
      <c r="E4001">
        <v>2000</v>
      </c>
      <c r="F4001" t="s">
        <v>46</v>
      </c>
      <c r="G4001">
        <v>3</v>
      </c>
      <c r="H4001">
        <v>1</v>
      </c>
      <c r="I4001">
        <v>0</v>
      </c>
      <c r="J4001">
        <v>0</v>
      </c>
      <c r="K4001">
        <v>0</v>
      </c>
      <c r="L4001" t="s">
        <v>49</v>
      </c>
      <c r="M4001">
        <v>5</v>
      </c>
      <c r="N4001">
        <v>10</v>
      </c>
      <c r="O4001">
        <v>104050191</v>
      </c>
      <c r="P4001">
        <v>0</v>
      </c>
      <c r="Q4001">
        <v>0</v>
      </c>
      <c r="R4001" t="s">
        <v>48</v>
      </c>
      <c r="S4001" t="s">
        <v>49</v>
      </c>
      <c r="T4001" t="s">
        <v>49</v>
      </c>
      <c r="U4001">
        <v>130003593</v>
      </c>
      <c r="V4001" t="s">
        <v>161</v>
      </c>
      <c r="W4001" s="3" t="s">
        <v>50</v>
      </c>
    </row>
    <row r="4002" spans="1:23">
      <c r="A4002" s="2">
        <v>4191303</v>
      </c>
      <c r="B4002" s="3" t="s">
        <v>3108</v>
      </c>
      <c r="C4002">
        <v>1005</v>
      </c>
      <c r="D4002">
        <v>2</v>
      </c>
      <c r="E4002">
        <v>3000</v>
      </c>
      <c r="F4002" t="s">
        <v>46</v>
      </c>
      <c r="G4002">
        <v>3</v>
      </c>
      <c r="H4002">
        <v>1</v>
      </c>
      <c r="I4002">
        <v>0</v>
      </c>
      <c r="J4002">
        <v>0</v>
      </c>
      <c r="K4002">
        <v>0</v>
      </c>
      <c r="L4002" t="s">
        <v>49</v>
      </c>
      <c r="M4002">
        <v>5</v>
      </c>
      <c r="N4002">
        <v>10</v>
      </c>
      <c r="O4002">
        <v>104050191</v>
      </c>
      <c r="P4002">
        <v>0</v>
      </c>
      <c r="Q4002">
        <v>0</v>
      </c>
      <c r="R4002" t="s">
        <v>48</v>
      </c>
      <c r="S4002" t="s">
        <v>49</v>
      </c>
      <c r="T4002" t="s">
        <v>49</v>
      </c>
      <c r="U4002">
        <v>130003594</v>
      </c>
      <c r="V4002" t="s">
        <v>161</v>
      </c>
      <c r="W4002" s="3" t="s">
        <v>50</v>
      </c>
    </row>
    <row r="4003" spans="1:23">
      <c r="A4003" s="2">
        <v>4192101</v>
      </c>
      <c r="B4003" s="3" t="s">
        <v>3109</v>
      </c>
      <c r="C4003">
        <v>163</v>
      </c>
      <c r="D4003">
        <v>999</v>
      </c>
      <c r="E4003">
        <v>10000</v>
      </c>
      <c r="F4003" t="s">
        <v>149</v>
      </c>
      <c r="G4003">
        <v>0</v>
      </c>
      <c r="H4003">
        <v>1</v>
      </c>
      <c r="I4003">
        <v>0</v>
      </c>
      <c r="J4003">
        <v>0</v>
      </c>
      <c r="K4003">
        <v>0</v>
      </c>
      <c r="L4003" t="s">
        <v>49</v>
      </c>
      <c r="M4003">
        <v>0</v>
      </c>
      <c r="N4003">
        <v>10</v>
      </c>
      <c r="O4003">
        <v>0</v>
      </c>
      <c r="P4003">
        <v>0</v>
      </c>
      <c r="Q4003">
        <v>0</v>
      </c>
      <c r="R4003" t="s">
        <v>48</v>
      </c>
      <c r="S4003" t="s">
        <v>49</v>
      </c>
      <c r="T4003" t="s">
        <v>49</v>
      </c>
      <c r="U4003">
        <v>0</v>
      </c>
      <c r="W4003" s="3" t="s">
        <v>50</v>
      </c>
    </row>
    <row r="4004" spans="1:23">
      <c r="A4004" s="2">
        <v>4192102</v>
      </c>
      <c r="B4004" s="3" t="s">
        <v>3110</v>
      </c>
      <c r="C4004">
        <v>163</v>
      </c>
      <c r="D4004">
        <v>999</v>
      </c>
      <c r="E4004">
        <v>10000</v>
      </c>
      <c r="F4004" t="s">
        <v>230</v>
      </c>
      <c r="G4004">
        <v>0</v>
      </c>
      <c r="H4004">
        <v>1</v>
      </c>
      <c r="I4004">
        <v>0</v>
      </c>
      <c r="J4004">
        <v>0</v>
      </c>
      <c r="K4004">
        <v>0</v>
      </c>
      <c r="L4004" t="s">
        <v>49</v>
      </c>
      <c r="M4004">
        <v>0</v>
      </c>
      <c r="N4004">
        <v>10</v>
      </c>
      <c r="O4004">
        <v>0</v>
      </c>
      <c r="P4004">
        <v>0</v>
      </c>
      <c r="Q4004">
        <v>0</v>
      </c>
      <c r="R4004" t="s">
        <v>48</v>
      </c>
      <c r="S4004" t="s">
        <v>49</v>
      </c>
      <c r="T4004" t="s">
        <v>49</v>
      </c>
      <c r="U4004">
        <v>0</v>
      </c>
      <c r="W4004" s="3" t="s">
        <v>50</v>
      </c>
    </row>
    <row r="4005" spans="1:23">
      <c r="A4005" s="2">
        <v>4192103</v>
      </c>
      <c r="B4005" s="3" t="s">
        <v>3111</v>
      </c>
      <c r="C4005">
        <v>163</v>
      </c>
      <c r="D4005">
        <v>999</v>
      </c>
      <c r="E4005">
        <v>10000</v>
      </c>
      <c r="F4005" t="s">
        <v>185</v>
      </c>
      <c r="G4005">
        <v>0</v>
      </c>
      <c r="H4005">
        <v>1</v>
      </c>
      <c r="I4005">
        <v>0</v>
      </c>
      <c r="J4005">
        <v>0</v>
      </c>
      <c r="K4005">
        <v>0</v>
      </c>
      <c r="L4005" t="s">
        <v>49</v>
      </c>
      <c r="M4005">
        <v>0</v>
      </c>
      <c r="N4005">
        <v>10</v>
      </c>
      <c r="O4005">
        <v>0</v>
      </c>
      <c r="P4005">
        <v>0</v>
      </c>
      <c r="Q4005">
        <v>0</v>
      </c>
      <c r="R4005" t="s">
        <v>48</v>
      </c>
      <c r="S4005" t="s">
        <v>49</v>
      </c>
      <c r="T4005" t="s">
        <v>49</v>
      </c>
      <c r="U4005">
        <v>0</v>
      </c>
      <c r="W4005" s="3" t="s">
        <v>50</v>
      </c>
    </row>
    <row r="4006" spans="1:23">
      <c r="A4006" s="2">
        <v>4192201</v>
      </c>
      <c r="B4006" s="3" t="s">
        <v>3109</v>
      </c>
      <c r="C4006">
        <v>160</v>
      </c>
      <c r="D4006">
        <v>999</v>
      </c>
      <c r="E4006">
        <v>10000</v>
      </c>
      <c r="F4006" t="s">
        <v>163</v>
      </c>
      <c r="G4006">
        <v>0</v>
      </c>
      <c r="H4006">
        <v>1</v>
      </c>
      <c r="I4006">
        <v>0</v>
      </c>
      <c r="J4006">
        <v>0</v>
      </c>
      <c r="K4006">
        <v>0</v>
      </c>
      <c r="L4006" t="s">
        <v>49</v>
      </c>
      <c r="M4006">
        <v>0</v>
      </c>
      <c r="N4006">
        <v>10</v>
      </c>
      <c r="O4006">
        <v>0</v>
      </c>
      <c r="P4006">
        <v>0</v>
      </c>
      <c r="Q4006">
        <v>0</v>
      </c>
      <c r="R4006" t="s">
        <v>48</v>
      </c>
      <c r="S4006" t="s">
        <v>49</v>
      </c>
      <c r="T4006" t="s">
        <v>49</v>
      </c>
      <c r="U4006">
        <v>0</v>
      </c>
      <c r="W4006" s="3" t="s">
        <v>50</v>
      </c>
    </row>
    <row r="4007" spans="1:23">
      <c r="A4007" s="2">
        <v>4192202</v>
      </c>
      <c r="B4007" s="3" t="s">
        <v>3110</v>
      </c>
      <c r="C4007">
        <v>160</v>
      </c>
      <c r="D4007">
        <v>999</v>
      </c>
      <c r="E4007">
        <v>10000</v>
      </c>
      <c r="F4007" t="s">
        <v>327</v>
      </c>
      <c r="G4007">
        <v>0</v>
      </c>
      <c r="H4007">
        <v>1</v>
      </c>
      <c r="I4007">
        <v>0</v>
      </c>
      <c r="J4007">
        <v>0</v>
      </c>
      <c r="K4007">
        <v>0</v>
      </c>
      <c r="L4007" t="s">
        <v>49</v>
      </c>
      <c r="M4007">
        <v>0</v>
      </c>
      <c r="N4007">
        <v>10</v>
      </c>
      <c r="O4007">
        <v>0</v>
      </c>
      <c r="P4007">
        <v>0</v>
      </c>
      <c r="Q4007">
        <v>0</v>
      </c>
      <c r="R4007" t="s">
        <v>48</v>
      </c>
      <c r="S4007" t="s">
        <v>49</v>
      </c>
      <c r="T4007" t="s">
        <v>49</v>
      </c>
      <c r="U4007">
        <v>0</v>
      </c>
      <c r="W4007" s="3" t="s">
        <v>50</v>
      </c>
    </row>
    <row r="4008" spans="1:23">
      <c r="A4008" s="2">
        <v>4192203</v>
      </c>
      <c r="B4008" s="3" t="s">
        <v>3111</v>
      </c>
      <c r="C4008">
        <v>160</v>
      </c>
      <c r="D4008">
        <v>999</v>
      </c>
      <c r="E4008">
        <v>10000</v>
      </c>
      <c r="F4008" t="s">
        <v>901</v>
      </c>
      <c r="G4008">
        <v>0</v>
      </c>
      <c r="H4008">
        <v>1</v>
      </c>
      <c r="I4008">
        <v>0</v>
      </c>
      <c r="J4008">
        <v>0</v>
      </c>
      <c r="K4008">
        <v>0</v>
      </c>
      <c r="L4008" t="s">
        <v>49</v>
      </c>
      <c r="M4008">
        <v>0</v>
      </c>
      <c r="N4008">
        <v>10</v>
      </c>
      <c r="O4008">
        <v>0</v>
      </c>
      <c r="P4008">
        <v>0</v>
      </c>
      <c r="Q4008">
        <v>0</v>
      </c>
      <c r="R4008" t="s">
        <v>48</v>
      </c>
      <c r="S4008" t="s">
        <v>49</v>
      </c>
      <c r="T4008" t="s">
        <v>49</v>
      </c>
      <c r="U4008">
        <v>0</v>
      </c>
      <c r="W4008" s="3" t="s">
        <v>50</v>
      </c>
    </row>
    <row r="4009" spans="1:23">
      <c r="A4009" s="2">
        <v>4192301</v>
      </c>
      <c r="B4009" s="3" t="s">
        <v>3109</v>
      </c>
      <c r="C4009">
        <v>160</v>
      </c>
      <c r="D4009">
        <v>999</v>
      </c>
      <c r="E4009">
        <v>10000</v>
      </c>
      <c r="F4009" s="3" t="s">
        <v>938</v>
      </c>
      <c r="G4009">
        <v>0</v>
      </c>
      <c r="H4009">
        <v>1</v>
      </c>
      <c r="I4009">
        <v>0</v>
      </c>
      <c r="J4009">
        <v>0</v>
      </c>
      <c r="K4009">
        <v>0</v>
      </c>
      <c r="L4009" t="s">
        <v>49</v>
      </c>
      <c r="M4009">
        <v>0</v>
      </c>
      <c r="N4009">
        <v>10</v>
      </c>
      <c r="O4009">
        <v>0</v>
      </c>
      <c r="P4009">
        <v>0</v>
      </c>
      <c r="Q4009">
        <v>0</v>
      </c>
      <c r="R4009" t="s">
        <v>48</v>
      </c>
      <c r="S4009" t="s">
        <v>49</v>
      </c>
      <c r="T4009" t="s">
        <v>49</v>
      </c>
      <c r="U4009">
        <v>0</v>
      </c>
      <c r="W4009" s="3" t="s">
        <v>50</v>
      </c>
    </row>
    <row r="4010" spans="1:23">
      <c r="A4010" s="2">
        <v>4192302</v>
      </c>
      <c r="B4010" s="3" t="s">
        <v>3110</v>
      </c>
      <c r="C4010">
        <v>160</v>
      </c>
      <c r="D4010">
        <v>999</v>
      </c>
      <c r="E4010">
        <v>10000</v>
      </c>
      <c r="F4010" s="3" t="s">
        <v>2990</v>
      </c>
      <c r="G4010">
        <v>0</v>
      </c>
      <c r="H4010">
        <v>1</v>
      </c>
      <c r="I4010">
        <v>0</v>
      </c>
      <c r="J4010">
        <v>0</v>
      </c>
      <c r="K4010">
        <v>0</v>
      </c>
      <c r="L4010" t="s">
        <v>49</v>
      </c>
      <c r="M4010">
        <v>0</v>
      </c>
      <c r="N4010">
        <v>10</v>
      </c>
      <c r="O4010">
        <v>0</v>
      </c>
      <c r="P4010">
        <v>0</v>
      </c>
      <c r="Q4010">
        <v>0</v>
      </c>
      <c r="R4010" t="s">
        <v>48</v>
      </c>
      <c r="S4010" t="s">
        <v>49</v>
      </c>
      <c r="T4010" t="s">
        <v>49</v>
      </c>
      <c r="U4010">
        <v>0</v>
      </c>
      <c r="W4010" s="3" t="s">
        <v>50</v>
      </c>
    </row>
    <row r="4011" spans="1:23">
      <c r="A4011" s="2">
        <v>4192303</v>
      </c>
      <c r="B4011" s="3" t="s">
        <v>3111</v>
      </c>
      <c r="C4011">
        <v>160</v>
      </c>
      <c r="D4011">
        <v>999</v>
      </c>
      <c r="E4011">
        <v>10000</v>
      </c>
      <c r="F4011" s="3" t="s">
        <v>3068</v>
      </c>
      <c r="G4011">
        <v>0</v>
      </c>
      <c r="H4011">
        <v>1</v>
      </c>
      <c r="I4011">
        <v>0</v>
      </c>
      <c r="J4011">
        <v>0</v>
      </c>
      <c r="K4011">
        <v>0</v>
      </c>
      <c r="L4011" t="s">
        <v>49</v>
      </c>
      <c r="M4011">
        <v>0</v>
      </c>
      <c r="N4011">
        <v>10</v>
      </c>
      <c r="O4011">
        <v>0</v>
      </c>
      <c r="P4011">
        <v>0</v>
      </c>
      <c r="Q4011">
        <v>0</v>
      </c>
      <c r="R4011" t="s">
        <v>48</v>
      </c>
      <c r="S4011" t="s">
        <v>49</v>
      </c>
      <c r="T4011" t="s">
        <v>49</v>
      </c>
      <c r="U4011">
        <v>0</v>
      </c>
      <c r="W4011" s="3" t="s">
        <v>50</v>
      </c>
    </row>
    <row r="4012" spans="1:23">
      <c r="A4012" s="2">
        <v>4193101</v>
      </c>
      <c r="B4012" s="3" t="s">
        <v>3112</v>
      </c>
      <c r="C4012">
        <v>3</v>
      </c>
      <c r="D4012">
        <v>0</v>
      </c>
      <c r="E4012">
        <v>10000</v>
      </c>
      <c r="F4012" s="3" t="s">
        <v>46</v>
      </c>
      <c r="G4012">
        <v>0</v>
      </c>
      <c r="H4012">
        <v>1</v>
      </c>
      <c r="I4012">
        <v>0</v>
      </c>
      <c r="J4012">
        <v>0</v>
      </c>
      <c r="K4012">
        <v>0</v>
      </c>
      <c r="L4012" t="s">
        <v>49</v>
      </c>
      <c r="M4012">
        <v>0</v>
      </c>
      <c r="N4012">
        <v>10</v>
      </c>
      <c r="O4012">
        <v>0</v>
      </c>
      <c r="P4012">
        <v>0</v>
      </c>
      <c r="Q4012">
        <v>0</v>
      </c>
      <c r="R4012" t="s">
        <v>48</v>
      </c>
      <c r="S4012" t="s">
        <v>49</v>
      </c>
      <c r="T4012" t="s">
        <v>49</v>
      </c>
      <c r="U4012">
        <v>0</v>
      </c>
      <c r="W4012" s="3" t="s">
        <v>50</v>
      </c>
    </row>
    <row r="4013" spans="1:23">
      <c r="A4013" s="2">
        <v>4193102</v>
      </c>
      <c r="B4013" s="3" t="s">
        <v>3113</v>
      </c>
      <c r="C4013">
        <v>3</v>
      </c>
      <c r="D4013">
        <v>0</v>
      </c>
      <c r="E4013">
        <v>10000</v>
      </c>
      <c r="F4013" t="s">
        <v>46</v>
      </c>
      <c r="G4013">
        <v>0</v>
      </c>
      <c r="H4013">
        <v>1</v>
      </c>
      <c r="I4013">
        <v>0</v>
      </c>
      <c r="J4013">
        <v>0</v>
      </c>
      <c r="K4013">
        <v>0</v>
      </c>
      <c r="L4013" t="s">
        <v>49</v>
      </c>
      <c r="M4013">
        <v>0</v>
      </c>
      <c r="N4013">
        <v>10</v>
      </c>
      <c r="O4013">
        <v>0</v>
      </c>
      <c r="P4013">
        <v>0</v>
      </c>
      <c r="Q4013">
        <v>0</v>
      </c>
      <c r="R4013" t="s">
        <v>48</v>
      </c>
      <c r="S4013" t="s">
        <v>49</v>
      </c>
      <c r="T4013" t="s">
        <v>49</v>
      </c>
      <c r="U4013">
        <v>0</v>
      </c>
      <c r="W4013" s="3" t="s">
        <v>50</v>
      </c>
    </row>
    <row r="4014" spans="1:23">
      <c r="A4014" s="2">
        <v>4193103</v>
      </c>
      <c r="B4014" s="3" t="s">
        <v>3114</v>
      </c>
      <c r="C4014">
        <v>3</v>
      </c>
      <c r="D4014">
        <v>0</v>
      </c>
      <c r="E4014">
        <v>10000</v>
      </c>
      <c r="F4014" s="3" t="s">
        <v>46</v>
      </c>
      <c r="G4014">
        <v>0</v>
      </c>
      <c r="H4014">
        <v>1</v>
      </c>
      <c r="I4014">
        <v>0</v>
      </c>
      <c r="J4014">
        <v>0</v>
      </c>
      <c r="K4014">
        <v>0</v>
      </c>
      <c r="L4014" t="s">
        <v>49</v>
      </c>
      <c r="M4014">
        <v>0</v>
      </c>
      <c r="N4014">
        <v>10</v>
      </c>
      <c r="O4014">
        <v>0</v>
      </c>
      <c r="P4014">
        <v>0</v>
      </c>
      <c r="Q4014">
        <v>0</v>
      </c>
      <c r="R4014" t="s">
        <v>48</v>
      </c>
      <c r="S4014" t="s">
        <v>49</v>
      </c>
      <c r="T4014" t="s">
        <v>49</v>
      </c>
      <c r="U4014">
        <v>0</v>
      </c>
      <c r="W4014" s="3" t="s">
        <v>50</v>
      </c>
    </row>
    <row r="4015" spans="1:23">
      <c r="A4015" s="2">
        <v>4193201</v>
      </c>
      <c r="B4015" s="3" t="s">
        <v>3112</v>
      </c>
      <c r="C4015">
        <v>100</v>
      </c>
      <c r="D4015">
        <v>0</v>
      </c>
      <c r="E4015">
        <v>10000</v>
      </c>
      <c r="F4015" s="3" t="s">
        <v>493</v>
      </c>
      <c r="G4015">
        <v>0</v>
      </c>
      <c r="H4015">
        <v>1</v>
      </c>
      <c r="I4015">
        <v>0</v>
      </c>
      <c r="J4015">
        <v>50</v>
      </c>
      <c r="K4015">
        <v>0</v>
      </c>
      <c r="L4015" t="s">
        <v>49</v>
      </c>
      <c r="M4015">
        <v>0</v>
      </c>
      <c r="N4015">
        <v>10</v>
      </c>
      <c r="O4015">
        <v>0</v>
      </c>
      <c r="P4015">
        <v>0</v>
      </c>
      <c r="Q4015">
        <v>0</v>
      </c>
      <c r="R4015" t="s">
        <v>48</v>
      </c>
      <c r="S4015" t="s">
        <v>49</v>
      </c>
      <c r="T4015" t="s">
        <v>49</v>
      </c>
      <c r="U4015">
        <v>0</v>
      </c>
      <c r="W4015" s="3" t="s">
        <v>50</v>
      </c>
    </row>
    <row r="4016" spans="1:23">
      <c r="A4016" s="2">
        <v>4193202</v>
      </c>
      <c r="B4016" s="3" t="s">
        <v>3113</v>
      </c>
      <c r="C4016">
        <v>100</v>
      </c>
      <c r="D4016">
        <v>0</v>
      </c>
      <c r="E4016">
        <v>10000</v>
      </c>
      <c r="F4016" s="3" t="s">
        <v>386</v>
      </c>
      <c r="G4016">
        <v>0</v>
      </c>
      <c r="H4016">
        <v>1</v>
      </c>
      <c r="I4016">
        <v>0</v>
      </c>
      <c r="J4016">
        <v>50</v>
      </c>
      <c r="K4016">
        <v>0</v>
      </c>
      <c r="L4016" t="s">
        <v>49</v>
      </c>
      <c r="M4016">
        <v>0</v>
      </c>
      <c r="N4016">
        <v>10</v>
      </c>
      <c r="O4016">
        <v>0</v>
      </c>
      <c r="P4016">
        <v>0</v>
      </c>
      <c r="Q4016">
        <v>0</v>
      </c>
      <c r="R4016" t="s">
        <v>48</v>
      </c>
      <c r="S4016" t="s">
        <v>49</v>
      </c>
      <c r="T4016" t="s">
        <v>49</v>
      </c>
      <c r="U4016">
        <v>0</v>
      </c>
      <c r="W4016" s="3" t="s">
        <v>50</v>
      </c>
    </row>
    <row r="4017" spans="1:23">
      <c r="A4017" s="2">
        <v>4193203</v>
      </c>
      <c r="B4017" s="3" t="s">
        <v>3114</v>
      </c>
      <c r="C4017">
        <v>100</v>
      </c>
      <c r="D4017">
        <v>0</v>
      </c>
      <c r="E4017">
        <v>10000</v>
      </c>
      <c r="F4017" s="3" t="s">
        <v>208</v>
      </c>
      <c r="G4017">
        <v>0</v>
      </c>
      <c r="H4017">
        <v>1</v>
      </c>
      <c r="I4017">
        <v>0</v>
      </c>
      <c r="J4017">
        <v>50</v>
      </c>
      <c r="K4017">
        <v>0</v>
      </c>
      <c r="L4017" t="s">
        <v>49</v>
      </c>
      <c r="M4017">
        <v>0</v>
      </c>
      <c r="N4017">
        <v>10</v>
      </c>
      <c r="O4017">
        <v>0</v>
      </c>
      <c r="P4017">
        <v>0</v>
      </c>
      <c r="Q4017">
        <v>0</v>
      </c>
      <c r="R4017" t="s">
        <v>48</v>
      </c>
      <c r="S4017" t="s">
        <v>49</v>
      </c>
      <c r="T4017" t="s">
        <v>49</v>
      </c>
      <c r="U4017">
        <v>0</v>
      </c>
      <c r="W4017" s="3" t="s">
        <v>50</v>
      </c>
    </row>
    <row r="4018" spans="1:23">
      <c r="A4018" s="2">
        <v>4193301</v>
      </c>
      <c r="B4018" s="3" t="s">
        <v>3112</v>
      </c>
      <c r="C4018">
        <v>160</v>
      </c>
      <c r="D4018">
        <v>2</v>
      </c>
      <c r="E4018">
        <v>4000</v>
      </c>
      <c r="F4018" s="3" t="s">
        <v>3115</v>
      </c>
      <c r="G4018">
        <v>0</v>
      </c>
      <c r="H4018">
        <v>1</v>
      </c>
      <c r="I4018">
        <v>0</v>
      </c>
      <c r="J4018">
        <v>80</v>
      </c>
      <c r="K4018">
        <v>0</v>
      </c>
      <c r="L4018" t="s">
        <v>49</v>
      </c>
      <c r="M4018">
        <v>0</v>
      </c>
      <c r="N4018">
        <v>10</v>
      </c>
      <c r="O4018">
        <v>104050193</v>
      </c>
      <c r="P4018">
        <v>0</v>
      </c>
      <c r="Q4018">
        <v>0</v>
      </c>
      <c r="R4018" t="s">
        <v>48</v>
      </c>
      <c r="S4018" t="s">
        <v>49</v>
      </c>
      <c r="T4018" t="s">
        <v>49</v>
      </c>
      <c r="U4018">
        <v>130003751</v>
      </c>
      <c r="V4018" t="s">
        <v>1343</v>
      </c>
      <c r="W4018" s="3" t="s">
        <v>50</v>
      </c>
    </row>
    <row r="4019" spans="1:23">
      <c r="A4019" s="2">
        <v>4193302</v>
      </c>
      <c r="B4019" s="3" t="s">
        <v>3113</v>
      </c>
      <c r="C4019">
        <v>160</v>
      </c>
      <c r="D4019">
        <v>2</v>
      </c>
      <c r="E4019">
        <v>5000</v>
      </c>
      <c r="F4019" s="3" t="s">
        <v>3116</v>
      </c>
      <c r="G4019">
        <v>0</v>
      </c>
      <c r="H4019">
        <v>1</v>
      </c>
      <c r="I4019">
        <v>0</v>
      </c>
      <c r="J4019">
        <v>80</v>
      </c>
      <c r="K4019">
        <v>0</v>
      </c>
      <c r="L4019" t="s">
        <v>49</v>
      </c>
      <c r="M4019">
        <v>0</v>
      </c>
      <c r="N4019">
        <v>10</v>
      </c>
      <c r="O4019">
        <v>104050193</v>
      </c>
      <c r="P4019">
        <v>0</v>
      </c>
      <c r="Q4019">
        <v>0</v>
      </c>
      <c r="R4019" t="s">
        <v>48</v>
      </c>
      <c r="S4019" t="s">
        <v>49</v>
      </c>
      <c r="T4019" t="s">
        <v>49</v>
      </c>
      <c r="U4019">
        <v>130003752</v>
      </c>
      <c r="V4019" t="s">
        <v>1343</v>
      </c>
      <c r="W4019" s="3" t="s">
        <v>50</v>
      </c>
    </row>
    <row r="4020" spans="1:23">
      <c r="A4020" s="2">
        <v>4193303</v>
      </c>
      <c r="B4020" s="3" t="s">
        <v>3114</v>
      </c>
      <c r="C4020">
        <v>160</v>
      </c>
      <c r="D4020">
        <v>2</v>
      </c>
      <c r="E4020">
        <v>6000</v>
      </c>
      <c r="F4020" s="3" t="s">
        <v>3116</v>
      </c>
      <c r="G4020">
        <v>0</v>
      </c>
      <c r="H4020">
        <v>1</v>
      </c>
      <c r="I4020">
        <v>0</v>
      </c>
      <c r="J4020">
        <v>80</v>
      </c>
      <c r="K4020">
        <v>0</v>
      </c>
      <c r="L4020" t="s">
        <v>49</v>
      </c>
      <c r="M4020">
        <v>0</v>
      </c>
      <c r="N4020">
        <v>10</v>
      </c>
      <c r="O4020">
        <v>104050193</v>
      </c>
      <c r="P4020">
        <v>0</v>
      </c>
      <c r="Q4020">
        <v>0</v>
      </c>
      <c r="R4020" t="s">
        <v>48</v>
      </c>
      <c r="S4020" t="s">
        <v>49</v>
      </c>
      <c r="T4020" t="s">
        <v>49</v>
      </c>
      <c r="U4020">
        <v>130003753</v>
      </c>
      <c r="V4020" t="s">
        <v>1343</v>
      </c>
      <c r="W4020" s="3" t="s">
        <v>50</v>
      </c>
    </row>
    <row r="4021" spans="1:23">
      <c r="A4021" s="2">
        <v>4193401</v>
      </c>
      <c r="B4021" s="3" t="s">
        <v>3112</v>
      </c>
      <c r="C4021">
        <v>160</v>
      </c>
      <c r="D4021">
        <v>2</v>
      </c>
      <c r="E4021">
        <v>4000</v>
      </c>
      <c r="F4021" s="3" t="s">
        <v>3117</v>
      </c>
      <c r="G4021">
        <v>0</v>
      </c>
      <c r="H4021">
        <v>1</v>
      </c>
      <c r="I4021">
        <v>0</v>
      </c>
      <c r="J4021">
        <v>100</v>
      </c>
      <c r="K4021">
        <v>0</v>
      </c>
      <c r="L4021" t="s">
        <v>49</v>
      </c>
      <c r="M4021">
        <v>0</v>
      </c>
      <c r="N4021">
        <v>10</v>
      </c>
      <c r="O4021">
        <v>104050193</v>
      </c>
      <c r="P4021">
        <v>0</v>
      </c>
      <c r="Q4021">
        <v>0</v>
      </c>
      <c r="R4021" t="s">
        <v>48</v>
      </c>
      <c r="S4021" t="s">
        <v>49</v>
      </c>
      <c r="T4021" t="s">
        <v>49</v>
      </c>
      <c r="U4021">
        <v>130000083</v>
      </c>
      <c r="V4021" t="s">
        <v>182</v>
      </c>
      <c r="W4021" s="3" t="s">
        <v>50</v>
      </c>
    </row>
    <row r="4022" spans="1:23">
      <c r="A4022" s="2">
        <v>4193402</v>
      </c>
      <c r="B4022" s="3" t="s">
        <v>3113</v>
      </c>
      <c r="C4022">
        <v>160</v>
      </c>
      <c r="D4022">
        <v>2</v>
      </c>
      <c r="E4022">
        <v>5000</v>
      </c>
      <c r="F4022" s="3" t="s">
        <v>3117</v>
      </c>
      <c r="G4022">
        <v>0</v>
      </c>
      <c r="H4022">
        <v>1</v>
      </c>
      <c r="I4022">
        <v>0</v>
      </c>
      <c r="J4022">
        <v>100</v>
      </c>
      <c r="K4022">
        <v>0</v>
      </c>
      <c r="L4022" t="s">
        <v>49</v>
      </c>
      <c r="M4022">
        <v>0</v>
      </c>
      <c r="N4022">
        <v>10</v>
      </c>
      <c r="O4022">
        <v>104050193</v>
      </c>
      <c r="P4022">
        <v>0</v>
      </c>
      <c r="Q4022">
        <v>0</v>
      </c>
      <c r="R4022" t="s">
        <v>48</v>
      </c>
      <c r="S4022" t="s">
        <v>49</v>
      </c>
      <c r="T4022" t="s">
        <v>49</v>
      </c>
      <c r="U4022">
        <v>130000084</v>
      </c>
      <c r="V4022" t="s">
        <v>182</v>
      </c>
      <c r="W4022" s="3" t="s">
        <v>50</v>
      </c>
    </row>
    <row r="4023" spans="1:23">
      <c r="A4023" s="2">
        <v>4193403</v>
      </c>
      <c r="B4023" s="3" t="s">
        <v>3114</v>
      </c>
      <c r="C4023">
        <v>160</v>
      </c>
      <c r="D4023">
        <v>2</v>
      </c>
      <c r="E4023">
        <v>6000</v>
      </c>
      <c r="F4023" s="3" t="s">
        <v>3118</v>
      </c>
      <c r="G4023">
        <v>0</v>
      </c>
      <c r="H4023">
        <v>1</v>
      </c>
      <c r="I4023">
        <v>0</v>
      </c>
      <c r="J4023">
        <v>100</v>
      </c>
      <c r="K4023">
        <v>0</v>
      </c>
      <c r="L4023" t="s">
        <v>49</v>
      </c>
      <c r="M4023">
        <v>0</v>
      </c>
      <c r="N4023">
        <v>10</v>
      </c>
      <c r="O4023">
        <v>104050193</v>
      </c>
      <c r="P4023">
        <v>0</v>
      </c>
      <c r="Q4023">
        <v>0</v>
      </c>
      <c r="R4023" t="s">
        <v>48</v>
      </c>
      <c r="S4023" t="s">
        <v>49</v>
      </c>
      <c r="T4023" t="s">
        <v>49</v>
      </c>
      <c r="U4023">
        <v>130000085</v>
      </c>
      <c r="V4023" t="s">
        <v>182</v>
      </c>
      <c r="W4023" s="3" t="s">
        <v>50</v>
      </c>
    </row>
    <row r="4024" spans="1:23">
      <c r="A4024" s="2">
        <v>4194101</v>
      </c>
      <c r="B4024" s="3" t="s">
        <v>3119</v>
      </c>
      <c r="C4024">
        <v>352</v>
      </c>
      <c r="D4024">
        <v>100</v>
      </c>
      <c r="E4024">
        <v>10000</v>
      </c>
      <c r="F4024" s="3" t="s">
        <v>3120</v>
      </c>
      <c r="G4024">
        <v>0</v>
      </c>
      <c r="H4024">
        <v>1</v>
      </c>
      <c r="I4024">
        <v>0</v>
      </c>
      <c r="J4024">
        <v>0</v>
      </c>
      <c r="K4024">
        <v>0</v>
      </c>
      <c r="L4024" t="s">
        <v>49</v>
      </c>
      <c r="M4024">
        <v>0</v>
      </c>
      <c r="N4024">
        <v>10</v>
      </c>
      <c r="O4024">
        <v>0</v>
      </c>
      <c r="P4024">
        <v>0</v>
      </c>
      <c r="Q4024">
        <v>0</v>
      </c>
      <c r="R4024" t="s">
        <v>48</v>
      </c>
      <c r="S4024" t="s">
        <v>49</v>
      </c>
      <c r="T4024" t="s">
        <v>49</v>
      </c>
      <c r="U4024">
        <v>130003400</v>
      </c>
      <c r="V4024" t="s">
        <v>257</v>
      </c>
      <c r="W4024" s="3" t="s">
        <v>50</v>
      </c>
    </row>
    <row r="4025" spans="1:23">
      <c r="A4025" s="2">
        <v>4194102</v>
      </c>
      <c r="B4025" s="3" t="s">
        <v>3121</v>
      </c>
      <c r="C4025">
        <v>352</v>
      </c>
      <c r="D4025">
        <v>100</v>
      </c>
      <c r="E4025">
        <v>10000</v>
      </c>
      <c r="F4025" s="3" t="s">
        <v>3122</v>
      </c>
      <c r="G4025">
        <v>0</v>
      </c>
      <c r="H4025">
        <v>1</v>
      </c>
      <c r="I4025">
        <v>0</v>
      </c>
      <c r="J4025">
        <v>0</v>
      </c>
      <c r="K4025">
        <v>0</v>
      </c>
      <c r="L4025" t="s">
        <v>49</v>
      </c>
      <c r="M4025">
        <v>0</v>
      </c>
      <c r="N4025">
        <v>10</v>
      </c>
      <c r="O4025">
        <v>0</v>
      </c>
      <c r="P4025">
        <v>0</v>
      </c>
      <c r="Q4025">
        <v>0</v>
      </c>
      <c r="R4025" t="s">
        <v>48</v>
      </c>
      <c r="S4025" t="s">
        <v>49</v>
      </c>
      <c r="T4025" t="s">
        <v>49</v>
      </c>
      <c r="U4025">
        <v>130003401</v>
      </c>
      <c r="V4025" t="s">
        <v>257</v>
      </c>
      <c r="W4025" s="3" t="s">
        <v>50</v>
      </c>
    </row>
    <row r="4026" spans="1:23">
      <c r="A4026" s="2">
        <v>4194103</v>
      </c>
      <c r="B4026" s="3" t="s">
        <v>3123</v>
      </c>
      <c r="C4026">
        <v>352</v>
      </c>
      <c r="D4026">
        <v>100</v>
      </c>
      <c r="E4026">
        <v>10000</v>
      </c>
      <c r="F4026" s="3" t="s">
        <v>3124</v>
      </c>
      <c r="G4026">
        <v>0</v>
      </c>
      <c r="H4026">
        <v>1</v>
      </c>
      <c r="I4026">
        <v>0</v>
      </c>
      <c r="J4026">
        <v>0</v>
      </c>
      <c r="K4026">
        <v>0</v>
      </c>
      <c r="L4026" t="s">
        <v>49</v>
      </c>
      <c r="M4026">
        <v>0</v>
      </c>
      <c r="N4026">
        <v>10</v>
      </c>
      <c r="O4026">
        <v>0</v>
      </c>
      <c r="P4026">
        <v>0</v>
      </c>
      <c r="Q4026">
        <v>0</v>
      </c>
      <c r="R4026" t="s">
        <v>48</v>
      </c>
      <c r="S4026" t="s">
        <v>49</v>
      </c>
      <c r="T4026" t="s">
        <v>49</v>
      </c>
      <c r="U4026">
        <v>130003402</v>
      </c>
      <c r="V4026" t="s">
        <v>257</v>
      </c>
      <c r="W4026" s="3" t="s">
        <v>50</v>
      </c>
    </row>
    <row r="4027" spans="1:23">
      <c r="A4027" s="2">
        <v>4194201</v>
      </c>
      <c r="B4027" s="3" t="s">
        <v>3119</v>
      </c>
      <c r="C4027">
        <v>160</v>
      </c>
      <c r="D4027">
        <v>100</v>
      </c>
      <c r="E4027">
        <v>10000</v>
      </c>
      <c r="F4027" s="3" t="s">
        <v>3125</v>
      </c>
      <c r="G4027">
        <v>0</v>
      </c>
      <c r="H4027">
        <v>1</v>
      </c>
      <c r="I4027">
        <v>0</v>
      </c>
      <c r="J4027">
        <v>0</v>
      </c>
      <c r="K4027">
        <v>0</v>
      </c>
      <c r="L4027" t="s">
        <v>49</v>
      </c>
      <c r="M4027">
        <v>0</v>
      </c>
      <c r="N4027">
        <v>10</v>
      </c>
      <c r="O4027">
        <v>0</v>
      </c>
      <c r="P4027">
        <v>0</v>
      </c>
      <c r="Q4027">
        <v>0</v>
      </c>
      <c r="R4027" t="s">
        <v>48</v>
      </c>
      <c r="S4027" t="s">
        <v>49</v>
      </c>
      <c r="T4027" t="s">
        <v>49</v>
      </c>
      <c r="U4027">
        <v>0</v>
      </c>
      <c r="W4027" s="3" t="s">
        <v>50</v>
      </c>
    </row>
    <row r="4028" spans="1:23">
      <c r="A4028" s="2">
        <v>4194202</v>
      </c>
      <c r="B4028" s="3" t="s">
        <v>3121</v>
      </c>
      <c r="C4028">
        <v>160</v>
      </c>
      <c r="D4028">
        <v>100</v>
      </c>
      <c r="E4028">
        <v>10000</v>
      </c>
      <c r="F4028" s="3" t="s">
        <v>3126</v>
      </c>
      <c r="G4028">
        <v>0</v>
      </c>
      <c r="H4028">
        <v>1</v>
      </c>
      <c r="I4028">
        <v>0</v>
      </c>
      <c r="J4028">
        <v>0</v>
      </c>
      <c r="K4028">
        <v>0</v>
      </c>
      <c r="L4028" t="s">
        <v>49</v>
      </c>
      <c r="M4028">
        <v>0</v>
      </c>
      <c r="N4028">
        <v>10</v>
      </c>
      <c r="O4028">
        <v>0</v>
      </c>
      <c r="P4028">
        <v>0</v>
      </c>
      <c r="Q4028">
        <v>0</v>
      </c>
      <c r="R4028" t="s">
        <v>48</v>
      </c>
      <c r="S4028" t="s">
        <v>49</v>
      </c>
      <c r="T4028" t="s">
        <v>49</v>
      </c>
      <c r="U4028">
        <v>0</v>
      </c>
      <c r="W4028" s="3" t="s">
        <v>50</v>
      </c>
    </row>
    <row r="4029" spans="1:23">
      <c r="A4029" s="2">
        <v>4194203</v>
      </c>
      <c r="B4029" s="3" t="s">
        <v>3123</v>
      </c>
      <c r="C4029">
        <v>160</v>
      </c>
      <c r="D4029">
        <v>100</v>
      </c>
      <c r="E4029">
        <v>10000</v>
      </c>
      <c r="F4029" s="3" t="s">
        <v>3127</v>
      </c>
      <c r="G4029">
        <v>0</v>
      </c>
      <c r="H4029">
        <v>1</v>
      </c>
      <c r="I4029">
        <v>0</v>
      </c>
      <c r="J4029">
        <v>0</v>
      </c>
      <c r="K4029">
        <v>0</v>
      </c>
      <c r="L4029" t="s">
        <v>49</v>
      </c>
      <c r="M4029">
        <v>0</v>
      </c>
      <c r="N4029">
        <v>10</v>
      </c>
      <c r="O4029">
        <v>0</v>
      </c>
      <c r="P4029">
        <v>0</v>
      </c>
      <c r="Q4029">
        <v>0</v>
      </c>
      <c r="R4029" t="s">
        <v>48</v>
      </c>
      <c r="S4029" t="s">
        <v>49</v>
      </c>
      <c r="T4029" t="s">
        <v>49</v>
      </c>
      <c r="U4029">
        <v>0</v>
      </c>
      <c r="W4029" s="3" t="s">
        <v>50</v>
      </c>
    </row>
    <row r="4030" s="1" customFormat="1" spans="1:23">
      <c r="A4030" s="1">
        <v>4200100</v>
      </c>
      <c r="B4030" s="1" t="s">
        <v>3128</v>
      </c>
      <c r="C4030" s="1">
        <v>3</v>
      </c>
      <c r="D4030" s="1">
        <v>0</v>
      </c>
      <c r="E4030" s="1">
        <v>10000</v>
      </c>
      <c r="F4030" s="1" t="s">
        <v>46</v>
      </c>
      <c r="G4030" s="1">
        <v>0</v>
      </c>
      <c r="H4030" s="1">
        <v>1</v>
      </c>
      <c r="I4030" s="1">
        <v>0</v>
      </c>
      <c r="J4030" s="1">
        <v>0</v>
      </c>
      <c r="K4030" s="1">
        <v>0</v>
      </c>
      <c r="L4030" s="1" t="s">
        <v>49</v>
      </c>
      <c r="M4030" s="1">
        <v>0</v>
      </c>
      <c r="N4030" s="1">
        <v>10</v>
      </c>
      <c r="O4030" s="1">
        <v>0</v>
      </c>
      <c r="P4030" s="1">
        <v>0</v>
      </c>
      <c r="Q4030" s="1">
        <v>0</v>
      </c>
      <c r="R4030" s="1" t="s">
        <v>1614</v>
      </c>
      <c r="S4030" s="1" t="s">
        <v>49</v>
      </c>
      <c r="T4030" s="1" t="s">
        <v>49</v>
      </c>
      <c r="U4030" s="1">
        <v>0</v>
      </c>
      <c r="W4030" s="1" t="s">
        <v>50</v>
      </c>
    </row>
    <row r="4031" s="1" customFormat="1" spans="1:23">
      <c r="A4031" s="1">
        <v>4200300</v>
      </c>
      <c r="B4031" s="1" t="s">
        <v>3128</v>
      </c>
      <c r="C4031" s="1">
        <v>100</v>
      </c>
      <c r="D4031" s="1">
        <v>0</v>
      </c>
      <c r="E4031" s="1">
        <v>10000</v>
      </c>
      <c r="F4031" s="1" t="s">
        <v>113</v>
      </c>
      <c r="G4031" s="1">
        <v>0</v>
      </c>
      <c r="H4031" s="1">
        <v>1</v>
      </c>
      <c r="I4031" s="1">
        <v>0</v>
      </c>
      <c r="J4031" s="1">
        <v>25</v>
      </c>
      <c r="K4031" s="1">
        <v>0</v>
      </c>
      <c r="L4031" s="1" t="s">
        <v>49</v>
      </c>
      <c r="M4031" s="1">
        <v>0</v>
      </c>
      <c r="N4031" s="1">
        <v>10</v>
      </c>
      <c r="O4031" s="1">
        <v>0</v>
      </c>
      <c r="P4031" s="1">
        <v>0</v>
      </c>
      <c r="Q4031" s="1">
        <v>0</v>
      </c>
      <c r="R4031" s="1" t="s">
        <v>48</v>
      </c>
      <c r="S4031" s="1" t="s">
        <v>49</v>
      </c>
      <c r="T4031" s="1" t="s">
        <v>49</v>
      </c>
      <c r="U4031" s="1">
        <v>0</v>
      </c>
      <c r="W4031" s="1" t="s">
        <v>50</v>
      </c>
    </row>
    <row r="4032" s="1" customFormat="1" spans="1:23">
      <c r="A4032" s="1">
        <v>4201101</v>
      </c>
      <c r="B4032" s="1" t="s">
        <v>3129</v>
      </c>
      <c r="C4032" s="1">
        <v>3</v>
      </c>
      <c r="D4032" s="1">
        <v>0</v>
      </c>
      <c r="E4032" s="1">
        <v>10000</v>
      </c>
      <c r="F4032" s="1" t="s">
        <v>46</v>
      </c>
      <c r="G4032" s="1">
        <v>0</v>
      </c>
      <c r="H4032" s="1">
        <v>1</v>
      </c>
      <c r="I4032" s="1">
        <v>0</v>
      </c>
      <c r="J4032" s="1">
        <v>0</v>
      </c>
      <c r="K4032" s="1">
        <v>0</v>
      </c>
      <c r="L4032" s="1" t="s">
        <v>49</v>
      </c>
      <c r="M4032" s="1">
        <v>0</v>
      </c>
      <c r="N4032" s="1">
        <v>10</v>
      </c>
      <c r="O4032" s="1">
        <v>0</v>
      </c>
      <c r="P4032" s="1">
        <v>0</v>
      </c>
      <c r="Q4032" s="1">
        <v>0</v>
      </c>
      <c r="R4032" s="1" t="s">
        <v>1614</v>
      </c>
      <c r="S4032" s="1" t="s">
        <v>49</v>
      </c>
      <c r="T4032" s="1" t="s">
        <v>49</v>
      </c>
      <c r="U4032" s="1">
        <v>0</v>
      </c>
      <c r="W4032" s="1" t="s">
        <v>50</v>
      </c>
    </row>
    <row r="4033" s="1" customFormat="1" spans="1:23">
      <c r="A4033" s="1">
        <v>4201102</v>
      </c>
      <c r="B4033" s="1" t="s">
        <v>3130</v>
      </c>
      <c r="C4033" s="1">
        <v>3</v>
      </c>
      <c r="D4033" s="1">
        <v>0</v>
      </c>
      <c r="E4033" s="1">
        <v>10000</v>
      </c>
      <c r="F4033" s="1" t="s">
        <v>46</v>
      </c>
      <c r="G4033" s="1">
        <v>0</v>
      </c>
      <c r="H4033" s="1">
        <v>1</v>
      </c>
      <c r="I4033" s="1">
        <v>0</v>
      </c>
      <c r="J4033" s="1">
        <v>0</v>
      </c>
      <c r="K4033" s="1">
        <v>0</v>
      </c>
      <c r="L4033" s="1" t="s">
        <v>49</v>
      </c>
      <c r="M4033" s="1">
        <v>0</v>
      </c>
      <c r="N4033" s="1">
        <v>10</v>
      </c>
      <c r="O4033" s="1">
        <v>0</v>
      </c>
      <c r="P4033" s="1">
        <v>0</v>
      </c>
      <c r="Q4033" s="1">
        <v>0</v>
      </c>
      <c r="R4033" s="1" t="s">
        <v>1614</v>
      </c>
      <c r="S4033" s="1" t="s">
        <v>49</v>
      </c>
      <c r="T4033" s="1" t="s">
        <v>49</v>
      </c>
      <c r="U4033" s="1">
        <v>0</v>
      </c>
      <c r="W4033" s="1" t="s">
        <v>50</v>
      </c>
    </row>
    <row r="4034" s="1" customFormat="1" spans="1:23">
      <c r="A4034" s="1">
        <v>4201103</v>
      </c>
      <c r="B4034" s="1" t="s">
        <v>3131</v>
      </c>
      <c r="C4034" s="1">
        <v>3</v>
      </c>
      <c r="D4034" s="1">
        <v>0</v>
      </c>
      <c r="E4034" s="1">
        <v>10000</v>
      </c>
      <c r="F4034" s="1" t="s">
        <v>46</v>
      </c>
      <c r="G4034" s="1">
        <v>0</v>
      </c>
      <c r="H4034" s="1">
        <v>1</v>
      </c>
      <c r="I4034" s="1">
        <v>0</v>
      </c>
      <c r="J4034" s="1">
        <v>0</v>
      </c>
      <c r="K4034" s="1">
        <v>0</v>
      </c>
      <c r="L4034" s="1" t="s">
        <v>49</v>
      </c>
      <c r="M4034" s="1">
        <v>0</v>
      </c>
      <c r="N4034" s="1">
        <v>10</v>
      </c>
      <c r="O4034" s="1">
        <v>0</v>
      </c>
      <c r="P4034" s="1">
        <v>0</v>
      </c>
      <c r="Q4034" s="1">
        <v>0</v>
      </c>
      <c r="R4034" s="1" t="s">
        <v>1614</v>
      </c>
      <c r="S4034" s="1" t="s">
        <v>49</v>
      </c>
      <c r="T4034" s="1" t="s">
        <v>49</v>
      </c>
      <c r="U4034" s="1">
        <v>0</v>
      </c>
      <c r="W4034" s="1" t="s">
        <v>50</v>
      </c>
    </row>
    <row r="4035" s="1" customFormat="1" spans="1:23">
      <c r="A4035" s="1">
        <v>4201201</v>
      </c>
      <c r="B4035" s="1" t="s">
        <v>3129</v>
      </c>
      <c r="C4035" s="1">
        <v>100</v>
      </c>
      <c r="D4035" s="1">
        <v>0</v>
      </c>
      <c r="E4035" s="1">
        <v>10000</v>
      </c>
      <c r="F4035" s="15" t="s">
        <v>1854</v>
      </c>
      <c r="G4035" s="1">
        <v>0</v>
      </c>
      <c r="H4035" s="1">
        <v>1</v>
      </c>
      <c r="I4035" s="1">
        <v>0</v>
      </c>
      <c r="J4035" s="1">
        <v>50</v>
      </c>
      <c r="K4035" s="1">
        <v>0</v>
      </c>
      <c r="L4035" s="1" t="s">
        <v>49</v>
      </c>
      <c r="M4035" s="1">
        <v>0</v>
      </c>
      <c r="N4035" s="1">
        <v>10</v>
      </c>
      <c r="O4035" s="1">
        <v>0</v>
      </c>
      <c r="P4035" s="1">
        <v>0</v>
      </c>
      <c r="Q4035" s="1">
        <v>0</v>
      </c>
      <c r="R4035" s="1" t="s">
        <v>48</v>
      </c>
      <c r="S4035" s="1" t="s">
        <v>49</v>
      </c>
      <c r="T4035" s="1" t="s">
        <v>49</v>
      </c>
      <c r="U4035" s="1">
        <v>0</v>
      </c>
      <c r="W4035" s="1" t="s">
        <v>50</v>
      </c>
    </row>
    <row r="4036" s="1" customFormat="1" spans="1:23">
      <c r="A4036" s="1">
        <v>4201202</v>
      </c>
      <c r="B4036" s="1" t="s">
        <v>3130</v>
      </c>
      <c r="C4036" s="1">
        <v>100</v>
      </c>
      <c r="D4036" s="1">
        <v>0</v>
      </c>
      <c r="E4036" s="1">
        <v>10000</v>
      </c>
      <c r="F4036" s="15" t="s">
        <v>3132</v>
      </c>
      <c r="G4036" s="1">
        <v>0</v>
      </c>
      <c r="H4036" s="1">
        <v>1</v>
      </c>
      <c r="I4036" s="1">
        <v>0</v>
      </c>
      <c r="J4036" s="1">
        <v>50</v>
      </c>
      <c r="K4036" s="1">
        <v>0</v>
      </c>
      <c r="L4036" s="1" t="s">
        <v>49</v>
      </c>
      <c r="M4036" s="1">
        <v>0</v>
      </c>
      <c r="N4036" s="1">
        <v>10</v>
      </c>
      <c r="O4036" s="1">
        <v>0</v>
      </c>
      <c r="P4036" s="1">
        <v>0</v>
      </c>
      <c r="Q4036" s="1">
        <v>0</v>
      </c>
      <c r="R4036" s="1" t="s">
        <v>48</v>
      </c>
      <c r="S4036" s="1" t="s">
        <v>49</v>
      </c>
      <c r="T4036" s="1" t="s">
        <v>49</v>
      </c>
      <c r="U4036" s="1">
        <v>0</v>
      </c>
      <c r="W4036" s="1" t="s">
        <v>50</v>
      </c>
    </row>
    <row r="4037" s="1" customFormat="1" spans="1:23">
      <c r="A4037" s="1">
        <v>4201203</v>
      </c>
      <c r="B4037" s="1" t="s">
        <v>3131</v>
      </c>
      <c r="C4037" s="1">
        <v>100</v>
      </c>
      <c r="D4037" s="1">
        <v>0</v>
      </c>
      <c r="E4037" s="1">
        <v>10000</v>
      </c>
      <c r="F4037" s="15" t="s">
        <v>3133</v>
      </c>
      <c r="G4037" s="1">
        <v>0</v>
      </c>
      <c r="H4037" s="1">
        <v>1</v>
      </c>
      <c r="I4037" s="1">
        <v>0</v>
      </c>
      <c r="J4037" s="1">
        <v>50</v>
      </c>
      <c r="K4037" s="1">
        <v>0</v>
      </c>
      <c r="L4037" s="1" t="s">
        <v>49</v>
      </c>
      <c r="M4037" s="1">
        <v>0</v>
      </c>
      <c r="N4037" s="1">
        <v>10</v>
      </c>
      <c r="O4037" s="1">
        <v>0</v>
      </c>
      <c r="P4037" s="1">
        <v>0</v>
      </c>
      <c r="Q4037" s="1">
        <v>0</v>
      </c>
      <c r="R4037" s="1" t="s">
        <v>48</v>
      </c>
      <c r="S4037" s="1" t="s">
        <v>49</v>
      </c>
      <c r="T4037" s="1" t="s">
        <v>49</v>
      </c>
      <c r="U4037" s="1">
        <v>0</v>
      </c>
      <c r="W4037" s="1" t="s">
        <v>50</v>
      </c>
    </row>
    <row r="4038" s="1" customFormat="1" spans="1:23">
      <c r="A4038" s="1">
        <v>4201301</v>
      </c>
      <c r="B4038" s="1" t="s">
        <v>3129</v>
      </c>
      <c r="C4038" s="1">
        <v>650</v>
      </c>
      <c r="D4038" s="1">
        <v>1</v>
      </c>
      <c r="E4038" s="1">
        <v>10000</v>
      </c>
      <c r="F4038" s="1" t="s">
        <v>46</v>
      </c>
      <c r="G4038" s="1">
        <v>0</v>
      </c>
      <c r="H4038" s="1">
        <v>0</v>
      </c>
      <c r="I4038" s="1">
        <v>0</v>
      </c>
      <c r="J4038" s="1">
        <v>40</v>
      </c>
      <c r="K4038" s="1">
        <v>0</v>
      </c>
      <c r="L4038" s="1" t="s">
        <v>49</v>
      </c>
      <c r="M4038" s="1">
        <v>0</v>
      </c>
      <c r="N4038" s="1">
        <v>10</v>
      </c>
      <c r="O4038" s="1">
        <v>0</v>
      </c>
      <c r="P4038" s="1">
        <v>0</v>
      </c>
      <c r="Q4038" s="1">
        <v>0</v>
      </c>
      <c r="R4038" s="1" t="s">
        <v>48</v>
      </c>
      <c r="S4038" s="1" t="s">
        <v>49</v>
      </c>
      <c r="T4038" s="1" t="s">
        <v>49</v>
      </c>
      <c r="U4038" s="1">
        <v>0</v>
      </c>
      <c r="W4038" s="1" t="s">
        <v>50</v>
      </c>
    </row>
    <row r="4039" s="1" customFormat="1" spans="1:23">
      <c r="A4039" s="1">
        <v>4201302</v>
      </c>
      <c r="B4039" s="1" t="s">
        <v>3130</v>
      </c>
      <c r="C4039" s="1">
        <v>650</v>
      </c>
      <c r="D4039" s="1">
        <v>1</v>
      </c>
      <c r="E4039" s="1">
        <v>10000</v>
      </c>
      <c r="F4039" s="1" t="s">
        <v>46</v>
      </c>
      <c r="G4039" s="1">
        <v>0</v>
      </c>
      <c r="H4039" s="1">
        <v>0</v>
      </c>
      <c r="I4039" s="1">
        <v>0</v>
      </c>
      <c r="J4039" s="1">
        <v>40</v>
      </c>
      <c r="K4039" s="1">
        <v>0</v>
      </c>
      <c r="L4039" s="1" t="s">
        <v>49</v>
      </c>
      <c r="M4039" s="1">
        <v>0</v>
      </c>
      <c r="N4039" s="1">
        <v>10</v>
      </c>
      <c r="O4039" s="1">
        <v>0</v>
      </c>
      <c r="P4039" s="1">
        <v>0</v>
      </c>
      <c r="Q4039" s="1">
        <v>0</v>
      </c>
      <c r="R4039" s="1" t="s">
        <v>48</v>
      </c>
      <c r="S4039" s="1" t="s">
        <v>49</v>
      </c>
      <c r="T4039" s="1" t="s">
        <v>49</v>
      </c>
      <c r="U4039" s="1">
        <v>0</v>
      </c>
      <c r="W4039" s="1" t="s">
        <v>50</v>
      </c>
    </row>
    <row r="4040" s="1" customFormat="1" spans="1:23">
      <c r="A4040" s="1">
        <v>4201303</v>
      </c>
      <c r="B4040" s="1" t="s">
        <v>3131</v>
      </c>
      <c r="C4040" s="1">
        <v>650</v>
      </c>
      <c r="D4040" s="1">
        <v>1</v>
      </c>
      <c r="E4040" s="1">
        <v>10000</v>
      </c>
      <c r="F4040" s="1" t="s">
        <v>46</v>
      </c>
      <c r="G4040" s="1">
        <v>0</v>
      </c>
      <c r="H4040" s="1">
        <v>0</v>
      </c>
      <c r="I4040" s="1">
        <v>0</v>
      </c>
      <c r="J4040" s="1">
        <v>40</v>
      </c>
      <c r="K4040" s="1">
        <v>0</v>
      </c>
      <c r="L4040" s="1" t="s">
        <v>49</v>
      </c>
      <c r="M4040" s="1">
        <v>0</v>
      </c>
      <c r="N4040" s="1">
        <v>10</v>
      </c>
      <c r="O4040" s="1">
        <v>0</v>
      </c>
      <c r="P4040" s="1">
        <v>0</v>
      </c>
      <c r="Q4040" s="1">
        <v>0</v>
      </c>
      <c r="R4040" s="1" t="s">
        <v>48</v>
      </c>
      <c r="S4040" s="1" t="s">
        <v>49</v>
      </c>
      <c r="T4040" s="1" t="s">
        <v>49</v>
      </c>
      <c r="U4040" s="1">
        <v>0</v>
      </c>
      <c r="W4040" s="1" t="s">
        <v>50</v>
      </c>
    </row>
    <row r="4041" s="1" customFormat="1" spans="1:23">
      <c r="A4041" s="1">
        <v>4202101</v>
      </c>
      <c r="B4041" s="1" t="s">
        <v>3134</v>
      </c>
      <c r="C4041" s="1">
        <v>163</v>
      </c>
      <c r="D4041" s="1">
        <v>999</v>
      </c>
      <c r="E4041" s="1">
        <v>10000</v>
      </c>
      <c r="F4041" s="15" t="s">
        <v>185</v>
      </c>
      <c r="G4041" s="1">
        <v>0</v>
      </c>
      <c r="H4041" s="1">
        <v>1</v>
      </c>
      <c r="I4041" s="1">
        <v>0</v>
      </c>
      <c r="J4041" s="1">
        <v>0</v>
      </c>
      <c r="K4041" s="1">
        <v>0</v>
      </c>
      <c r="L4041" s="1" t="s">
        <v>49</v>
      </c>
      <c r="M4041" s="1">
        <v>0</v>
      </c>
      <c r="N4041" s="1">
        <v>10</v>
      </c>
      <c r="O4041" s="1">
        <v>0</v>
      </c>
      <c r="P4041" s="1">
        <v>0</v>
      </c>
      <c r="Q4041" s="1">
        <v>0</v>
      </c>
      <c r="R4041" s="1" t="s">
        <v>48</v>
      </c>
      <c r="S4041" s="1" t="s">
        <v>49</v>
      </c>
      <c r="T4041" s="1" t="s">
        <v>49</v>
      </c>
      <c r="U4041" s="1">
        <v>0</v>
      </c>
      <c r="W4041" s="1" t="s">
        <v>50</v>
      </c>
    </row>
    <row r="4042" s="1" customFormat="1" spans="1:23">
      <c r="A4042" s="1">
        <v>4202102</v>
      </c>
      <c r="B4042" s="1" t="s">
        <v>3135</v>
      </c>
      <c r="C4042" s="1">
        <v>163</v>
      </c>
      <c r="D4042" s="1">
        <v>999</v>
      </c>
      <c r="E4042" s="1">
        <v>10000</v>
      </c>
      <c r="F4042" s="15" t="s">
        <v>172</v>
      </c>
      <c r="G4042" s="1">
        <v>0</v>
      </c>
      <c r="H4042" s="1">
        <v>1</v>
      </c>
      <c r="I4042" s="1">
        <v>0</v>
      </c>
      <c r="J4042" s="1">
        <v>0</v>
      </c>
      <c r="K4042" s="1">
        <v>0</v>
      </c>
      <c r="L4042" s="1" t="s">
        <v>49</v>
      </c>
      <c r="M4042" s="1">
        <v>0</v>
      </c>
      <c r="N4042" s="1">
        <v>10</v>
      </c>
      <c r="O4042" s="1">
        <v>0</v>
      </c>
      <c r="P4042" s="1">
        <v>0</v>
      </c>
      <c r="Q4042" s="1">
        <v>0</v>
      </c>
      <c r="R4042" s="1" t="s">
        <v>48</v>
      </c>
      <c r="S4042" s="1" t="s">
        <v>49</v>
      </c>
      <c r="T4042" s="1" t="s">
        <v>49</v>
      </c>
      <c r="U4042" s="1">
        <v>0</v>
      </c>
      <c r="W4042" s="1" t="s">
        <v>50</v>
      </c>
    </row>
    <row r="4043" s="1" customFormat="1" spans="1:23">
      <c r="A4043" s="1">
        <v>4202103</v>
      </c>
      <c r="B4043" s="1" t="s">
        <v>3136</v>
      </c>
      <c r="C4043" s="1">
        <v>163</v>
      </c>
      <c r="D4043" s="1">
        <v>999</v>
      </c>
      <c r="E4043" s="1">
        <v>10000</v>
      </c>
      <c r="F4043" s="15" t="s">
        <v>243</v>
      </c>
      <c r="G4043" s="1">
        <v>0</v>
      </c>
      <c r="H4043" s="1">
        <v>1</v>
      </c>
      <c r="I4043" s="1">
        <v>0</v>
      </c>
      <c r="J4043" s="1">
        <v>0</v>
      </c>
      <c r="K4043" s="1">
        <v>0</v>
      </c>
      <c r="L4043" s="1" t="s">
        <v>49</v>
      </c>
      <c r="M4043" s="1">
        <v>0</v>
      </c>
      <c r="N4043" s="1">
        <v>10</v>
      </c>
      <c r="O4043" s="1">
        <v>0</v>
      </c>
      <c r="P4043" s="1">
        <v>0</v>
      </c>
      <c r="Q4043" s="1">
        <v>0</v>
      </c>
      <c r="R4043" s="1" t="s">
        <v>48</v>
      </c>
      <c r="S4043" s="1" t="s">
        <v>49</v>
      </c>
      <c r="T4043" s="1" t="s">
        <v>49</v>
      </c>
      <c r="U4043" s="1">
        <v>0</v>
      </c>
      <c r="W4043" s="1" t="s">
        <v>50</v>
      </c>
    </row>
    <row r="4044" s="1" customFormat="1" spans="1:23">
      <c r="A4044" s="1">
        <v>4202201</v>
      </c>
      <c r="B4044" s="1" t="s">
        <v>3134</v>
      </c>
      <c r="C4044" s="1">
        <v>160</v>
      </c>
      <c r="D4044" s="1">
        <v>999</v>
      </c>
      <c r="E4044" s="1">
        <v>10000</v>
      </c>
      <c r="F4044" s="15" t="s">
        <v>256</v>
      </c>
      <c r="G4044" s="1">
        <v>0</v>
      </c>
      <c r="H4044" s="1">
        <v>1</v>
      </c>
      <c r="I4044" s="1">
        <v>0</v>
      </c>
      <c r="J4044" s="1">
        <v>0</v>
      </c>
      <c r="K4044" s="1">
        <v>0</v>
      </c>
      <c r="L4044" s="1" t="s">
        <v>49</v>
      </c>
      <c r="M4044" s="1">
        <v>0</v>
      </c>
      <c r="N4044" s="1">
        <v>10</v>
      </c>
      <c r="O4044" s="1">
        <v>0</v>
      </c>
      <c r="P4044" s="1">
        <v>0</v>
      </c>
      <c r="Q4044" s="1">
        <v>0</v>
      </c>
      <c r="R4044" s="1" t="s">
        <v>48</v>
      </c>
      <c r="S4044" s="1" t="s">
        <v>49</v>
      </c>
      <c r="T4044" s="1" t="s">
        <v>49</v>
      </c>
      <c r="U4044" s="1">
        <v>0</v>
      </c>
      <c r="W4044" s="1" t="s">
        <v>50</v>
      </c>
    </row>
    <row r="4045" s="1" customFormat="1" spans="1:23">
      <c r="A4045" s="1">
        <v>4202202</v>
      </c>
      <c r="B4045" s="1" t="s">
        <v>3135</v>
      </c>
      <c r="C4045" s="1">
        <v>160</v>
      </c>
      <c r="D4045" s="1">
        <v>999</v>
      </c>
      <c r="E4045" s="1">
        <v>10000</v>
      </c>
      <c r="F4045" s="15" t="s">
        <v>188</v>
      </c>
      <c r="G4045" s="1">
        <v>0</v>
      </c>
      <c r="H4045" s="1">
        <v>1</v>
      </c>
      <c r="I4045" s="1">
        <v>0</v>
      </c>
      <c r="J4045" s="1">
        <v>0</v>
      </c>
      <c r="K4045" s="1">
        <v>0</v>
      </c>
      <c r="L4045" s="1" t="s">
        <v>49</v>
      </c>
      <c r="M4045" s="1">
        <v>0</v>
      </c>
      <c r="N4045" s="1">
        <v>10</v>
      </c>
      <c r="O4045" s="1">
        <v>0</v>
      </c>
      <c r="P4045" s="1">
        <v>0</v>
      </c>
      <c r="Q4045" s="1">
        <v>0</v>
      </c>
      <c r="R4045" s="1" t="s">
        <v>48</v>
      </c>
      <c r="S4045" s="1" t="s">
        <v>49</v>
      </c>
      <c r="T4045" s="1" t="s">
        <v>49</v>
      </c>
      <c r="U4045" s="1">
        <v>0</v>
      </c>
      <c r="W4045" s="1" t="s">
        <v>50</v>
      </c>
    </row>
    <row r="4046" s="1" customFormat="1" spans="1:23">
      <c r="A4046" s="1">
        <v>4202203</v>
      </c>
      <c r="B4046" s="1" t="s">
        <v>3136</v>
      </c>
      <c r="C4046" s="1">
        <v>160</v>
      </c>
      <c r="D4046" s="1">
        <v>999</v>
      </c>
      <c r="E4046" s="1">
        <v>10000</v>
      </c>
      <c r="F4046" s="15" t="s">
        <v>163</v>
      </c>
      <c r="G4046" s="1">
        <v>0</v>
      </c>
      <c r="H4046" s="1">
        <v>1</v>
      </c>
      <c r="I4046" s="1">
        <v>0</v>
      </c>
      <c r="J4046" s="1">
        <v>0</v>
      </c>
      <c r="K4046" s="1">
        <v>0</v>
      </c>
      <c r="L4046" s="1" t="s">
        <v>49</v>
      </c>
      <c r="M4046" s="1">
        <v>0</v>
      </c>
      <c r="N4046" s="1">
        <v>10</v>
      </c>
      <c r="O4046" s="1">
        <v>0</v>
      </c>
      <c r="P4046" s="1">
        <v>0</v>
      </c>
      <c r="Q4046" s="1">
        <v>0</v>
      </c>
      <c r="R4046" s="1" t="s">
        <v>48</v>
      </c>
      <c r="S4046" s="1" t="s">
        <v>49</v>
      </c>
      <c r="T4046" s="1" t="s">
        <v>49</v>
      </c>
      <c r="U4046" s="1">
        <v>0</v>
      </c>
      <c r="W4046" s="1" t="s">
        <v>50</v>
      </c>
    </row>
    <row r="4047" s="1" customFormat="1" spans="1:23">
      <c r="A4047" s="1">
        <v>4202301</v>
      </c>
      <c r="B4047" s="1" t="s">
        <v>3134</v>
      </c>
      <c r="C4047" s="1">
        <v>160</v>
      </c>
      <c r="D4047" s="1">
        <v>999</v>
      </c>
      <c r="E4047" s="1">
        <v>10000</v>
      </c>
      <c r="F4047" s="15" t="s">
        <v>246</v>
      </c>
      <c r="G4047" s="1">
        <v>0</v>
      </c>
      <c r="H4047" s="1">
        <v>1</v>
      </c>
      <c r="I4047" s="1">
        <v>0</v>
      </c>
      <c r="J4047" s="1">
        <v>0</v>
      </c>
      <c r="K4047" s="1">
        <v>0</v>
      </c>
      <c r="L4047" s="1" t="s">
        <v>49</v>
      </c>
      <c r="M4047" s="1">
        <v>0</v>
      </c>
      <c r="N4047" s="1">
        <v>10</v>
      </c>
      <c r="O4047" s="1">
        <v>0</v>
      </c>
      <c r="P4047" s="1">
        <v>0</v>
      </c>
      <c r="Q4047" s="1">
        <v>0</v>
      </c>
      <c r="R4047" s="1" t="s">
        <v>48</v>
      </c>
      <c r="S4047" s="1" t="s">
        <v>49</v>
      </c>
      <c r="T4047" s="1" t="s">
        <v>49</v>
      </c>
      <c r="U4047" s="1">
        <v>0</v>
      </c>
      <c r="W4047" s="1" t="s">
        <v>50</v>
      </c>
    </row>
    <row r="4048" s="1" customFormat="1" spans="1:23">
      <c r="A4048" s="1">
        <v>4202302</v>
      </c>
      <c r="B4048" s="1" t="s">
        <v>3135</v>
      </c>
      <c r="C4048" s="1">
        <v>160</v>
      </c>
      <c r="D4048" s="1">
        <v>999</v>
      </c>
      <c r="E4048" s="1">
        <v>10000</v>
      </c>
      <c r="F4048" s="15" t="s">
        <v>248</v>
      </c>
      <c r="G4048" s="1">
        <v>0</v>
      </c>
      <c r="H4048" s="1">
        <v>1</v>
      </c>
      <c r="I4048" s="1">
        <v>0</v>
      </c>
      <c r="J4048" s="1">
        <v>0</v>
      </c>
      <c r="K4048" s="1">
        <v>0</v>
      </c>
      <c r="L4048" s="1" t="s">
        <v>49</v>
      </c>
      <c r="M4048" s="1">
        <v>0</v>
      </c>
      <c r="N4048" s="1">
        <v>10</v>
      </c>
      <c r="O4048" s="1">
        <v>0</v>
      </c>
      <c r="P4048" s="1">
        <v>0</v>
      </c>
      <c r="Q4048" s="1">
        <v>0</v>
      </c>
      <c r="R4048" s="1" t="s">
        <v>48</v>
      </c>
      <c r="S4048" s="1" t="s">
        <v>49</v>
      </c>
      <c r="T4048" s="1" t="s">
        <v>49</v>
      </c>
      <c r="U4048" s="1">
        <v>0</v>
      </c>
      <c r="W4048" s="1" t="s">
        <v>50</v>
      </c>
    </row>
    <row r="4049" s="1" customFormat="1" spans="1:23">
      <c r="A4049" s="1">
        <v>4202303</v>
      </c>
      <c r="B4049" s="1" t="s">
        <v>3136</v>
      </c>
      <c r="C4049" s="1">
        <v>160</v>
      </c>
      <c r="D4049" s="1">
        <v>999</v>
      </c>
      <c r="E4049" s="1">
        <v>10000</v>
      </c>
      <c r="F4049" s="15" t="s">
        <v>249</v>
      </c>
      <c r="G4049" s="1">
        <v>0</v>
      </c>
      <c r="H4049" s="1">
        <v>1</v>
      </c>
      <c r="I4049" s="1">
        <v>0</v>
      </c>
      <c r="J4049" s="1">
        <v>0</v>
      </c>
      <c r="K4049" s="1">
        <v>0</v>
      </c>
      <c r="L4049" s="1" t="s">
        <v>49</v>
      </c>
      <c r="M4049" s="1">
        <v>0</v>
      </c>
      <c r="N4049" s="1">
        <v>10</v>
      </c>
      <c r="O4049" s="1">
        <v>0</v>
      </c>
      <c r="P4049" s="1">
        <v>0</v>
      </c>
      <c r="Q4049" s="1">
        <v>0</v>
      </c>
      <c r="R4049" s="1" t="s">
        <v>48</v>
      </c>
      <c r="S4049" s="1" t="s">
        <v>49</v>
      </c>
      <c r="T4049" s="1" t="s">
        <v>49</v>
      </c>
      <c r="U4049" s="1">
        <v>0</v>
      </c>
      <c r="W4049" s="1" t="s">
        <v>50</v>
      </c>
    </row>
    <row r="4050" s="1" customFormat="1" spans="1:23">
      <c r="A4050" s="1">
        <v>4203101</v>
      </c>
      <c r="B4050" s="1" t="s">
        <v>3137</v>
      </c>
      <c r="C4050" s="1">
        <v>3</v>
      </c>
      <c r="D4050" s="1">
        <v>0</v>
      </c>
      <c r="E4050" s="1">
        <v>10000</v>
      </c>
      <c r="F4050" s="1" t="s">
        <v>46</v>
      </c>
      <c r="G4050" s="1">
        <v>0</v>
      </c>
      <c r="H4050" s="1">
        <v>1</v>
      </c>
      <c r="I4050" s="1">
        <v>0</v>
      </c>
      <c r="J4050" s="1">
        <v>115</v>
      </c>
      <c r="K4050" s="1">
        <v>0</v>
      </c>
      <c r="L4050" s="1" t="s">
        <v>49</v>
      </c>
      <c r="M4050" s="1">
        <v>0</v>
      </c>
      <c r="N4050" s="1">
        <v>10</v>
      </c>
      <c r="O4050" s="1">
        <v>0</v>
      </c>
      <c r="P4050" s="1">
        <v>0</v>
      </c>
      <c r="Q4050" s="1">
        <v>0</v>
      </c>
      <c r="R4050" s="1" t="s">
        <v>1614</v>
      </c>
      <c r="S4050" s="1" t="s">
        <v>49</v>
      </c>
      <c r="T4050" s="1" t="s">
        <v>49</v>
      </c>
      <c r="U4050" s="1">
        <v>0</v>
      </c>
      <c r="W4050" s="1" t="s">
        <v>50</v>
      </c>
    </row>
    <row r="4051" s="1" customFormat="1" spans="1:23">
      <c r="A4051" s="1">
        <v>4203102</v>
      </c>
      <c r="B4051" s="1" t="s">
        <v>3138</v>
      </c>
      <c r="C4051" s="1">
        <v>3</v>
      </c>
      <c r="D4051" s="1">
        <v>0</v>
      </c>
      <c r="E4051" s="1">
        <v>10000</v>
      </c>
      <c r="F4051" s="1" t="s">
        <v>46</v>
      </c>
      <c r="G4051" s="1">
        <v>0</v>
      </c>
      <c r="H4051" s="1">
        <v>1</v>
      </c>
      <c r="I4051" s="1">
        <v>0</v>
      </c>
      <c r="J4051" s="1">
        <v>115</v>
      </c>
      <c r="K4051" s="1">
        <v>0</v>
      </c>
      <c r="L4051" s="1" t="s">
        <v>49</v>
      </c>
      <c r="M4051" s="1">
        <v>0</v>
      </c>
      <c r="N4051" s="1">
        <v>10</v>
      </c>
      <c r="O4051" s="1">
        <v>0</v>
      </c>
      <c r="P4051" s="1">
        <v>0</v>
      </c>
      <c r="Q4051" s="1">
        <v>0</v>
      </c>
      <c r="R4051" s="1" t="s">
        <v>1614</v>
      </c>
      <c r="S4051" s="1" t="s">
        <v>49</v>
      </c>
      <c r="T4051" s="1" t="s">
        <v>49</v>
      </c>
      <c r="U4051" s="1">
        <v>0</v>
      </c>
      <c r="W4051" s="1" t="s">
        <v>50</v>
      </c>
    </row>
    <row r="4052" s="1" customFormat="1" spans="1:23">
      <c r="A4052" s="1">
        <v>4203103</v>
      </c>
      <c r="B4052" s="1" t="s">
        <v>3139</v>
      </c>
      <c r="C4052" s="1">
        <v>3</v>
      </c>
      <c r="D4052" s="1">
        <v>0</v>
      </c>
      <c r="E4052" s="1">
        <v>10000</v>
      </c>
      <c r="F4052" s="1" t="s">
        <v>46</v>
      </c>
      <c r="G4052" s="1">
        <v>0</v>
      </c>
      <c r="H4052" s="1">
        <v>1</v>
      </c>
      <c r="I4052" s="1">
        <v>0</v>
      </c>
      <c r="J4052" s="1">
        <v>115</v>
      </c>
      <c r="K4052" s="1">
        <v>0</v>
      </c>
      <c r="L4052" s="1" t="s">
        <v>49</v>
      </c>
      <c r="M4052" s="1">
        <v>0</v>
      </c>
      <c r="N4052" s="1">
        <v>10</v>
      </c>
      <c r="O4052" s="1">
        <v>0</v>
      </c>
      <c r="P4052" s="1">
        <v>0</v>
      </c>
      <c r="Q4052" s="1">
        <v>0</v>
      </c>
      <c r="R4052" s="1" t="s">
        <v>1614</v>
      </c>
      <c r="S4052" s="1" t="s">
        <v>49</v>
      </c>
      <c r="T4052" s="1" t="s">
        <v>49</v>
      </c>
      <c r="U4052" s="1">
        <v>0</v>
      </c>
      <c r="W4052" s="1" t="s">
        <v>50</v>
      </c>
    </row>
    <row r="4053" s="1" customFormat="1" spans="1:23">
      <c r="A4053" s="1">
        <v>4203201</v>
      </c>
      <c r="B4053" s="1" t="s">
        <v>3137</v>
      </c>
      <c r="C4053" s="1">
        <v>100</v>
      </c>
      <c r="D4053" s="1">
        <v>2</v>
      </c>
      <c r="E4053" s="1">
        <v>10000</v>
      </c>
      <c r="F4053" s="15" t="s">
        <v>857</v>
      </c>
      <c r="G4053" s="1">
        <v>0</v>
      </c>
      <c r="H4053" s="1">
        <v>1</v>
      </c>
      <c r="I4053" s="1">
        <v>0</v>
      </c>
      <c r="J4053" s="1">
        <v>115</v>
      </c>
      <c r="K4053" s="1">
        <v>0</v>
      </c>
      <c r="L4053" s="1" t="s">
        <v>3140</v>
      </c>
      <c r="M4053" s="1">
        <v>0</v>
      </c>
      <c r="N4053" s="1">
        <v>10</v>
      </c>
      <c r="O4053" s="1">
        <v>0</v>
      </c>
      <c r="P4053" s="1">
        <v>0</v>
      </c>
      <c r="Q4053" s="1">
        <v>0</v>
      </c>
      <c r="R4053" s="1" t="s">
        <v>48</v>
      </c>
      <c r="S4053" s="1" t="s">
        <v>49</v>
      </c>
      <c r="T4053" s="1" t="s">
        <v>49</v>
      </c>
      <c r="U4053" s="1">
        <v>0</v>
      </c>
      <c r="W4053" s="1" t="s">
        <v>50</v>
      </c>
    </row>
    <row r="4054" s="1" customFormat="1" spans="1:23">
      <c r="A4054" s="1">
        <v>4203202</v>
      </c>
      <c r="B4054" s="1" t="s">
        <v>3138</v>
      </c>
      <c r="C4054" s="1">
        <v>100</v>
      </c>
      <c r="D4054" s="1">
        <v>2</v>
      </c>
      <c r="E4054" s="1">
        <v>10000</v>
      </c>
      <c r="F4054" s="15" t="s">
        <v>160</v>
      </c>
      <c r="G4054" s="1">
        <v>0</v>
      </c>
      <c r="H4054" s="1">
        <v>1</v>
      </c>
      <c r="I4054" s="1">
        <v>0</v>
      </c>
      <c r="J4054" s="1">
        <v>115</v>
      </c>
      <c r="K4054" s="1">
        <v>0</v>
      </c>
      <c r="L4054" s="1" t="s">
        <v>3141</v>
      </c>
      <c r="M4054" s="1">
        <v>0</v>
      </c>
      <c r="N4054" s="1">
        <v>10</v>
      </c>
      <c r="O4054" s="1">
        <v>0</v>
      </c>
      <c r="P4054" s="1">
        <v>0</v>
      </c>
      <c r="Q4054" s="1">
        <v>0</v>
      </c>
      <c r="R4054" s="1" t="s">
        <v>48</v>
      </c>
      <c r="S4054" s="1" t="s">
        <v>49</v>
      </c>
      <c r="T4054" s="1" t="s">
        <v>49</v>
      </c>
      <c r="U4054" s="1">
        <v>0</v>
      </c>
      <c r="W4054" s="1" t="s">
        <v>50</v>
      </c>
    </row>
    <row r="4055" s="1" customFormat="1" spans="1:23">
      <c r="A4055" s="1">
        <v>4203203</v>
      </c>
      <c r="B4055" s="1" t="s">
        <v>3139</v>
      </c>
      <c r="C4055" s="1">
        <v>100</v>
      </c>
      <c r="D4055" s="1">
        <v>2</v>
      </c>
      <c r="E4055" s="1">
        <v>10000</v>
      </c>
      <c r="F4055" s="15" t="s">
        <v>3142</v>
      </c>
      <c r="G4055" s="1">
        <v>0</v>
      </c>
      <c r="H4055" s="1">
        <v>1</v>
      </c>
      <c r="I4055" s="1">
        <v>0</v>
      </c>
      <c r="J4055" s="1">
        <v>115</v>
      </c>
      <c r="K4055" s="1">
        <v>0</v>
      </c>
      <c r="L4055" s="1" t="s">
        <v>3143</v>
      </c>
      <c r="M4055" s="1">
        <v>0</v>
      </c>
      <c r="N4055" s="1">
        <v>10</v>
      </c>
      <c r="O4055" s="1">
        <v>0</v>
      </c>
      <c r="P4055" s="1">
        <v>0</v>
      </c>
      <c r="Q4055" s="1">
        <v>0</v>
      </c>
      <c r="R4055" s="1" t="s">
        <v>48</v>
      </c>
      <c r="S4055" s="1" t="s">
        <v>49</v>
      </c>
      <c r="T4055" s="1" t="s">
        <v>49</v>
      </c>
      <c r="U4055" s="1">
        <v>0</v>
      </c>
      <c r="W4055" s="1" t="s">
        <v>50</v>
      </c>
    </row>
    <row r="4056" s="1" customFormat="1" spans="1:23">
      <c r="A4056" s="1">
        <v>4203301</v>
      </c>
      <c r="B4056" s="1" t="s">
        <v>3137</v>
      </c>
      <c r="C4056" s="1">
        <v>160</v>
      </c>
      <c r="D4056" s="1">
        <v>2</v>
      </c>
      <c r="E4056" s="1">
        <v>5000</v>
      </c>
      <c r="F4056" s="15" t="s">
        <v>3144</v>
      </c>
      <c r="G4056" s="1">
        <v>0</v>
      </c>
      <c r="H4056" s="1">
        <v>1</v>
      </c>
      <c r="I4056" s="1">
        <v>0</v>
      </c>
      <c r="J4056" s="1">
        <v>115</v>
      </c>
      <c r="K4056" s="1">
        <v>0</v>
      </c>
      <c r="L4056" s="1" t="s">
        <v>49</v>
      </c>
      <c r="M4056" s="1">
        <v>0</v>
      </c>
      <c r="N4056" s="1">
        <v>10</v>
      </c>
      <c r="O4056" s="1">
        <v>0</v>
      </c>
      <c r="P4056" s="1">
        <v>0</v>
      </c>
      <c r="Q4056" s="1">
        <v>0</v>
      </c>
      <c r="R4056" s="1" t="s">
        <v>48</v>
      </c>
      <c r="S4056" s="1" t="s">
        <v>49</v>
      </c>
      <c r="T4056" s="1" t="s">
        <v>49</v>
      </c>
      <c r="U4056" s="16">
        <v>130002886</v>
      </c>
      <c r="V4056" s="16" t="s">
        <v>2606</v>
      </c>
      <c r="W4056" s="1" t="s">
        <v>50</v>
      </c>
    </row>
    <row r="4057" s="1" customFormat="1" spans="1:23">
      <c r="A4057" s="1">
        <v>4203302</v>
      </c>
      <c r="B4057" s="1" t="s">
        <v>3138</v>
      </c>
      <c r="C4057" s="1">
        <v>160</v>
      </c>
      <c r="D4057" s="1">
        <v>2</v>
      </c>
      <c r="E4057" s="1">
        <v>5000</v>
      </c>
      <c r="F4057" s="15" t="s">
        <v>3145</v>
      </c>
      <c r="G4057" s="1">
        <v>0</v>
      </c>
      <c r="H4057" s="1">
        <v>1</v>
      </c>
      <c r="I4057" s="1">
        <v>0</v>
      </c>
      <c r="J4057" s="1">
        <v>115</v>
      </c>
      <c r="K4057" s="1">
        <v>0</v>
      </c>
      <c r="L4057" s="1" t="s">
        <v>49</v>
      </c>
      <c r="M4057" s="1">
        <v>0</v>
      </c>
      <c r="N4057" s="1">
        <v>10</v>
      </c>
      <c r="O4057" s="1">
        <v>0</v>
      </c>
      <c r="P4057" s="1">
        <v>0</v>
      </c>
      <c r="Q4057" s="1">
        <v>0</v>
      </c>
      <c r="R4057" s="1" t="s">
        <v>48</v>
      </c>
      <c r="S4057" s="1" t="s">
        <v>49</v>
      </c>
      <c r="T4057" s="1" t="s">
        <v>49</v>
      </c>
      <c r="U4057" s="16">
        <v>130002886</v>
      </c>
      <c r="V4057" s="16" t="s">
        <v>2606</v>
      </c>
      <c r="W4057" s="1" t="s">
        <v>50</v>
      </c>
    </row>
    <row r="4058" s="1" customFormat="1" spans="1:23">
      <c r="A4058" s="1">
        <v>4203303</v>
      </c>
      <c r="B4058" s="1" t="s">
        <v>3139</v>
      </c>
      <c r="C4058" s="1">
        <v>160</v>
      </c>
      <c r="D4058" s="1">
        <v>2</v>
      </c>
      <c r="E4058" s="1">
        <v>5000</v>
      </c>
      <c r="F4058" s="15" t="s">
        <v>3146</v>
      </c>
      <c r="G4058" s="1">
        <v>0</v>
      </c>
      <c r="H4058" s="1">
        <v>1</v>
      </c>
      <c r="I4058" s="1">
        <v>0</v>
      </c>
      <c r="J4058" s="1">
        <v>115</v>
      </c>
      <c r="K4058" s="1">
        <v>0</v>
      </c>
      <c r="L4058" s="1" t="s">
        <v>49</v>
      </c>
      <c r="M4058" s="1">
        <v>0</v>
      </c>
      <c r="N4058" s="1">
        <v>10</v>
      </c>
      <c r="O4058" s="1">
        <v>0</v>
      </c>
      <c r="P4058" s="1">
        <v>0</v>
      </c>
      <c r="Q4058" s="1">
        <v>0</v>
      </c>
      <c r="R4058" s="1" t="s">
        <v>48</v>
      </c>
      <c r="S4058" s="1" t="s">
        <v>49</v>
      </c>
      <c r="T4058" s="1" t="s">
        <v>49</v>
      </c>
      <c r="U4058" s="16">
        <v>130002886</v>
      </c>
      <c r="V4058" s="16" t="s">
        <v>2606</v>
      </c>
      <c r="W4058" s="1" t="s">
        <v>50</v>
      </c>
    </row>
    <row r="4059" s="1" customFormat="1" spans="1:23">
      <c r="A4059" s="1">
        <v>4203401</v>
      </c>
      <c r="B4059" s="1" t="s">
        <v>3137</v>
      </c>
      <c r="C4059" s="1">
        <v>222</v>
      </c>
      <c r="D4059" s="1">
        <v>2</v>
      </c>
      <c r="E4059" s="1">
        <v>10000</v>
      </c>
      <c r="F4059" s="15" t="s">
        <v>46</v>
      </c>
      <c r="G4059" s="1">
        <v>0</v>
      </c>
      <c r="H4059" s="1">
        <v>1</v>
      </c>
      <c r="I4059" s="1">
        <v>0</v>
      </c>
      <c r="J4059" s="1">
        <v>115</v>
      </c>
      <c r="K4059" s="1">
        <v>0</v>
      </c>
      <c r="L4059" s="1" t="s">
        <v>3147</v>
      </c>
      <c r="M4059" s="1">
        <v>0</v>
      </c>
      <c r="N4059" s="1">
        <v>10</v>
      </c>
      <c r="O4059" s="1">
        <v>0</v>
      </c>
      <c r="P4059" s="1">
        <v>0</v>
      </c>
      <c r="Q4059" s="1">
        <v>0</v>
      </c>
      <c r="R4059" s="1" t="s">
        <v>48</v>
      </c>
      <c r="S4059" s="1" t="s">
        <v>49</v>
      </c>
      <c r="T4059" s="1" t="s">
        <v>49</v>
      </c>
      <c r="U4059" s="1">
        <v>0</v>
      </c>
      <c r="W4059" s="1" t="s">
        <v>50</v>
      </c>
    </row>
    <row r="4060" s="1" customFormat="1" spans="1:23">
      <c r="A4060" s="1">
        <v>4203402</v>
      </c>
      <c r="B4060" s="1" t="s">
        <v>3138</v>
      </c>
      <c r="C4060" s="1">
        <v>222</v>
      </c>
      <c r="D4060" s="1">
        <v>2</v>
      </c>
      <c r="E4060" s="1">
        <v>10000</v>
      </c>
      <c r="F4060" s="15" t="s">
        <v>46</v>
      </c>
      <c r="G4060" s="1">
        <v>0</v>
      </c>
      <c r="H4060" s="1">
        <v>1</v>
      </c>
      <c r="I4060" s="1">
        <v>0</v>
      </c>
      <c r="J4060" s="1">
        <v>115</v>
      </c>
      <c r="K4060" s="1">
        <v>0</v>
      </c>
      <c r="L4060" s="1" t="s">
        <v>3148</v>
      </c>
      <c r="M4060" s="1">
        <v>0</v>
      </c>
      <c r="N4060" s="1">
        <v>10</v>
      </c>
      <c r="O4060" s="1">
        <v>0</v>
      </c>
      <c r="P4060" s="1">
        <v>0</v>
      </c>
      <c r="Q4060" s="1">
        <v>0</v>
      </c>
      <c r="R4060" s="1" t="s">
        <v>48</v>
      </c>
      <c r="S4060" s="1" t="s">
        <v>49</v>
      </c>
      <c r="T4060" s="1" t="s">
        <v>49</v>
      </c>
      <c r="U4060" s="1">
        <v>0</v>
      </c>
      <c r="W4060" s="1" t="s">
        <v>50</v>
      </c>
    </row>
    <row r="4061" s="1" customFormat="1" spans="1:23">
      <c r="A4061" s="1">
        <v>4203403</v>
      </c>
      <c r="B4061" s="1" t="s">
        <v>3139</v>
      </c>
      <c r="C4061" s="1">
        <v>222</v>
      </c>
      <c r="D4061" s="1">
        <v>2</v>
      </c>
      <c r="E4061" s="1">
        <v>10000</v>
      </c>
      <c r="F4061" s="15" t="s">
        <v>46</v>
      </c>
      <c r="G4061" s="1">
        <v>0</v>
      </c>
      <c r="H4061" s="1">
        <v>1</v>
      </c>
      <c r="I4061" s="1">
        <v>0</v>
      </c>
      <c r="J4061" s="1">
        <v>115</v>
      </c>
      <c r="K4061" s="1">
        <v>0</v>
      </c>
      <c r="L4061" s="1" t="s">
        <v>3149</v>
      </c>
      <c r="M4061" s="1">
        <v>0</v>
      </c>
      <c r="N4061" s="1">
        <v>10</v>
      </c>
      <c r="O4061" s="1">
        <v>0</v>
      </c>
      <c r="P4061" s="1">
        <v>0</v>
      </c>
      <c r="Q4061" s="1">
        <v>0</v>
      </c>
      <c r="R4061" s="1" t="s">
        <v>48</v>
      </c>
      <c r="S4061" s="1" t="s">
        <v>49</v>
      </c>
      <c r="T4061" s="1" t="s">
        <v>49</v>
      </c>
      <c r="U4061" s="1">
        <v>0</v>
      </c>
      <c r="W4061" s="1" t="s">
        <v>50</v>
      </c>
    </row>
    <row r="4062" s="1" customFormat="1" spans="1:23">
      <c r="A4062" s="1">
        <v>4203501</v>
      </c>
      <c r="B4062" s="1" t="s">
        <v>3137</v>
      </c>
      <c r="C4062" s="1">
        <v>131</v>
      </c>
      <c r="D4062" s="1">
        <v>0</v>
      </c>
      <c r="E4062" s="1">
        <v>10000</v>
      </c>
      <c r="F4062" s="15" t="s">
        <v>46</v>
      </c>
      <c r="G4062" s="1">
        <v>0</v>
      </c>
      <c r="H4062" s="1">
        <v>1</v>
      </c>
      <c r="I4062" s="1">
        <v>0</v>
      </c>
      <c r="J4062" s="1">
        <v>115</v>
      </c>
      <c r="K4062" s="1">
        <v>0</v>
      </c>
      <c r="L4062" s="1" t="s">
        <v>49</v>
      </c>
      <c r="M4062" s="1">
        <v>0</v>
      </c>
      <c r="N4062" s="1">
        <v>10</v>
      </c>
      <c r="O4062" s="1">
        <v>0</v>
      </c>
      <c r="P4062" s="1">
        <v>0</v>
      </c>
      <c r="Q4062" s="1">
        <v>0</v>
      </c>
      <c r="R4062" s="1" t="s">
        <v>48</v>
      </c>
      <c r="S4062" s="1" t="s">
        <v>49</v>
      </c>
      <c r="T4062" s="1" t="s">
        <v>49</v>
      </c>
      <c r="U4062" s="1">
        <v>0</v>
      </c>
      <c r="W4062" s="1" t="s">
        <v>50</v>
      </c>
    </row>
    <row r="4063" s="1" customFormat="1" spans="1:23">
      <c r="A4063" s="1">
        <v>4203502</v>
      </c>
      <c r="B4063" s="1" t="s">
        <v>3138</v>
      </c>
      <c r="C4063" s="1">
        <v>131</v>
      </c>
      <c r="D4063" s="1">
        <v>0</v>
      </c>
      <c r="E4063" s="1">
        <v>10000</v>
      </c>
      <c r="F4063" s="15" t="s">
        <v>46</v>
      </c>
      <c r="G4063" s="1">
        <v>0</v>
      </c>
      <c r="H4063" s="1">
        <v>1</v>
      </c>
      <c r="I4063" s="1">
        <v>0</v>
      </c>
      <c r="J4063" s="1">
        <v>115</v>
      </c>
      <c r="K4063" s="1">
        <v>0</v>
      </c>
      <c r="L4063" s="1" t="s">
        <v>49</v>
      </c>
      <c r="M4063" s="1">
        <v>0</v>
      </c>
      <c r="N4063" s="1">
        <v>10</v>
      </c>
      <c r="O4063" s="1">
        <v>0</v>
      </c>
      <c r="P4063" s="1">
        <v>0</v>
      </c>
      <c r="Q4063" s="1">
        <v>0</v>
      </c>
      <c r="R4063" s="1" t="s">
        <v>48</v>
      </c>
      <c r="S4063" s="1" t="s">
        <v>49</v>
      </c>
      <c r="T4063" s="1" t="s">
        <v>49</v>
      </c>
      <c r="U4063" s="1">
        <v>0</v>
      </c>
      <c r="W4063" s="1" t="s">
        <v>50</v>
      </c>
    </row>
    <row r="4064" s="1" customFormat="1" spans="1:23">
      <c r="A4064" s="1">
        <v>4203503</v>
      </c>
      <c r="B4064" s="1" t="s">
        <v>3139</v>
      </c>
      <c r="C4064" s="1">
        <v>131</v>
      </c>
      <c r="D4064" s="1">
        <v>0</v>
      </c>
      <c r="E4064" s="1">
        <v>10000</v>
      </c>
      <c r="F4064" s="15" t="s">
        <v>149</v>
      </c>
      <c r="G4064" s="1">
        <v>0</v>
      </c>
      <c r="H4064" s="1">
        <v>1</v>
      </c>
      <c r="I4064" s="1">
        <v>0</v>
      </c>
      <c r="J4064" s="1">
        <v>115</v>
      </c>
      <c r="K4064" s="1">
        <v>0</v>
      </c>
      <c r="L4064" s="1" t="s">
        <v>49</v>
      </c>
      <c r="M4064" s="1">
        <v>0</v>
      </c>
      <c r="N4064" s="1">
        <v>10</v>
      </c>
      <c r="O4064" s="1">
        <v>0</v>
      </c>
      <c r="P4064" s="1">
        <v>0</v>
      </c>
      <c r="Q4064" s="1">
        <v>0</v>
      </c>
      <c r="R4064" s="1" t="s">
        <v>48</v>
      </c>
      <c r="S4064" s="1" t="s">
        <v>49</v>
      </c>
      <c r="T4064" s="1" t="s">
        <v>49</v>
      </c>
      <c r="U4064" s="1">
        <v>0</v>
      </c>
      <c r="W4064" s="1" t="s">
        <v>50</v>
      </c>
    </row>
    <row r="4065" s="1" customFormat="1" spans="1:23">
      <c r="A4065" s="1">
        <v>4204101</v>
      </c>
      <c r="B4065" s="1" t="s">
        <v>3150</v>
      </c>
      <c r="C4065" s="1">
        <v>201</v>
      </c>
      <c r="D4065" s="1">
        <v>100</v>
      </c>
      <c r="E4065" s="1">
        <v>10000</v>
      </c>
      <c r="F4065" s="15" t="s">
        <v>46</v>
      </c>
      <c r="G4065" s="1">
        <v>0</v>
      </c>
      <c r="H4065" s="1">
        <v>1</v>
      </c>
      <c r="I4065" s="1">
        <v>0</v>
      </c>
      <c r="J4065" s="1">
        <v>0</v>
      </c>
      <c r="K4065" s="1">
        <v>0</v>
      </c>
      <c r="L4065" s="1" t="s">
        <v>3151</v>
      </c>
      <c r="M4065" s="1">
        <v>0</v>
      </c>
      <c r="N4065" s="1">
        <v>10</v>
      </c>
      <c r="O4065" s="1">
        <v>0</v>
      </c>
      <c r="P4065" s="1">
        <v>0</v>
      </c>
      <c r="Q4065" s="1">
        <v>0</v>
      </c>
      <c r="R4065" s="1" t="s">
        <v>48</v>
      </c>
      <c r="S4065" s="1" t="s">
        <v>49</v>
      </c>
      <c r="T4065" s="1" t="s">
        <v>49</v>
      </c>
      <c r="U4065" s="1">
        <v>0</v>
      </c>
      <c r="W4065" s="1" t="s">
        <v>50</v>
      </c>
    </row>
    <row r="4066" s="1" customFormat="1" spans="1:23">
      <c r="A4066" s="1">
        <v>4204102</v>
      </c>
      <c r="B4066" s="1" t="s">
        <v>3152</v>
      </c>
      <c r="C4066" s="1">
        <v>201</v>
      </c>
      <c r="D4066" s="1">
        <v>100</v>
      </c>
      <c r="E4066" s="1">
        <v>10000</v>
      </c>
      <c r="F4066" s="15" t="s">
        <v>46</v>
      </c>
      <c r="G4066" s="1">
        <v>0</v>
      </c>
      <c r="H4066" s="1">
        <v>1</v>
      </c>
      <c r="I4066" s="1">
        <v>0</v>
      </c>
      <c r="J4066" s="1">
        <v>0</v>
      </c>
      <c r="K4066" s="1">
        <v>0</v>
      </c>
      <c r="L4066" s="1" t="s">
        <v>3153</v>
      </c>
      <c r="M4066" s="1">
        <v>0</v>
      </c>
      <c r="N4066" s="1">
        <v>10</v>
      </c>
      <c r="O4066" s="1">
        <v>0</v>
      </c>
      <c r="P4066" s="1">
        <v>0</v>
      </c>
      <c r="Q4066" s="1">
        <v>0</v>
      </c>
      <c r="R4066" s="1" t="s">
        <v>48</v>
      </c>
      <c r="S4066" s="1" t="s">
        <v>49</v>
      </c>
      <c r="T4066" s="1" t="s">
        <v>49</v>
      </c>
      <c r="U4066" s="1">
        <v>0</v>
      </c>
      <c r="W4066" s="1" t="s">
        <v>50</v>
      </c>
    </row>
    <row r="4067" s="1" customFormat="1" spans="1:23">
      <c r="A4067" s="1">
        <v>4204103</v>
      </c>
      <c r="B4067" s="1" t="s">
        <v>3154</v>
      </c>
      <c r="C4067" s="1">
        <v>201</v>
      </c>
      <c r="D4067" s="1">
        <v>100</v>
      </c>
      <c r="E4067" s="1">
        <v>10000</v>
      </c>
      <c r="F4067" s="15" t="s">
        <v>46</v>
      </c>
      <c r="G4067" s="1">
        <v>0</v>
      </c>
      <c r="H4067" s="1">
        <v>1</v>
      </c>
      <c r="I4067" s="1">
        <v>0</v>
      </c>
      <c r="J4067" s="1">
        <v>0</v>
      </c>
      <c r="K4067" s="1">
        <v>0</v>
      </c>
      <c r="L4067" s="1" t="s">
        <v>3155</v>
      </c>
      <c r="M4067" s="1">
        <v>0</v>
      </c>
      <c r="N4067" s="1">
        <v>10</v>
      </c>
      <c r="O4067" s="1">
        <v>0</v>
      </c>
      <c r="P4067" s="1">
        <v>0</v>
      </c>
      <c r="Q4067" s="1">
        <v>0</v>
      </c>
      <c r="R4067" s="1" t="s">
        <v>48</v>
      </c>
      <c r="S4067" s="1" t="s">
        <v>49</v>
      </c>
      <c r="T4067" s="1" t="s">
        <v>49</v>
      </c>
      <c r="U4067" s="1">
        <v>0</v>
      </c>
      <c r="W4067" s="1" t="s">
        <v>50</v>
      </c>
    </row>
    <row r="4068" s="1" customFormat="1" spans="1:23">
      <c r="A4068" s="1">
        <v>4204201</v>
      </c>
      <c r="B4068" s="1" t="s">
        <v>3150</v>
      </c>
      <c r="C4068" s="1">
        <v>651</v>
      </c>
      <c r="D4068" s="1">
        <v>1</v>
      </c>
      <c r="E4068" s="1">
        <v>10000</v>
      </c>
      <c r="F4068" s="15" t="s">
        <v>3156</v>
      </c>
      <c r="G4068" s="1">
        <v>0</v>
      </c>
      <c r="H4068" s="1">
        <v>1</v>
      </c>
      <c r="I4068" s="1">
        <v>0</v>
      </c>
      <c r="J4068" s="1">
        <v>0</v>
      </c>
      <c r="K4068" s="1">
        <v>0</v>
      </c>
      <c r="L4068" s="1" t="s">
        <v>49</v>
      </c>
      <c r="M4068" s="1">
        <v>0</v>
      </c>
      <c r="N4068" s="1">
        <v>10</v>
      </c>
      <c r="O4068" s="1">
        <v>0</v>
      </c>
      <c r="P4068" s="1">
        <v>0</v>
      </c>
      <c r="Q4068" s="1">
        <v>0</v>
      </c>
      <c r="R4068" s="1" t="s">
        <v>48</v>
      </c>
      <c r="S4068" s="1" t="s">
        <v>49</v>
      </c>
      <c r="T4068" s="1" t="s">
        <v>49</v>
      </c>
      <c r="U4068" s="1">
        <v>0</v>
      </c>
      <c r="W4068" s="1" t="s">
        <v>50</v>
      </c>
    </row>
    <row r="4069" s="1" customFormat="1" spans="1:23">
      <c r="A4069" s="1">
        <v>4204202</v>
      </c>
      <c r="B4069" s="1" t="s">
        <v>3152</v>
      </c>
      <c r="C4069" s="1">
        <v>651</v>
      </c>
      <c r="D4069" s="1">
        <v>1</v>
      </c>
      <c r="E4069" s="1">
        <v>10000</v>
      </c>
      <c r="F4069" s="15" t="s">
        <v>3157</v>
      </c>
      <c r="G4069" s="1">
        <v>0</v>
      </c>
      <c r="H4069" s="1">
        <v>1</v>
      </c>
      <c r="I4069" s="1">
        <v>0</v>
      </c>
      <c r="J4069" s="1">
        <v>0</v>
      </c>
      <c r="K4069" s="1">
        <v>0</v>
      </c>
      <c r="L4069" s="1" t="s">
        <v>49</v>
      </c>
      <c r="M4069" s="1">
        <v>0</v>
      </c>
      <c r="N4069" s="1">
        <v>10</v>
      </c>
      <c r="O4069" s="1">
        <v>0</v>
      </c>
      <c r="P4069" s="1">
        <v>0</v>
      </c>
      <c r="Q4069" s="1">
        <v>0</v>
      </c>
      <c r="R4069" s="1" t="s">
        <v>48</v>
      </c>
      <c r="S4069" s="1" t="s">
        <v>49</v>
      </c>
      <c r="T4069" s="1" t="s">
        <v>49</v>
      </c>
      <c r="U4069" s="1">
        <v>0</v>
      </c>
      <c r="W4069" s="1" t="s">
        <v>50</v>
      </c>
    </row>
    <row r="4070" s="1" customFormat="1" spans="1:23">
      <c r="A4070" s="1">
        <v>4204203</v>
      </c>
      <c r="B4070" s="1" t="s">
        <v>3154</v>
      </c>
      <c r="C4070" s="1">
        <v>651</v>
      </c>
      <c r="D4070" s="1">
        <v>1</v>
      </c>
      <c r="E4070" s="1">
        <v>10000</v>
      </c>
      <c r="F4070" s="15" t="s">
        <v>3158</v>
      </c>
      <c r="G4070" s="1">
        <v>0</v>
      </c>
      <c r="H4070" s="1">
        <v>1</v>
      </c>
      <c r="I4070" s="1">
        <v>0</v>
      </c>
      <c r="J4070" s="1">
        <v>0</v>
      </c>
      <c r="K4070" s="1">
        <v>0</v>
      </c>
      <c r="L4070" s="1" t="s">
        <v>49</v>
      </c>
      <c r="M4070" s="1">
        <v>0</v>
      </c>
      <c r="N4070" s="1">
        <v>10</v>
      </c>
      <c r="O4070" s="1">
        <v>0</v>
      </c>
      <c r="P4070" s="1">
        <v>0</v>
      </c>
      <c r="Q4070" s="1">
        <v>0</v>
      </c>
      <c r="R4070" s="1" t="s">
        <v>48</v>
      </c>
      <c r="S4070" s="1" t="s">
        <v>49</v>
      </c>
      <c r="T4070" s="1" t="s">
        <v>49</v>
      </c>
      <c r="U4070" s="1">
        <v>0</v>
      </c>
      <c r="W4070" s="1" t="s">
        <v>50</v>
      </c>
    </row>
    <row r="4071" s="1" customFormat="1" spans="1:23">
      <c r="A4071" s="1">
        <v>4204301</v>
      </c>
      <c r="B4071" s="1" t="s">
        <v>3150</v>
      </c>
      <c r="C4071" s="1">
        <v>652</v>
      </c>
      <c r="D4071" s="1">
        <v>999</v>
      </c>
      <c r="E4071" s="1">
        <v>10000</v>
      </c>
      <c r="F4071" s="15" t="s">
        <v>3159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 t="s">
        <v>49</v>
      </c>
      <c r="M4071" s="1">
        <v>0</v>
      </c>
      <c r="N4071" s="1">
        <v>10</v>
      </c>
      <c r="O4071" s="1">
        <v>0</v>
      </c>
      <c r="P4071" s="1">
        <v>0</v>
      </c>
      <c r="Q4071" s="1">
        <v>0</v>
      </c>
      <c r="R4071" s="1" t="s">
        <v>48</v>
      </c>
      <c r="S4071" s="1" t="s">
        <v>49</v>
      </c>
      <c r="T4071" s="1" t="s">
        <v>49</v>
      </c>
      <c r="U4071" s="1">
        <v>0</v>
      </c>
      <c r="W4071" s="1" t="s">
        <v>50</v>
      </c>
    </row>
    <row r="4072" s="1" customFormat="1" spans="1:23">
      <c r="A4072" s="1">
        <v>4204302</v>
      </c>
      <c r="B4072" s="1" t="s">
        <v>3152</v>
      </c>
      <c r="C4072" s="1">
        <v>652</v>
      </c>
      <c r="D4072" s="1">
        <v>999</v>
      </c>
      <c r="E4072" s="1">
        <v>10000</v>
      </c>
      <c r="F4072" s="15" t="s">
        <v>3159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 t="s">
        <v>49</v>
      </c>
      <c r="M4072" s="1">
        <v>0</v>
      </c>
      <c r="N4072" s="1">
        <v>10</v>
      </c>
      <c r="O4072" s="1">
        <v>0</v>
      </c>
      <c r="P4072" s="1">
        <v>0</v>
      </c>
      <c r="Q4072" s="1">
        <v>0</v>
      </c>
      <c r="R4072" s="1" t="s">
        <v>48</v>
      </c>
      <c r="S4072" s="1" t="s">
        <v>49</v>
      </c>
      <c r="T4072" s="1" t="s">
        <v>49</v>
      </c>
      <c r="U4072" s="1">
        <v>0</v>
      </c>
      <c r="W4072" s="1" t="s">
        <v>50</v>
      </c>
    </row>
    <row r="4073" s="1" customFormat="1" spans="1:23">
      <c r="A4073" s="1">
        <v>4204303</v>
      </c>
      <c r="B4073" s="1" t="s">
        <v>3154</v>
      </c>
      <c r="C4073" s="1">
        <v>652</v>
      </c>
      <c r="D4073" s="1">
        <v>999</v>
      </c>
      <c r="E4073" s="1">
        <v>10000</v>
      </c>
      <c r="F4073" s="15" t="s">
        <v>3159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 t="s">
        <v>49</v>
      </c>
      <c r="M4073" s="1">
        <v>0</v>
      </c>
      <c r="N4073" s="1">
        <v>10</v>
      </c>
      <c r="O4073" s="1">
        <v>0</v>
      </c>
      <c r="P4073" s="1">
        <v>0</v>
      </c>
      <c r="Q4073" s="1">
        <v>0</v>
      </c>
      <c r="R4073" s="1" t="s">
        <v>48</v>
      </c>
      <c r="S4073" s="1" t="s">
        <v>49</v>
      </c>
      <c r="T4073" s="1" t="s">
        <v>49</v>
      </c>
      <c r="U4073" s="1">
        <v>0</v>
      </c>
      <c r="W4073" s="1" t="s">
        <v>50</v>
      </c>
    </row>
    <row r="4074" spans="1:23">
      <c r="A4074" s="2">
        <v>5010200</v>
      </c>
      <c r="B4074" t="s">
        <v>3160</v>
      </c>
      <c r="C4074">
        <v>100</v>
      </c>
      <c r="D4074">
        <v>0</v>
      </c>
      <c r="E4074">
        <v>10000</v>
      </c>
      <c r="F4074" t="s">
        <v>113</v>
      </c>
      <c r="G4074">
        <v>0</v>
      </c>
      <c r="H4074">
        <v>1</v>
      </c>
      <c r="I4074">
        <v>0</v>
      </c>
      <c r="J4074">
        <v>40</v>
      </c>
      <c r="K4074">
        <v>0</v>
      </c>
      <c r="L4074" t="s">
        <v>49</v>
      </c>
      <c r="M4074">
        <v>0</v>
      </c>
      <c r="N4074">
        <v>10</v>
      </c>
      <c r="O4074">
        <v>0</v>
      </c>
      <c r="P4074">
        <v>0</v>
      </c>
      <c r="Q4074">
        <v>0</v>
      </c>
      <c r="R4074" t="s">
        <v>48</v>
      </c>
      <c r="S4074" t="s">
        <v>49</v>
      </c>
      <c r="T4074" t="s">
        <v>49</v>
      </c>
      <c r="U4074">
        <v>0</v>
      </c>
      <c r="W4074" s="3" t="s">
        <v>50</v>
      </c>
    </row>
    <row r="4075" spans="1:23">
      <c r="A4075" s="2">
        <v>5010300</v>
      </c>
      <c r="B4075" t="s">
        <v>3160</v>
      </c>
      <c r="C4075">
        <v>11</v>
      </c>
      <c r="D4075">
        <v>0</v>
      </c>
      <c r="E4075">
        <v>10000</v>
      </c>
      <c r="F4075" t="s">
        <v>46</v>
      </c>
      <c r="G4075">
        <v>0</v>
      </c>
      <c r="H4075">
        <v>1</v>
      </c>
      <c r="I4075">
        <v>300</v>
      </c>
      <c r="J4075">
        <v>0</v>
      </c>
      <c r="K4075">
        <v>0</v>
      </c>
      <c r="L4075" t="s">
        <v>49</v>
      </c>
      <c r="M4075">
        <v>0</v>
      </c>
      <c r="N4075">
        <v>10</v>
      </c>
      <c r="O4075">
        <v>0</v>
      </c>
      <c r="P4075">
        <v>0</v>
      </c>
      <c r="Q4075">
        <v>0</v>
      </c>
      <c r="R4075" t="s">
        <v>1746</v>
      </c>
      <c r="S4075" t="s">
        <v>49</v>
      </c>
      <c r="T4075" t="s">
        <v>49</v>
      </c>
      <c r="U4075">
        <v>0</v>
      </c>
      <c r="W4075" s="3" t="s">
        <v>50</v>
      </c>
    </row>
    <row r="4076" spans="1:23">
      <c r="A4076" s="2">
        <v>5011101</v>
      </c>
      <c r="B4076" t="s">
        <v>3161</v>
      </c>
      <c r="C4076">
        <v>2</v>
      </c>
      <c r="D4076">
        <v>0</v>
      </c>
      <c r="E4076">
        <v>10000</v>
      </c>
      <c r="F4076" t="s">
        <v>46</v>
      </c>
      <c r="G4076">
        <v>0</v>
      </c>
      <c r="H4076">
        <v>1</v>
      </c>
      <c r="I4076">
        <v>300</v>
      </c>
      <c r="J4076">
        <v>0</v>
      </c>
      <c r="K4076">
        <v>0</v>
      </c>
      <c r="L4076" t="s">
        <v>49</v>
      </c>
      <c r="M4076">
        <v>0</v>
      </c>
      <c r="N4076">
        <v>10</v>
      </c>
      <c r="O4076">
        <v>0</v>
      </c>
      <c r="P4076">
        <v>0</v>
      </c>
      <c r="Q4076">
        <v>0</v>
      </c>
      <c r="R4076" t="s">
        <v>115</v>
      </c>
      <c r="S4076" t="s">
        <v>3162</v>
      </c>
      <c r="T4076" t="s">
        <v>3162</v>
      </c>
      <c r="U4076">
        <v>0</v>
      </c>
      <c r="W4076" s="3" t="s">
        <v>50</v>
      </c>
    </row>
    <row r="4077" spans="1:23">
      <c r="A4077" s="2">
        <v>5011102</v>
      </c>
      <c r="B4077" t="s">
        <v>3163</v>
      </c>
      <c r="C4077">
        <v>2</v>
      </c>
      <c r="D4077">
        <v>0</v>
      </c>
      <c r="E4077">
        <v>10000</v>
      </c>
      <c r="F4077" t="s">
        <v>46</v>
      </c>
      <c r="G4077">
        <v>0</v>
      </c>
      <c r="H4077">
        <v>1</v>
      </c>
      <c r="I4077">
        <v>300</v>
      </c>
      <c r="J4077">
        <v>0</v>
      </c>
      <c r="K4077">
        <v>0</v>
      </c>
      <c r="L4077" t="s">
        <v>49</v>
      </c>
      <c r="M4077">
        <v>0</v>
      </c>
      <c r="N4077">
        <v>10</v>
      </c>
      <c r="O4077">
        <v>0</v>
      </c>
      <c r="P4077">
        <v>0</v>
      </c>
      <c r="Q4077">
        <v>0</v>
      </c>
      <c r="R4077" t="s">
        <v>115</v>
      </c>
      <c r="S4077" t="s">
        <v>3162</v>
      </c>
      <c r="T4077" t="s">
        <v>3162</v>
      </c>
      <c r="U4077">
        <v>0</v>
      </c>
      <c r="W4077" s="3" t="s">
        <v>50</v>
      </c>
    </row>
    <row r="4078" spans="1:23">
      <c r="A4078" s="2">
        <v>5011103</v>
      </c>
      <c r="B4078" t="s">
        <v>3164</v>
      </c>
      <c r="C4078">
        <v>2</v>
      </c>
      <c r="D4078">
        <v>0</v>
      </c>
      <c r="E4078">
        <v>10000</v>
      </c>
      <c r="F4078" t="s">
        <v>46</v>
      </c>
      <c r="G4078">
        <v>0</v>
      </c>
      <c r="H4078">
        <v>1</v>
      </c>
      <c r="I4078">
        <v>300</v>
      </c>
      <c r="J4078">
        <v>0</v>
      </c>
      <c r="K4078">
        <v>0</v>
      </c>
      <c r="L4078" t="s">
        <v>49</v>
      </c>
      <c r="M4078">
        <v>0</v>
      </c>
      <c r="N4078">
        <v>10</v>
      </c>
      <c r="O4078">
        <v>0</v>
      </c>
      <c r="P4078">
        <v>0</v>
      </c>
      <c r="Q4078">
        <v>0</v>
      </c>
      <c r="R4078" t="s">
        <v>115</v>
      </c>
      <c r="S4078" t="s">
        <v>3162</v>
      </c>
      <c r="T4078" t="s">
        <v>3162</v>
      </c>
      <c r="U4078">
        <v>0</v>
      </c>
      <c r="W4078" s="3" t="s">
        <v>50</v>
      </c>
    </row>
    <row r="4079" spans="1:23">
      <c r="A4079" s="2">
        <v>5011201</v>
      </c>
      <c r="B4079" t="s">
        <v>3161</v>
      </c>
      <c r="C4079">
        <v>100</v>
      </c>
      <c r="D4079">
        <v>0</v>
      </c>
      <c r="E4079">
        <v>10000</v>
      </c>
      <c r="F4079" t="s">
        <v>143</v>
      </c>
      <c r="G4079">
        <v>0</v>
      </c>
      <c r="H4079">
        <v>1</v>
      </c>
      <c r="I4079">
        <v>0</v>
      </c>
      <c r="J4079">
        <v>30</v>
      </c>
      <c r="K4079">
        <v>0</v>
      </c>
      <c r="L4079" t="s">
        <v>49</v>
      </c>
      <c r="M4079">
        <v>0</v>
      </c>
      <c r="N4079">
        <v>10</v>
      </c>
      <c r="O4079">
        <v>0</v>
      </c>
      <c r="P4079">
        <v>0</v>
      </c>
      <c r="Q4079">
        <v>0</v>
      </c>
      <c r="R4079" t="s">
        <v>48</v>
      </c>
      <c r="S4079" t="s">
        <v>49</v>
      </c>
      <c r="T4079" t="s">
        <v>49</v>
      </c>
      <c r="U4079">
        <v>0</v>
      </c>
      <c r="W4079" s="3" t="s">
        <v>50</v>
      </c>
    </row>
    <row r="4080" spans="1:23">
      <c r="A4080" s="2">
        <v>5011202</v>
      </c>
      <c r="B4080" t="s">
        <v>3163</v>
      </c>
      <c r="C4080">
        <v>100</v>
      </c>
      <c r="D4080">
        <v>0</v>
      </c>
      <c r="E4080">
        <v>10000</v>
      </c>
      <c r="F4080" t="s">
        <v>143</v>
      </c>
      <c r="G4080">
        <v>0</v>
      </c>
      <c r="H4080">
        <v>1</v>
      </c>
      <c r="I4080">
        <v>0</v>
      </c>
      <c r="J4080">
        <v>30</v>
      </c>
      <c r="K4080">
        <v>0</v>
      </c>
      <c r="L4080" t="s">
        <v>49</v>
      </c>
      <c r="M4080">
        <v>0</v>
      </c>
      <c r="N4080">
        <v>10</v>
      </c>
      <c r="O4080">
        <v>0</v>
      </c>
      <c r="P4080">
        <v>0</v>
      </c>
      <c r="Q4080">
        <v>0</v>
      </c>
      <c r="R4080" t="s">
        <v>48</v>
      </c>
      <c r="S4080" t="s">
        <v>49</v>
      </c>
      <c r="T4080" t="s">
        <v>49</v>
      </c>
      <c r="U4080">
        <v>0</v>
      </c>
      <c r="W4080" s="3" t="s">
        <v>50</v>
      </c>
    </row>
    <row r="4081" spans="1:23">
      <c r="A4081" s="2">
        <v>5011203</v>
      </c>
      <c r="B4081" t="s">
        <v>3164</v>
      </c>
      <c r="C4081">
        <v>100</v>
      </c>
      <c r="D4081">
        <v>0</v>
      </c>
      <c r="E4081">
        <v>10000</v>
      </c>
      <c r="F4081" t="s">
        <v>143</v>
      </c>
      <c r="G4081">
        <v>0</v>
      </c>
      <c r="H4081">
        <v>1</v>
      </c>
      <c r="I4081">
        <v>0</v>
      </c>
      <c r="J4081">
        <v>30</v>
      </c>
      <c r="K4081">
        <v>0</v>
      </c>
      <c r="L4081" t="s">
        <v>49</v>
      </c>
      <c r="M4081">
        <v>0</v>
      </c>
      <c r="N4081">
        <v>10</v>
      </c>
      <c r="O4081">
        <v>0</v>
      </c>
      <c r="P4081">
        <v>0</v>
      </c>
      <c r="Q4081">
        <v>0</v>
      </c>
      <c r="R4081" t="s">
        <v>48</v>
      </c>
      <c r="S4081" t="s">
        <v>49</v>
      </c>
      <c r="T4081" t="s">
        <v>49</v>
      </c>
      <c r="U4081">
        <v>0</v>
      </c>
      <c r="W4081" s="3" t="s">
        <v>50</v>
      </c>
    </row>
    <row r="4082" spans="1:23">
      <c r="A4082" s="2">
        <v>5011301</v>
      </c>
      <c r="B4082" t="s">
        <v>3161</v>
      </c>
      <c r="C4082">
        <v>1006</v>
      </c>
      <c r="D4082">
        <v>2</v>
      </c>
      <c r="E4082">
        <v>10000</v>
      </c>
      <c r="F4082" t="s">
        <v>46</v>
      </c>
      <c r="G4082">
        <v>3</v>
      </c>
      <c r="H4082">
        <v>1</v>
      </c>
      <c r="I4082">
        <v>0</v>
      </c>
      <c r="J4082">
        <v>0</v>
      </c>
      <c r="K4082">
        <v>1</v>
      </c>
      <c r="L4082" t="s">
        <v>49</v>
      </c>
      <c r="M4082">
        <v>6</v>
      </c>
      <c r="N4082">
        <v>10</v>
      </c>
      <c r="O4082">
        <v>105030011</v>
      </c>
      <c r="P4082">
        <v>0</v>
      </c>
      <c r="Q4082">
        <v>0</v>
      </c>
      <c r="R4082" t="s">
        <v>48</v>
      </c>
      <c r="S4082" t="s">
        <v>49</v>
      </c>
      <c r="T4082" t="s">
        <v>49</v>
      </c>
      <c r="U4082">
        <v>130003336</v>
      </c>
      <c r="V4082" t="s">
        <v>3165</v>
      </c>
      <c r="W4082" s="3" t="s">
        <v>50</v>
      </c>
    </row>
    <row r="4083" spans="1:23">
      <c r="A4083" s="2">
        <v>5011302</v>
      </c>
      <c r="B4083" t="s">
        <v>3163</v>
      </c>
      <c r="C4083">
        <v>1006</v>
      </c>
      <c r="D4083">
        <v>2</v>
      </c>
      <c r="E4083">
        <v>10000</v>
      </c>
      <c r="F4083" t="s">
        <v>46</v>
      </c>
      <c r="G4083">
        <v>3</v>
      </c>
      <c r="H4083">
        <v>1</v>
      </c>
      <c r="I4083">
        <v>0</v>
      </c>
      <c r="J4083">
        <v>0</v>
      </c>
      <c r="K4083">
        <v>1</v>
      </c>
      <c r="L4083" t="s">
        <v>49</v>
      </c>
      <c r="M4083">
        <v>6</v>
      </c>
      <c r="N4083">
        <v>10</v>
      </c>
      <c r="O4083">
        <v>105030011</v>
      </c>
      <c r="P4083">
        <v>0</v>
      </c>
      <c r="Q4083">
        <v>0</v>
      </c>
      <c r="R4083" t="s">
        <v>48</v>
      </c>
      <c r="S4083" t="s">
        <v>49</v>
      </c>
      <c r="T4083" t="s">
        <v>49</v>
      </c>
      <c r="U4083">
        <v>130003337</v>
      </c>
      <c r="V4083" t="s">
        <v>3165</v>
      </c>
      <c r="W4083" s="3" t="s">
        <v>50</v>
      </c>
    </row>
    <row r="4084" spans="1:23">
      <c r="A4084" s="2">
        <v>5011303</v>
      </c>
      <c r="B4084" t="s">
        <v>3164</v>
      </c>
      <c r="C4084">
        <v>1006</v>
      </c>
      <c r="D4084">
        <v>2</v>
      </c>
      <c r="E4084">
        <v>10000</v>
      </c>
      <c r="F4084" t="s">
        <v>46</v>
      </c>
      <c r="G4084">
        <v>3</v>
      </c>
      <c r="H4084">
        <v>1</v>
      </c>
      <c r="I4084">
        <v>0</v>
      </c>
      <c r="J4084">
        <v>0</v>
      </c>
      <c r="K4084">
        <v>1</v>
      </c>
      <c r="L4084" t="s">
        <v>49</v>
      </c>
      <c r="M4084">
        <v>6</v>
      </c>
      <c r="N4084">
        <v>10</v>
      </c>
      <c r="O4084">
        <v>105030011</v>
      </c>
      <c r="P4084">
        <v>0</v>
      </c>
      <c r="Q4084">
        <v>0</v>
      </c>
      <c r="R4084" t="s">
        <v>48</v>
      </c>
      <c r="S4084" t="s">
        <v>49</v>
      </c>
      <c r="T4084" t="s">
        <v>49</v>
      </c>
      <c r="U4084">
        <v>130003338</v>
      </c>
      <c r="V4084" t="s">
        <v>3165</v>
      </c>
      <c r="W4084" s="3" t="s">
        <v>50</v>
      </c>
    </row>
    <row r="4085" spans="1:23">
      <c r="A4085" s="2">
        <v>5012101</v>
      </c>
      <c r="B4085" t="s">
        <v>3166</v>
      </c>
      <c r="C4085">
        <v>160</v>
      </c>
      <c r="D4085">
        <v>999</v>
      </c>
      <c r="E4085">
        <v>10000</v>
      </c>
      <c r="F4085" t="s">
        <v>3167</v>
      </c>
      <c r="G4085">
        <v>0</v>
      </c>
      <c r="H4085">
        <v>1</v>
      </c>
      <c r="I4085">
        <v>0</v>
      </c>
      <c r="J4085">
        <v>0</v>
      </c>
      <c r="K4085">
        <v>0</v>
      </c>
      <c r="L4085" t="s">
        <v>49</v>
      </c>
      <c r="M4085">
        <v>0</v>
      </c>
      <c r="N4085">
        <v>10</v>
      </c>
      <c r="O4085">
        <v>0</v>
      </c>
      <c r="P4085">
        <v>0</v>
      </c>
      <c r="Q4085">
        <v>0</v>
      </c>
      <c r="R4085" t="s">
        <v>48</v>
      </c>
      <c r="S4085" t="s">
        <v>49</v>
      </c>
      <c r="T4085" t="s">
        <v>49</v>
      </c>
      <c r="U4085">
        <v>0</v>
      </c>
      <c r="W4085" s="3" t="s">
        <v>50</v>
      </c>
    </row>
    <row r="4086" spans="1:23">
      <c r="A4086" s="2">
        <v>5012102</v>
      </c>
      <c r="B4086" t="s">
        <v>3168</v>
      </c>
      <c r="C4086">
        <v>160</v>
      </c>
      <c r="D4086">
        <v>999</v>
      </c>
      <c r="E4086">
        <v>10000</v>
      </c>
      <c r="F4086" t="s">
        <v>3167</v>
      </c>
      <c r="G4086">
        <v>0</v>
      </c>
      <c r="H4086">
        <v>1</v>
      </c>
      <c r="I4086">
        <v>0</v>
      </c>
      <c r="J4086">
        <v>0</v>
      </c>
      <c r="K4086">
        <v>0</v>
      </c>
      <c r="L4086" t="s">
        <v>49</v>
      </c>
      <c r="M4086">
        <v>0</v>
      </c>
      <c r="N4086">
        <v>10</v>
      </c>
      <c r="O4086">
        <v>0</v>
      </c>
      <c r="P4086">
        <v>0</v>
      </c>
      <c r="Q4086">
        <v>0</v>
      </c>
      <c r="R4086" t="s">
        <v>48</v>
      </c>
      <c r="S4086" t="s">
        <v>49</v>
      </c>
      <c r="T4086" t="s">
        <v>49</v>
      </c>
      <c r="U4086">
        <v>0</v>
      </c>
      <c r="W4086" s="3" t="s">
        <v>50</v>
      </c>
    </row>
    <row r="4087" spans="1:23">
      <c r="A4087" s="2">
        <v>5012103</v>
      </c>
      <c r="B4087" t="s">
        <v>3169</v>
      </c>
      <c r="C4087">
        <v>160</v>
      </c>
      <c r="D4087">
        <v>999</v>
      </c>
      <c r="E4087">
        <v>10000</v>
      </c>
      <c r="F4087" t="s">
        <v>3167</v>
      </c>
      <c r="G4087">
        <v>0</v>
      </c>
      <c r="H4087">
        <v>1</v>
      </c>
      <c r="I4087">
        <v>0</v>
      </c>
      <c r="J4087">
        <v>0</v>
      </c>
      <c r="K4087">
        <v>0</v>
      </c>
      <c r="L4087" t="s">
        <v>49</v>
      </c>
      <c r="M4087">
        <v>0</v>
      </c>
      <c r="N4087">
        <v>10</v>
      </c>
      <c r="O4087">
        <v>0</v>
      </c>
      <c r="P4087">
        <v>0</v>
      </c>
      <c r="Q4087">
        <v>0</v>
      </c>
      <c r="R4087" t="s">
        <v>48</v>
      </c>
      <c r="S4087" t="s">
        <v>49</v>
      </c>
      <c r="T4087" t="s">
        <v>49</v>
      </c>
      <c r="U4087">
        <v>0</v>
      </c>
      <c r="W4087" s="3" t="s">
        <v>50</v>
      </c>
    </row>
    <row r="4088" spans="1:23">
      <c r="A4088" s="2">
        <v>5012301</v>
      </c>
      <c r="B4088" t="s">
        <v>3166</v>
      </c>
      <c r="C4088">
        <v>163</v>
      </c>
      <c r="D4088">
        <v>999</v>
      </c>
      <c r="E4088">
        <v>10000</v>
      </c>
      <c r="F4088" t="s">
        <v>230</v>
      </c>
      <c r="G4088">
        <v>0</v>
      </c>
      <c r="H4088">
        <v>1</v>
      </c>
      <c r="I4088">
        <v>0</v>
      </c>
      <c r="J4088">
        <v>0</v>
      </c>
      <c r="K4088">
        <v>0</v>
      </c>
      <c r="L4088" t="s">
        <v>49</v>
      </c>
      <c r="M4088">
        <v>0</v>
      </c>
      <c r="N4088">
        <v>10</v>
      </c>
      <c r="O4088">
        <v>0</v>
      </c>
      <c r="P4088">
        <v>0</v>
      </c>
      <c r="Q4088">
        <v>0</v>
      </c>
      <c r="R4088" t="s">
        <v>48</v>
      </c>
      <c r="S4088" t="s">
        <v>49</v>
      </c>
      <c r="T4088" t="s">
        <v>49</v>
      </c>
      <c r="U4088">
        <v>0</v>
      </c>
      <c r="W4088" s="3" t="s">
        <v>50</v>
      </c>
    </row>
    <row r="4089" spans="1:23">
      <c r="A4089" s="2">
        <v>5012302</v>
      </c>
      <c r="B4089" t="s">
        <v>3168</v>
      </c>
      <c r="C4089">
        <v>163</v>
      </c>
      <c r="D4089">
        <v>999</v>
      </c>
      <c r="E4089">
        <v>10000</v>
      </c>
      <c r="F4089" t="s">
        <v>230</v>
      </c>
      <c r="G4089">
        <v>0</v>
      </c>
      <c r="H4089">
        <v>1</v>
      </c>
      <c r="I4089">
        <v>0</v>
      </c>
      <c r="J4089">
        <v>0</v>
      </c>
      <c r="K4089">
        <v>0</v>
      </c>
      <c r="L4089" t="s">
        <v>49</v>
      </c>
      <c r="M4089">
        <v>0</v>
      </c>
      <c r="N4089">
        <v>10</v>
      </c>
      <c r="O4089">
        <v>0</v>
      </c>
      <c r="P4089">
        <v>0</v>
      </c>
      <c r="Q4089">
        <v>0</v>
      </c>
      <c r="R4089" t="s">
        <v>48</v>
      </c>
      <c r="S4089" t="s">
        <v>49</v>
      </c>
      <c r="T4089" t="s">
        <v>49</v>
      </c>
      <c r="U4089">
        <v>0</v>
      </c>
      <c r="W4089" s="3" t="s">
        <v>50</v>
      </c>
    </row>
    <row r="4090" spans="1:23">
      <c r="A4090" s="2">
        <v>5012303</v>
      </c>
      <c r="B4090" t="s">
        <v>3169</v>
      </c>
      <c r="C4090">
        <v>163</v>
      </c>
      <c r="D4090">
        <v>999</v>
      </c>
      <c r="E4090">
        <v>10000</v>
      </c>
      <c r="F4090" t="s">
        <v>230</v>
      </c>
      <c r="G4090">
        <v>0</v>
      </c>
      <c r="H4090">
        <v>1</v>
      </c>
      <c r="I4090">
        <v>0</v>
      </c>
      <c r="J4090">
        <v>0</v>
      </c>
      <c r="K4090">
        <v>0</v>
      </c>
      <c r="L4090" t="s">
        <v>49</v>
      </c>
      <c r="M4090">
        <v>0</v>
      </c>
      <c r="N4090">
        <v>10</v>
      </c>
      <c r="O4090">
        <v>0</v>
      </c>
      <c r="P4090">
        <v>0</v>
      </c>
      <c r="Q4090">
        <v>0</v>
      </c>
      <c r="R4090" t="s">
        <v>48</v>
      </c>
      <c r="S4090" t="s">
        <v>49</v>
      </c>
      <c r="T4090" t="s">
        <v>49</v>
      </c>
      <c r="U4090">
        <v>0</v>
      </c>
      <c r="W4090" s="3" t="s">
        <v>50</v>
      </c>
    </row>
    <row r="4091" spans="1:23">
      <c r="A4091" s="2">
        <v>5013101</v>
      </c>
      <c r="B4091" t="s">
        <v>3170</v>
      </c>
      <c r="C4091">
        <v>181</v>
      </c>
      <c r="D4091">
        <v>999</v>
      </c>
      <c r="E4091">
        <v>10000</v>
      </c>
      <c r="F4091" t="s">
        <v>379</v>
      </c>
      <c r="G4091">
        <v>0</v>
      </c>
      <c r="H4091">
        <v>1</v>
      </c>
      <c r="I4091">
        <v>0</v>
      </c>
      <c r="J4091">
        <v>0</v>
      </c>
      <c r="K4091">
        <v>1</v>
      </c>
      <c r="L4091" t="s">
        <v>3171</v>
      </c>
      <c r="M4091">
        <v>0</v>
      </c>
      <c r="N4091">
        <v>10</v>
      </c>
      <c r="O4091">
        <v>0</v>
      </c>
      <c r="P4091">
        <v>0</v>
      </c>
      <c r="Q4091">
        <v>0</v>
      </c>
      <c r="R4091" t="s">
        <v>48</v>
      </c>
      <c r="S4091" t="s">
        <v>49</v>
      </c>
      <c r="T4091" t="s">
        <v>49</v>
      </c>
      <c r="U4091">
        <v>0</v>
      </c>
      <c r="W4091" s="3" t="s">
        <v>50</v>
      </c>
    </row>
    <row r="4092" spans="1:23">
      <c r="A4092" s="2">
        <v>5013102</v>
      </c>
      <c r="B4092" t="s">
        <v>3172</v>
      </c>
      <c r="C4092">
        <v>181</v>
      </c>
      <c r="D4092">
        <v>999</v>
      </c>
      <c r="E4092">
        <v>10000</v>
      </c>
      <c r="F4092" t="s">
        <v>379</v>
      </c>
      <c r="G4092">
        <v>0</v>
      </c>
      <c r="H4092">
        <v>1</v>
      </c>
      <c r="I4092">
        <v>0</v>
      </c>
      <c r="J4092">
        <v>0</v>
      </c>
      <c r="K4092">
        <v>1</v>
      </c>
      <c r="L4092" t="s">
        <v>3173</v>
      </c>
      <c r="M4092">
        <v>0</v>
      </c>
      <c r="N4092">
        <v>10</v>
      </c>
      <c r="O4092">
        <v>0</v>
      </c>
      <c r="P4092">
        <v>0</v>
      </c>
      <c r="Q4092">
        <v>0</v>
      </c>
      <c r="R4092" t="s">
        <v>48</v>
      </c>
      <c r="S4092" t="s">
        <v>49</v>
      </c>
      <c r="T4092" t="s">
        <v>49</v>
      </c>
      <c r="U4092">
        <v>0</v>
      </c>
      <c r="W4092" s="3" t="s">
        <v>50</v>
      </c>
    </row>
    <row r="4093" spans="1:23">
      <c r="A4093" s="2">
        <v>5013103</v>
      </c>
      <c r="B4093" t="s">
        <v>3174</v>
      </c>
      <c r="C4093">
        <v>181</v>
      </c>
      <c r="D4093">
        <v>999</v>
      </c>
      <c r="E4093">
        <v>10000</v>
      </c>
      <c r="F4093" t="s">
        <v>379</v>
      </c>
      <c r="G4093">
        <v>0</v>
      </c>
      <c r="H4093">
        <v>1</v>
      </c>
      <c r="I4093">
        <v>0</v>
      </c>
      <c r="J4093">
        <v>0</v>
      </c>
      <c r="K4093">
        <v>1</v>
      </c>
      <c r="L4093" t="s">
        <v>3175</v>
      </c>
      <c r="M4093">
        <v>0</v>
      </c>
      <c r="N4093">
        <v>10</v>
      </c>
      <c r="O4093">
        <v>0</v>
      </c>
      <c r="P4093">
        <v>0</v>
      </c>
      <c r="Q4093">
        <v>0</v>
      </c>
      <c r="R4093" t="s">
        <v>48</v>
      </c>
      <c r="S4093" t="s">
        <v>49</v>
      </c>
      <c r="T4093" t="s">
        <v>49</v>
      </c>
      <c r="U4093">
        <v>0</v>
      </c>
      <c r="W4093" s="3" t="s">
        <v>50</v>
      </c>
    </row>
    <row r="4094" spans="1:23">
      <c r="A4094" s="2">
        <v>5013201</v>
      </c>
      <c r="B4094" t="s">
        <v>3170</v>
      </c>
      <c r="C4094">
        <v>160</v>
      </c>
      <c r="D4094">
        <v>3</v>
      </c>
      <c r="E4094">
        <v>10000</v>
      </c>
      <c r="F4094" t="s">
        <v>263</v>
      </c>
      <c r="G4094">
        <v>1</v>
      </c>
      <c r="H4094">
        <v>1</v>
      </c>
      <c r="I4094">
        <v>0</v>
      </c>
      <c r="J4094">
        <v>0</v>
      </c>
      <c r="K4094">
        <v>0</v>
      </c>
      <c r="L4094" t="s">
        <v>49</v>
      </c>
      <c r="M4094">
        <v>50131</v>
      </c>
      <c r="N4094">
        <v>10</v>
      </c>
      <c r="O4094">
        <v>105030013</v>
      </c>
      <c r="P4094">
        <v>0</v>
      </c>
      <c r="Q4094">
        <v>0</v>
      </c>
      <c r="R4094" t="s">
        <v>48</v>
      </c>
      <c r="S4094" t="s">
        <v>49</v>
      </c>
      <c r="T4094" t="s">
        <v>49</v>
      </c>
      <c r="U4094">
        <v>130003348</v>
      </c>
      <c r="V4094" t="s">
        <v>1011</v>
      </c>
      <c r="W4094" s="3" t="s">
        <v>50</v>
      </c>
    </row>
    <row r="4095" spans="1:23">
      <c r="A4095" s="2">
        <v>5013202</v>
      </c>
      <c r="B4095" t="s">
        <v>3172</v>
      </c>
      <c r="C4095">
        <v>160</v>
      </c>
      <c r="D4095">
        <v>3</v>
      </c>
      <c r="E4095">
        <v>10000</v>
      </c>
      <c r="F4095" t="s">
        <v>263</v>
      </c>
      <c r="G4095">
        <v>1</v>
      </c>
      <c r="H4095">
        <v>1</v>
      </c>
      <c r="I4095">
        <v>0</v>
      </c>
      <c r="J4095">
        <v>0</v>
      </c>
      <c r="K4095">
        <v>0</v>
      </c>
      <c r="L4095" t="s">
        <v>49</v>
      </c>
      <c r="M4095">
        <v>50131</v>
      </c>
      <c r="N4095">
        <v>10</v>
      </c>
      <c r="O4095">
        <v>105030013</v>
      </c>
      <c r="P4095">
        <v>0</v>
      </c>
      <c r="Q4095">
        <v>0</v>
      </c>
      <c r="R4095" t="s">
        <v>48</v>
      </c>
      <c r="S4095" t="s">
        <v>49</v>
      </c>
      <c r="T4095" t="s">
        <v>49</v>
      </c>
      <c r="U4095">
        <v>130003349</v>
      </c>
      <c r="V4095" t="s">
        <v>1011</v>
      </c>
      <c r="W4095" s="3" t="s">
        <v>50</v>
      </c>
    </row>
    <row r="4096" spans="1:23">
      <c r="A4096" s="2">
        <v>5013203</v>
      </c>
      <c r="B4096" t="s">
        <v>3174</v>
      </c>
      <c r="C4096">
        <v>160</v>
      </c>
      <c r="D4096">
        <v>3</v>
      </c>
      <c r="E4096">
        <v>10000</v>
      </c>
      <c r="F4096" t="s">
        <v>263</v>
      </c>
      <c r="G4096">
        <v>1</v>
      </c>
      <c r="H4096">
        <v>1</v>
      </c>
      <c r="I4096">
        <v>0</v>
      </c>
      <c r="J4096">
        <v>0</v>
      </c>
      <c r="K4096">
        <v>0</v>
      </c>
      <c r="L4096" t="s">
        <v>49</v>
      </c>
      <c r="M4096">
        <v>50131</v>
      </c>
      <c r="N4096">
        <v>10</v>
      </c>
      <c r="O4096">
        <v>105030013</v>
      </c>
      <c r="P4096">
        <v>0</v>
      </c>
      <c r="Q4096">
        <v>0</v>
      </c>
      <c r="R4096" t="s">
        <v>48</v>
      </c>
      <c r="S4096" t="s">
        <v>49</v>
      </c>
      <c r="T4096" t="s">
        <v>49</v>
      </c>
      <c r="U4096">
        <v>130003350</v>
      </c>
      <c r="V4096" t="s">
        <v>1011</v>
      </c>
      <c r="W4096" s="3" t="s">
        <v>50</v>
      </c>
    </row>
    <row r="4097" spans="1:23">
      <c r="A4097" s="2">
        <v>5013301</v>
      </c>
      <c r="B4097" t="s">
        <v>3170</v>
      </c>
      <c r="C4097">
        <v>160</v>
      </c>
      <c r="D4097">
        <v>3</v>
      </c>
      <c r="E4097">
        <v>10000</v>
      </c>
      <c r="F4097" t="s">
        <v>286</v>
      </c>
      <c r="G4097">
        <v>2</v>
      </c>
      <c r="H4097">
        <v>1</v>
      </c>
      <c r="I4097">
        <v>0</v>
      </c>
      <c r="J4097">
        <v>0</v>
      </c>
      <c r="K4097">
        <v>0</v>
      </c>
      <c r="L4097" t="s">
        <v>49</v>
      </c>
      <c r="M4097">
        <v>50132</v>
      </c>
      <c r="N4097">
        <v>10</v>
      </c>
      <c r="O4097">
        <v>105030013</v>
      </c>
      <c r="P4097">
        <v>0</v>
      </c>
      <c r="Q4097">
        <v>0</v>
      </c>
      <c r="R4097" t="s">
        <v>48</v>
      </c>
      <c r="S4097" t="s">
        <v>49</v>
      </c>
      <c r="T4097" t="s">
        <v>49</v>
      </c>
      <c r="U4097">
        <v>130003351</v>
      </c>
      <c r="V4097" t="s">
        <v>285</v>
      </c>
      <c r="W4097" s="3" t="s">
        <v>50</v>
      </c>
    </row>
    <row r="4098" spans="1:23">
      <c r="A4098" s="2">
        <v>5013302</v>
      </c>
      <c r="B4098" t="s">
        <v>3172</v>
      </c>
      <c r="C4098">
        <v>160</v>
      </c>
      <c r="D4098">
        <v>3</v>
      </c>
      <c r="E4098">
        <v>10000</v>
      </c>
      <c r="F4098" t="s">
        <v>286</v>
      </c>
      <c r="G4098">
        <v>2</v>
      </c>
      <c r="H4098">
        <v>1</v>
      </c>
      <c r="I4098">
        <v>0</v>
      </c>
      <c r="J4098">
        <v>0</v>
      </c>
      <c r="K4098">
        <v>0</v>
      </c>
      <c r="L4098" t="s">
        <v>49</v>
      </c>
      <c r="M4098">
        <v>50132</v>
      </c>
      <c r="N4098">
        <v>10</v>
      </c>
      <c r="O4098">
        <v>105030013</v>
      </c>
      <c r="P4098">
        <v>0</v>
      </c>
      <c r="Q4098">
        <v>0</v>
      </c>
      <c r="R4098" t="s">
        <v>48</v>
      </c>
      <c r="S4098" t="s">
        <v>49</v>
      </c>
      <c r="T4098" t="s">
        <v>49</v>
      </c>
      <c r="U4098">
        <v>130003352</v>
      </c>
      <c r="V4098" t="s">
        <v>285</v>
      </c>
      <c r="W4098" s="3" t="s">
        <v>50</v>
      </c>
    </row>
    <row r="4099" spans="1:23">
      <c r="A4099" s="2">
        <v>5013303</v>
      </c>
      <c r="B4099" t="s">
        <v>3174</v>
      </c>
      <c r="C4099">
        <v>160</v>
      </c>
      <c r="D4099">
        <v>3</v>
      </c>
      <c r="E4099">
        <v>10000</v>
      </c>
      <c r="F4099" t="s">
        <v>286</v>
      </c>
      <c r="G4099">
        <v>2</v>
      </c>
      <c r="H4099">
        <v>1</v>
      </c>
      <c r="I4099">
        <v>0</v>
      </c>
      <c r="J4099">
        <v>0</v>
      </c>
      <c r="K4099">
        <v>0</v>
      </c>
      <c r="L4099" t="s">
        <v>49</v>
      </c>
      <c r="M4099">
        <v>50132</v>
      </c>
      <c r="N4099">
        <v>10</v>
      </c>
      <c r="O4099">
        <v>105030013</v>
      </c>
      <c r="P4099">
        <v>0</v>
      </c>
      <c r="Q4099">
        <v>0</v>
      </c>
      <c r="R4099" t="s">
        <v>48</v>
      </c>
      <c r="S4099" t="s">
        <v>49</v>
      </c>
      <c r="T4099" t="s">
        <v>49</v>
      </c>
      <c r="U4099">
        <v>130003353</v>
      </c>
      <c r="V4099" t="s">
        <v>285</v>
      </c>
      <c r="W4099" s="3" t="s">
        <v>50</v>
      </c>
    </row>
    <row r="4100" spans="1:23">
      <c r="A4100" s="2">
        <v>5020200</v>
      </c>
      <c r="B4100" t="s">
        <v>3176</v>
      </c>
      <c r="C4100">
        <v>100</v>
      </c>
      <c r="D4100">
        <v>0</v>
      </c>
      <c r="E4100">
        <v>10000</v>
      </c>
      <c r="F4100" t="s">
        <v>113</v>
      </c>
      <c r="G4100">
        <v>0</v>
      </c>
      <c r="H4100">
        <v>1</v>
      </c>
      <c r="I4100">
        <v>0</v>
      </c>
      <c r="J4100">
        <v>40</v>
      </c>
      <c r="K4100">
        <v>0</v>
      </c>
      <c r="L4100" t="s">
        <v>49</v>
      </c>
      <c r="M4100">
        <v>0</v>
      </c>
      <c r="N4100">
        <v>10</v>
      </c>
      <c r="O4100">
        <v>0</v>
      </c>
      <c r="P4100">
        <v>0</v>
      </c>
      <c r="Q4100">
        <v>0</v>
      </c>
      <c r="R4100" t="s">
        <v>48</v>
      </c>
      <c r="S4100" t="s">
        <v>49</v>
      </c>
      <c r="T4100" t="s">
        <v>49</v>
      </c>
      <c r="U4100">
        <v>0</v>
      </c>
      <c r="W4100" s="3" t="s">
        <v>50</v>
      </c>
    </row>
    <row r="4101" spans="1:23">
      <c r="A4101" s="2">
        <v>5020300</v>
      </c>
      <c r="B4101" t="s">
        <v>3176</v>
      </c>
      <c r="C4101">
        <v>11</v>
      </c>
      <c r="D4101">
        <v>0</v>
      </c>
      <c r="E4101">
        <v>10000</v>
      </c>
      <c r="F4101" t="s">
        <v>46</v>
      </c>
      <c r="G4101">
        <v>0</v>
      </c>
      <c r="H4101">
        <v>1</v>
      </c>
      <c r="I4101">
        <v>300</v>
      </c>
      <c r="J4101">
        <v>0</v>
      </c>
      <c r="K4101">
        <v>0</v>
      </c>
      <c r="L4101" t="s">
        <v>49</v>
      </c>
      <c r="M4101">
        <v>0</v>
      </c>
      <c r="N4101">
        <v>10</v>
      </c>
      <c r="O4101">
        <v>0</v>
      </c>
      <c r="P4101">
        <v>0</v>
      </c>
      <c r="Q4101">
        <v>0</v>
      </c>
      <c r="R4101" t="s">
        <v>1746</v>
      </c>
      <c r="S4101" t="s">
        <v>49</v>
      </c>
      <c r="T4101" t="s">
        <v>49</v>
      </c>
      <c r="U4101">
        <v>0</v>
      </c>
      <c r="W4101" s="3" t="s">
        <v>50</v>
      </c>
    </row>
    <row r="4102" spans="1:23">
      <c r="A4102" s="2">
        <v>5021101</v>
      </c>
      <c r="B4102" t="s">
        <v>3177</v>
      </c>
      <c r="C4102">
        <v>3</v>
      </c>
      <c r="D4102">
        <v>0</v>
      </c>
      <c r="E4102">
        <v>10000</v>
      </c>
      <c r="F4102" t="s">
        <v>46</v>
      </c>
      <c r="G4102">
        <v>0</v>
      </c>
      <c r="H4102">
        <v>1</v>
      </c>
      <c r="I4102">
        <v>300</v>
      </c>
      <c r="J4102">
        <v>0</v>
      </c>
      <c r="K4102">
        <v>0</v>
      </c>
      <c r="L4102" t="s">
        <v>49</v>
      </c>
      <c r="M4102">
        <v>0</v>
      </c>
      <c r="N4102">
        <v>10</v>
      </c>
      <c r="O4102">
        <v>0</v>
      </c>
      <c r="P4102">
        <v>0</v>
      </c>
      <c r="Q4102">
        <v>1</v>
      </c>
      <c r="R4102" t="s">
        <v>3178</v>
      </c>
      <c r="S4102" t="s">
        <v>3179</v>
      </c>
      <c r="T4102" t="s">
        <v>3179</v>
      </c>
      <c r="U4102">
        <v>0</v>
      </c>
      <c r="W4102" s="3" t="s">
        <v>50</v>
      </c>
    </row>
    <row r="4103" spans="1:23">
      <c r="A4103" s="2">
        <v>5021102</v>
      </c>
      <c r="B4103" t="s">
        <v>3180</v>
      </c>
      <c r="C4103">
        <v>3</v>
      </c>
      <c r="D4103">
        <v>0</v>
      </c>
      <c r="E4103">
        <v>10000</v>
      </c>
      <c r="F4103" t="s">
        <v>46</v>
      </c>
      <c r="G4103">
        <v>0</v>
      </c>
      <c r="H4103">
        <v>1</v>
      </c>
      <c r="I4103">
        <v>300</v>
      </c>
      <c r="J4103">
        <v>0</v>
      </c>
      <c r="K4103">
        <v>0</v>
      </c>
      <c r="L4103" t="s">
        <v>49</v>
      </c>
      <c r="M4103">
        <v>0</v>
      </c>
      <c r="N4103">
        <v>10</v>
      </c>
      <c r="O4103">
        <v>0</v>
      </c>
      <c r="P4103">
        <v>0</v>
      </c>
      <c r="Q4103">
        <v>1</v>
      </c>
      <c r="R4103" t="s">
        <v>3178</v>
      </c>
      <c r="S4103" t="s">
        <v>3179</v>
      </c>
      <c r="T4103" t="s">
        <v>3179</v>
      </c>
      <c r="U4103">
        <v>0</v>
      </c>
      <c r="W4103" s="3" t="s">
        <v>50</v>
      </c>
    </row>
    <row r="4104" spans="1:23">
      <c r="A4104" s="2">
        <v>5021103</v>
      </c>
      <c r="B4104" t="s">
        <v>3181</v>
      </c>
      <c r="C4104">
        <v>3</v>
      </c>
      <c r="D4104">
        <v>0</v>
      </c>
      <c r="E4104">
        <v>10000</v>
      </c>
      <c r="F4104" t="s">
        <v>46</v>
      </c>
      <c r="G4104">
        <v>0</v>
      </c>
      <c r="H4104">
        <v>1</v>
      </c>
      <c r="I4104">
        <v>300</v>
      </c>
      <c r="J4104">
        <v>0</v>
      </c>
      <c r="K4104">
        <v>0</v>
      </c>
      <c r="L4104" t="s">
        <v>49</v>
      </c>
      <c r="M4104">
        <v>0</v>
      </c>
      <c r="N4104">
        <v>10</v>
      </c>
      <c r="O4104">
        <v>0</v>
      </c>
      <c r="P4104">
        <v>0</v>
      </c>
      <c r="Q4104">
        <v>1</v>
      </c>
      <c r="R4104" t="s">
        <v>3178</v>
      </c>
      <c r="S4104" t="s">
        <v>3179</v>
      </c>
      <c r="T4104" t="s">
        <v>3179</v>
      </c>
      <c r="U4104">
        <v>0</v>
      </c>
      <c r="W4104" s="3" t="s">
        <v>50</v>
      </c>
    </row>
    <row r="4105" spans="1:23">
      <c r="A4105" s="2">
        <v>5021201</v>
      </c>
      <c r="B4105" t="s">
        <v>3177</v>
      </c>
      <c r="C4105">
        <v>100</v>
      </c>
      <c r="D4105">
        <v>0</v>
      </c>
      <c r="E4105">
        <v>10000</v>
      </c>
      <c r="F4105" t="s">
        <v>3132</v>
      </c>
      <c r="G4105">
        <v>0</v>
      </c>
      <c r="H4105">
        <v>1</v>
      </c>
      <c r="I4105">
        <v>0</v>
      </c>
      <c r="J4105">
        <v>60</v>
      </c>
      <c r="K4105">
        <v>0</v>
      </c>
      <c r="L4105" t="s">
        <v>49</v>
      </c>
      <c r="M4105">
        <v>0</v>
      </c>
      <c r="N4105">
        <v>10</v>
      </c>
      <c r="O4105">
        <v>0</v>
      </c>
      <c r="P4105">
        <v>1</v>
      </c>
      <c r="Q4105">
        <v>0</v>
      </c>
      <c r="R4105" t="s">
        <v>48</v>
      </c>
      <c r="S4105" t="s">
        <v>49</v>
      </c>
      <c r="T4105" t="s">
        <v>49</v>
      </c>
      <c r="U4105">
        <v>0</v>
      </c>
      <c r="W4105" s="3" t="s">
        <v>50</v>
      </c>
    </row>
    <row r="4106" spans="1:23">
      <c r="A4106" s="2">
        <v>5021202</v>
      </c>
      <c r="B4106" t="s">
        <v>3180</v>
      </c>
      <c r="C4106">
        <v>100</v>
      </c>
      <c r="D4106">
        <v>0</v>
      </c>
      <c r="E4106">
        <v>10000</v>
      </c>
      <c r="F4106" t="s">
        <v>3132</v>
      </c>
      <c r="G4106">
        <v>0</v>
      </c>
      <c r="H4106">
        <v>1</v>
      </c>
      <c r="I4106">
        <v>0</v>
      </c>
      <c r="J4106">
        <v>60</v>
      </c>
      <c r="K4106">
        <v>0</v>
      </c>
      <c r="L4106" t="s">
        <v>49</v>
      </c>
      <c r="M4106">
        <v>0</v>
      </c>
      <c r="N4106">
        <v>10</v>
      </c>
      <c r="O4106">
        <v>0</v>
      </c>
      <c r="P4106">
        <v>1</v>
      </c>
      <c r="Q4106">
        <v>0</v>
      </c>
      <c r="R4106" t="s">
        <v>48</v>
      </c>
      <c r="S4106" t="s">
        <v>49</v>
      </c>
      <c r="T4106" t="s">
        <v>49</v>
      </c>
      <c r="U4106">
        <v>0</v>
      </c>
      <c r="W4106" s="3" t="s">
        <v>50</v>
      </c>
    </row>
    <row r="4107" spans="1:23">
      <c r="A4107" s="2">
        <v>5021203</v>
      </c>
      <c r="B4107" t="s">
        <v>3181</v>
      </c>
      <c r="C4107">
        <v>100</v>
      </c>
      <c r="D4107">
        <v>0</v>
      </c>
      <c r="E4107">
        <v>10000</v>
      </c>
      <c r="F4107" t="s">
        <v>3132</v>
      </c>
      <c r="G4107">
        <v>0</v>
      </c>
      <c r="H4107">
        <v>1</v>
      </c>
      <c r="I4107">
        <v>0</v>
      </c>
      <c r="J4107">
        <v>60</v>
      </c>
      <c r="K4107">
        <v>0</v>
      </c>
      <c r="L4107" t="s">
        <v>49</v>
      </c>
      <c r="M4107">
        <v>0</v>
      </c>
      <c r="N4107">
        <v>10</v>
      </c>
      <c r="O4107">
        <v>0</v>
      </c>
      <c r="P4107">
        <v>1</v>
      </c>
      <c r="Q4107">
        <v>0</v>
      </c>
      <c r="R4107" t="s">
        <v>48</v>
      </c>
      <c r="S4107" t="s">
        <v>49</v>
      </c>
      <c r="T4107" t="s">
        <v>49</v>
      </c>
      <c r="U4107">
        <v>0</v>
      </c>
      <c r="W4107" s="3" t="s">
        <v>50</v>
      </c>
    </row>
    <row r="4108" spans="1:23">
      <c r="A4108" s="2">
        <v>5021301</v>
      </c>
      <c r="B4108" t="s">
        <v>3177</v>
      </c>
      <c r="C4108">
        <v>1006</v>
      </c>
      <c r="D4108">
        <v>2</v>
      </c>
      <c r="E4108">
        <v>3500</v>
      </c>
      <c r="F4108" t="s">
        <v>46</v>
      </c>
      <c r="G4108">
        <v>3</v>
      </c>
      <c r="H4108">
        <v>1</v>
      </c>
      <c r="I4108">
        <v>0</v>
      </c>
      <c r="J4108">
        <v>0</v>
      </c>
      <c r="K4108">
        <v>1</v>
      </c>
      <c r="L4108" t="s">
        <v>49</v>
      </c>
      <c r="M4108">
        <v>6</v>
      </c>
      <c r="N4108">
        <v>10</v>
      </c>
      <c r="O4108">
        <v>105040021</v>
      </c>
      <c r="P4108">
        <v>0</v>
      </c>
      <c r="Q4108">
        <v>0</v>
      </c>
      <c r="R4108" t="s">
        <v>48</v>
      </c>
      <c r="S4108" t="s">
        <v>49</v>
      </c>
      <c r="T4108" t="s">
        <v>49</v>
      </c>
      <c r="U4108">
        <v>130003362</v>
      </c>
      <c r="V4108" t="s">
        <v>3165</v>
      </c>
      <c r="W4108" s="3" t="s">
        <v>50</v>
      </c>
    </row>
    <row r="4109" spans="1:23">
      <c r="A4109" s="2">
        <v>5021302</v>
      </c>
      <c r="B4109" t="s">
        <v>3180</v>
      </c>
      <c r="C4109">
        <v>1006</v>
      </c>
      <c r="D4109">
        <v>2</v>
      </c>
      <c r="E4109">
        <v>3500</v>
      </c>
      <c r="F4109" t="s">
        <v>46</v>
      </c>
      <c r="G4109">
        <v>3</v>
      </c>
      <c r="H4109">
        <v>1</v>
      </c>
      <c r="I4109">
        <v>0</v>
      </c>
      <c r="J4109">
        <v>0</v>
      </c>
      <c r="K4109">
        <v>1</v>
      </c>
      <c r="L4109" t="s">
        <v>49</v>
      </c>
      <c r="M4109">
        <v>6</v>
      </c>
      <c r="N4109">
        <v>10</v>
      </c>
      <c r="O4109">
        <v>105040021</v>
      </c>
      <c r="P4109">
        <v>0</v>
      </c>
      <c r="Q4109">
        <v>0</v>
      </c>
      <c r="R4109" t="s">
        <v>48</v>
      </c>
      <c r="S4109" t="s">
        <v>49</v>
      </c>
      <c r="T4109" t="s">
        <v>49</v>
      </c>
      <c r="U4109">
        <v>130003363</v>
      </c>
      <c r="V4109" t="s">
        <v>3165</v>
      </c>
      <c r="W4109" s="3" t="s">
        <v>50</v>
      </c>
    </row>
    <row r="4110" spans="1:23">
      <c r="A4110" s="2">
        <v>5021303</v>
      </c>
      <c r="B4110" t="s">
        <v>3181</v>
      </c>
      <c r="C4110">
        <v>1006</v>
      </c>
      <c r="D4110">
        <v>2</v>
      </c>
      <c r="E4110">
        <v>3500</v>
      </c>
      <c r="F4110" t="s">
        <v>46</v>
      </c>
      <c r="G4110">
        <v>3</v>
      </c>
      <c r="H4110">
        <v>1</v>
      </c>
      <c r="I4110">
        <v>0</v>
      </c>
      <c r="J4110">
        <v>0</v>
      </c>
      <c r="K4110">
        <v>1</v>
      </c>
      <c r="L4110" t="s">
        <v>49</v>
      </c>
      <c r="M4110">
        <v>6</v>
      </c>
      <c r="N4110">
        <v>10</v>
      </c>
      <c r="O4110">
        <v>105040021</v>
      </c>
      <c r="P4110">
        <v>0</v>
      </c>
      <c r="Q4110">
        <v>0</v>
      </c>
      <c r="R4110" t="s">
        <v>48</v>
      </c>
      <c r="S4110" t="s">
        <v>49</v>
      </c>
      <c r="T4110" t="s">
        <v>49</v>
      </c>
      <c r="U4110">
        <v>130003364</v>
      </c>
      <c r="V4110" t="s">
        <v>3165</v>
      </c>
      <c r="W4110" s="3" t="s">
        <v>50</v>
      </c>
    </row>
    <row r="4111" spans="1:23">
      <c r="A4111" s="2">
        <v>5022101</v>
      </c>
      <c r="B4111" t="s">
        <v>3182</v>
      </c>
      <c r="C4111">
        <v>160</v>
      </c>
      <c r="D4111">
        <v>999</v>
      </c>
      <c r="E4111">
        <v>10000</v>
      </c>
      <c r="F4111" t="s">
        <v>3183</v>
      </c>
      <c r="G4111">
        <v>0</v>
      </c>
      <c r="H4111">
        <v>1</v>
      </c>
      <c r="I4111">
        <v>0</v>
      </c>
      <c r="J4111">
        <v>0</v>
      </c>
      <c r="K4111">
        <v>0</v>
      </c>
      <c r="L4111" t="s">
        <v>49</v>
      </c>
      <c r="M4111">
        <v>0</v>
      </c>
      <c r="N4111">
        <v>10</v>
      </c>
      <c r="O4111">
        <v>0</v>
      </c>
      <c r="P4111">
        <v>0</v>
      </c>
      <c r="Q4111">
        <v>0</v>
      </c>
      <c r="R4111" t="s">
        <v>48</v>
      </c>
      <c r="S4111" t="s">
        <v>49</v>
      </c>
      <c r="T4111" t="s">
        <v>49</v>
      </c>
      <c r="U4111">
        <v>0</v>
      </c>
      <c r="W4111" s="3" t="s">
        <v>50</v>
      </c>
    </row>
    <row r="4112" spans="1:23">
      <c r="A4112" s="2">
        <v>5022102</v>
      </c>
      <c r="B4112" t="s">
        <v>3184</v>
      </c>
      <c r="C4112">
        <v>160</v>
      </c>
      <c r="D4112">
        <v>999</v>
      </c>
      <c r="E4112">
        <v>10000</v>
      </c>
      <c r="F4112" t="s">
        <v>3183</v>
      </c>
      <c r="G4112">
        <v>0</v>
      </c>
      <c r="H4112">
        <v>1</v>
      </c>
      <c r="I4112">
        <v>0</v>
      </c>
      <c r="J4112">
        <v>0</v>
      </c>
      <c r="K4112">
        <v>0</v>
      </c>
      <c r="L4112" t="s">
        <v>49</v>
      </c>
      <c r="M4112">
        <v>0</v>
      </c>
      <c r="N4112">
        <v>10</v>
      </c>
      <c r="O4112">
        <v>0</v>
      </c>
      <c r="P4112">
        <v>0</v>
      </c>
      <c r="Q4112">
        <v>0</v>
      </c>
      <c r="R4112" t="s">
        <v>48</v>
      </c>
      <c r="S4112" t="s">
        <v>49</v>
      </c>
      <c r="T4112" t="s">
        <v>49</v>
      </c>
      <c r="U4112">
        <v>0</v>
      </c>
      <c r="W4112" s="3" t="s">
        <v>50</v>
      </c>
    </row>
    <row r="4113" spans="1:23">
      <c r="A4113" s="2">
        <v>5022103</v>
      </c>
      <c r="B4113" t="s">
        <v>3185</v>
      </c>
      <c r="C4113">
        <v>160</v>
      </c>
      <c r="D4113">
        <v>999</v>
      </c>
      <c r="E4113">
        <v>10000</v>
      </c>
      <c r="F4113" t="s">
        <v>3183</v>
      </c>
      <c r="G4113">
        <v>0</v>
      </c>
      <c r="H4113">
        <v>1</v>
      </c>
      <c r="I4113">
        <v>0</v>
      </c>
      <c r="J4113">
        <v>0</v>
      </c>
      <c r="K4113">
        <v>0</v>
      </c>
      <c r="L4113" t="s">
        <v>49</v>
      </c>
      <c r="M4113">
        <v>0</v>
      </c>
      <c r="N4113">
        <v>10</v>
      </c>
      <c r="O4113">
        <v>0</v>
      </c>
      <c r="P4113">
        <v>0</v>
      </c>
      <c r="Q4113">
        <v>0</v>
      </c>
      <c r="R4113" t="s">
        <v>48</v>
      </c>
      <c r="S4113" t="s">
        <v>49</v>
      </c>
      <c r="T4113" t="s">
        <v>49</v>
      </c>
      <c r="U4113">
        <v>0</v>
      </c>
      <c r="W4113" s="3" t="s">
        <v>50</v>
      </c>
    </row>
    <row r="4114" spans="1:23">
      <c r="A4114" s="2">
        <v>5022301</v>
      </c>
      <c r="B4114" t="s">
        <v>3182</v>
      </c>
      <c r="C4114">
        <v>163</v>
      </c>
      <c r="D4114">
        <v>999</v>
      </c>
      <c r="E4114">
        <v>10000</v>
      </c>
      <c r="F4114" t="s">
        <v>185</v>
      </c>
      <c r="G4114">
        <v>0</v>
      </c>
      <c r="H4114">
        <v>1</v>
      </c>
      <c r="I4114">
        <v>0</v>
      </c>
      <c r="J4114">
        <v>0</v>
      </c>
      <c r="K4114">
        <v>0</v>
      </c>
      <c r="L4114" t="s">
        <v>49</v>
      </c>
      <c r="M4114">
        <v>0</v>
      </c>
      <c r="N4114">
        <v>10</v>
      </c>
      <c r="O4114">
        <v>0</v>
      </c>
      <c r="P4114">
        <v>0</v>
      </c>
      <c r="Q4114">
        <v>0</v>
      </c>
      <c r="R4114" t="s">
        <v>48</v>
      </c>
      <c r="S4114" t="s">
        <v>49</v>
      </c>
      <c r="T4114" t="s">
        <v>49</v>
      </c>
      <c r="U4114">
        <v>0</v>
      </c>
      <c r="W4114" s="3" t="s">
        <v>50</v>
      </c>
    </row>
    <row r="4115" spans="1:23">
      <c r="A4115" s="2">
        <v>5022302</v>
      </c>
      <c r="B4115" t="s">
        <v>3184</v>
      </c>
      <c r="C4115">
        <v>163</v>
      </c>
      <c r="D4115">
        <v>999</v>
      </c>
      <c r="E4115">
        <v>10000</v>
      </c>
      <c r="F4115" t="s">
        <v>185</v>
      </c>
      <c r="G4115">
        <v>0</v>
      </c>
      <c r="H4115">
        <v>1</v>
      </c>
      <c r="I4115">
        <v>0</v>
      </c>
      <c r="J4115">
        <v>0</v>
      </c>
      <c r="K4115">
        <v>0</v>
      </c>
      <c r="L4115" t="s">
        <v>49</v>
      </c>
      <c r="M4115">
        <v>0</v>
      </c>
      <c r="N4115">
        <v>10</v>
      </c>
      <c r="O4115">
        <v>0</v>
      </c>
      <c r="P4115">
        <v>0</v>
      </c>
      <c r="Q4115">
        <v>0</v>
      </c>
      <c r="R4115" t="s">
        <v>48</v>
      </c>
      <c r="S4115" t="s">
        <v>49</v>
      </c>
      <c r="T4115" t="s">
        <v>49</v>
      </c>
      <c r="U4115">
        <v>0</v>
      </c>
      <c r="W4115" s="3" t="s">
        <v>50</v>
      </c>
    </row>
    <row r="4116" spans="1:23">
      <c r="A4116" s="2">
        <v>5022303</v>
      </c>
      <c r="B4116" t="s">
        <v>3185</v>
      </c>
      <c r="C4116">
        <v>163</v>
      </c>
      <c r="D4116">
        <v>999</v>
      </c>
      <c r="E4116">
        <v>10000</v>
      </c>
      <c r="F4116" t="s">
        <v>185</v>
      </c>
      <c r="G4116">
        <v>0</v>
      </c>
      <c r="H4116">
        <v>1</v>
      </c>
      <c r="I4116">
        <v>0</v>
      </c>
      <c r="J4116">
        <v>0</v>
      </c>
      <c r="K4116">
        <v>0</v>
      </c>
      <c r="L4116" t="s">
        <v>49</v>
      </c>
      <c r="M4116">
        <v>0</v>
      </c>
      <c r="N4116">
        <v>10</v>
      </c>
      <c r="O4116">
        <v>0</v>
      </c>
      <c r="P4116">
        <v>0</v>
      </c>
      <c r="Q4116">
        <v>0</v>
      </c>
      <c r="R4116" t="s">
        <v>48</v>
      </c>
      <c r="S4116" t="s">
        <v>49</v>
      </c>
      <c r="T4116" t="s">
        <v>49</v>
      </c>
      <c r="U4116">
        <v>0</v>
      </c>
      <c r="W4116" s="3" t="s">
        <v>50</v>
      </c>
    </row>
    <row r="4117" spans="1:23">
      <c r="A4117" s="2">
        <v>5023101</v>
      </c>
      <c r="B4117" t="s">
        <v>3186</v>
      </c>
      <c r="C4117">
        <v>172</v>
      </c>
      <c r="D4117">
        <v>999</v>
      </c>
      <c r="E4117">
        <v>10000</v>
      </c>
      <c r="F4117" t="s">
        <v>46</v>
      </c>
      <c r="G4117">
        <v>0</v>
      </c>
      <c r="H4117">
        <v>1</v>
      </c>
      <c r="I4117">
        <v>0</v>
      </c>
      <c r="J4117">
        <v>0</v>
      </c>
      <c r="K4117">
        <v>1</v>
      </c>
      <c r="L4117" t="s">
        <v>3187</v>
      </c>
      <c r="M4117">
        <v>0</v>
      </c>
      <c r="N4117">
        <v>10</v>
      </c>
      <c r="O4117">
        <v>0</v>
      </c>
      <c r="P4117">
        <v>0</v>
      </c>
      <c r="Q4117">
        <v>0</v>
      </c>
      <c r="R4117" t="s">
        <v>48</v>
      </c>
      <c r="S4117" t="s">
        <v>49</v>
      </c>
      <c r="T4117" t="s">
        <v>49</v>
      </c>
      <c r="U4117">
        <v>0</v>
      </c>
      <c r="W4117" s="3" t="s">
        <v>50</v>
      </c>
    </row>
    <row r="4118" spans="1:23">
      <c r="A4118" s="2">
        <v>5023102</v>
      </c>
      <c r="B4118" t="s">
        <v>3188</v>
      </c>
      <c r="C4118">
        <v>172</v>
      </c>
      <c r="D4118">
        <v>999</v>
      </c>
      <c r="E4118">
        <v>10000</v>
      </c>
      <c r="F4118" t="s">
        <v>46</v>
      </c>
      <c r="G4118">
        <v>0</v>
      </c>
      <c r="H4118">
        <v>1</v>
      </c>
      <c r="I4118">
        <v>0</v>
      </c>
      <c r="J4118">
        <v>0</v>
      </c>
      <c r="K4118">
        <v>1</v>
      </c>
      <c r="L4118" t="s">
        <v>3189</v>
      </c>
      <c r="M4118">
        <v>0</v>
      </c>
      <c r="N4118">
        <v>10</v>
      </c>
      <c r="O4118">
        <v>0</v>
      </c>
      <c r="P4118">
        <v>0</v>
      </c>
      <c r="Q4118">
        <v>0</v>
      </c>
      <c r="R4118" t="s">
        <v>48</v>
      </c>
      <c r="S4118" t="s">
        <v>49</v>
      </c>
      <c r="T4118" t="s">
        <v>49</v>
      </c>
      <c r="U4118">
        <v>0</v>
      </c>
      <c r="W4118" s="3" t="s">
        <v>50</v>
      </c>
    </row>
    <row r="4119" spans="1:23">
      <c r="A4119" s="2">
        <v>5023103</v>
      </c>
      <c r="B4119" t="s">
        <v>3190</v>
      </c>
      <c r="C4119">
        <v>172</v>
      </c>
      <c r="D4119">
        <v>999</v>
      </c>
      <c r="E4119">
        <v>10000</v>
      </c>
      <c r="F4119" t="s">
        <v>46</v>
      </c>
      <c r="G4119">
        <v>0</v>
      </c>
      <c r="H4119">
        <v>1</v>
      </c>
      <c r="I4119">
        <v>0</v>
      </c>
      <c r="J4119">
        <v>0</v>
      </c>
      <c r="K4119">
        <v>1</v>
      </c>
      <c r="L4119" t="s">
        <v>3191</v>
      </c>
      <c r="M4119">
        <v>0</v>
      </c>
      <c r="N4119">
        <v>10</v>
      </c>
      <c r="O4119">
        <v>0</v>
      </c>
      <c r="P4119">
        <v>0</v>
      </c>
      <c r="Q4119">
        <v>0</v>
      </c>
      <c r="R4119" t="s">
        <v>48</v>
      </c>
      <c r="S4119" t="s">
        <v>49</v>
      </c>
      <c r="T4119" t="s">
        <v>49</v>
      </c>
      <c r="U4119">
        <v>0</v>
      </c>
      <c r="W4119" s="3" t="s">
        <v>50</v>
      </c>
    </row>
    <row r="4120" spans="1:23">
      <c r="A4120" s="2">
        <v>5023301</v>
      </c>
      <c r="B4120" t="s">
        <v>3186</v>
      </c>
      <c r="C4120">
        <v>160</v>
      </c>
      <c r="D4120">
        <v>999</v>
      </c>
      <c r="E4120">
        <v>10000</v>
      </c>
      <c r="F4120" t="s">
        <v>3192</v>
      </c>
      <c r="G4120">
        <v>0</v>
      </c>
      <c r="H4120">
        <v>1</v>
      </c>
      <c r="I4120">
        <v>0</v>
      </c>
      <c r="J4120">
        <v>0</v>
      </c>
      <c r="K4120">
        <v>0</v>
      </c>
      <c r="L4120" t="s">
        <v>49</v>
      </c>
      <c r="M4120">
        <v>0</v>
      </c>
      <c r="N4120">
        <v>10</v>
      </c>
      <c r="O4120">
        <v>0</v>
      </c>
      <c r="P4120">
        <v>0</v>
      </c>
      <c r="Q4120">
        <v>0</v>
      </c>
      <c r="R4120" t="s">
        <v>48</v>
      </c>
      <c r="S4120" t="s">
        <v>49</v>
      </c>
      <c r="T4120" t="s">
        <v>49</v>
      </c>
      <c r="U4120">
        <v>0</v>
      </c>
      <c r="W4120" s="3" t="s">
        <v>50</v>
      </c>
    </row>
    <row r="4121" spans="1:23">
      <c r="A4121" s="2">
        <v>5023302</v>
      </c>
      <c r="B4121" t="s">
        <v>3188</v>
      </c>
      <c r="C4121">
        <v>160</v>
      </c>
      <c r="D4121">
        <v>999</v>
      </c>
      <c r="E4121">
        <v>10000</v>
      </c>
      <c r="F4121" t="s">
        <v>3192</v>
      </c>
      <c r="G4121">
        <v>0</v>
      </c>
      <c r="H4121">
        <v>1</v>
      </c>
      <c r="I4121">
        <v>0</v>
      </c>
      <c r="J4121">
        <v>0</v>
      </c>
      <c r="K4121">
        <v>0</v>
      </c>
      <c r="L4121" t="s">
        <v>49</v>
      </c>
      <c r="M4121">
        <v>0</v>
      </c>
      <c r="N4121">
        <v>10</v>
      </c>
      <c r="O4121">
        <v>0</v>
      </c>
      <c r="P4121">
        <v>0</v>
      </c>
      <c r="Q4121">
        <v>0</v>
      </c>
      <c r="R4121" t="s">
        <v>48</v>
      </c>
      <c r="S4121" t="s">
        <v>49</v>
      </c>
      <c r="T4121" t="s">
        <v>49</v>
      </c>
      <c r="U4121">
        <v>0</v>
      </c>
      <c r="W4121" s="3" t="s">
        <v>50</v>
      </c>
    </row>
    <row r="4122" spans="1:23">
      <c r="A4122" s="2">
        <v>5023303</v>
      </c>
      <c r="B4122" t="s">
        <v>3190</v>
      </c>
      <c r="C4122">
        <v>160</v>
      </c>
      <c r="D4122">
        <v>999</v>
      </c>
      <c r="E4122">
        <v>10000</v>
      </c>
      <c r="F4122" t="s">
        <v>3192</v>
      </c>
      <c r="G4122">
        <v>0</v>
      </c>
      <c r="H4122">
        <v>1</v>
      </c>
      <c r="I4122">
        <v>0</v>
      </c>
      <c r="J4122">
        <v>0</v>
      </c>
      <c r="K4122">
        <v>0</v>
      </c>
      <c r="L4122" t="s">
        <v>49</v>
      </c>
      <c r="M4122">
        <v>0</v>
      </c>
      <c r="N4122">
        <v>10</v>
      </c>
      <c r="O4122">
        <v>0</v>
      </c>
      <c r="P4122">
        <v>0</v>
      </c>
      <c r="Q4122">
        <v>0</v>
      </c>
      <c r="R4122" t="s">
        <v>48</v>
      </c>
      <c r="S4122" t="s">
        <v>49</v>
      </c>
      <c r="T4122" t="s">
        <v>49</v>
      </c>
      <c r="U4122">
        <v>0</v>
      </c>
      <c r="W4122" s="3" t="s">
        <v>50</v>
      </c>
    </row>
    <row r="4123" spans="1:23">
      <c r="A4123" s="2">
        <v>5030200</v>
      </c>
      <c r="B4123" t="s">
        <v>3193</v>
      </c>
      <c r="C4123">
        <v>100</v>
      </c>
      <c r="D4123">
        <v>0</v>
      </c>
      <c r="E4123">
        <v>10000</v>
      </c>
      <c r="F4123" t="s">
        <v>113</v>
      </c>
      <c r="G4123">
        <v>0</v>
      </c>
      <c r="H4123">
        <v>1</v>
      </c>
      <c r="I4123">
        <v>0</v>
      </c>
      <c r="J4123">
        <v>40</v>
      </c>
      <c r="K4123">
        <v>0</v>
      </c>
      <c r="L4123" t="s">
        <v>49</v>
      </c>
      <c r="M4123">
        <v>0</v>
      </c>
      <c r="N4123">
        <v>10</v>
      </c>
      <c r="O4123">
        <v>0</v>
      </c>
      <c r="P4123">
        <v>0</v>
      </c>
      <c r="Q4123">
        <v>0</v>
      </c>
      <c r="R4123" t="s">
        <v>48</v>
      </c>
      <c r="S4123" t="s">
        <v>49</v>
      </c>
      <c r="T4123" t="s">
        <v>49</v>
      </c>
      <c r="U4123">
        <v>0</v>
      </c>
      <c r="W4123" s="3" t="s">
        <v>50</v>
      </c>
    </row>
    <row r="4124" spans="1:23">
      <c r="A4124" s="2">
        <v>5030300</v>
      </c>
      <c r="B4124" t="s">
        <v>3193</v>
      </c>
      <c r="C4124">
        <v>11</v>
      </c>
      <c r="D4124">
        <v>0</v>
      </c>
      <c r="E4124">
        <v>10000</v>
      </c>
      <c r="F4124" t="s">
        <v>46</v>
      </c>
      <c r="G4124">
        <v>0</v>
      </c>
      <c r="H4124">
        <v>1</v>
      </c>
      <c r="I4124">
        <v>300</v>
      </c>
      <c r="J4124">
        <v>0</v>
      </c>
      <c r="K4124">
        <v>0</v>
      </c>
      <c r="L4124" t="s">
        <v>49</v>
      </c>
      <c r="M4124">
        <v>0</v>
      </c>
      <c r="N4124">
        <v>10</v>
      </c>
      <c r="O4124">
        <v>0</v>
      </c>
      <c r="P4124">
        <v>0</v>
      </c>
      <c r="Q4124">
        <v>0</v>
      </c>
      <c r="R4124" t="s">
        <v>1746</v>
      </c>
      <c r="S4124" t="s">
        <v>49</v>
      </c>
      <c r="T4124" t="s">
        <v>49</v>
      </c>
      <c r="U4124">
        <v>0</v>
      </c>
      <c r="W4124" s="3" t="s">
        <v>50</v>
      </c>
    </row>
    <row r="4125" spans="1:23">
      <c r="A4125" s="2">
        <v>5031101</v>
      </c>
      <c r="B4125" t="s">
        <v>3194</v>
      </c>
      <c r="C4125">
        <v>5</v>
      </c>
      <c r="D4125">
        <v>0</v>
      </c>
      <c r="E4125">
        <v>10000</v>
      </c>
      <c r="F4125" t="s">
        <v>46</v>
      </c>
      <c r="G4125">
        <v>0</v>
      </c>
      <c r="H4125">
        <v>1</v>
      </c>
      <c r="I4125">
        <v>300</v>
      </c>
      <c r="J4125">
        <v>0</v>
      </c>
      <c r="K4125">
        <v>0</v>
      </c>
      <c r="L4125" t="s">
        <v>49</v>
      </c>
      <c r="M4125">
        <v>0</v>
      </c>
      <c r="N4125">
        <v>10</v>
      </c>
      <c r="O4125">
        <v>0</v>
      </c>
      <c r="P4125">
        <v>0</v>
      </c>
      <c r="Q4125">
        <v>1</v>
      </c>
      <c r="R4125" t="s">
        <v>3195</v>
      </c>
      <c r="S4125" t="s">
        <v>3196</v>
      </c>
      <c r="T4125" t="s">
        <v>3196</v>
      </c>
      <c r="U4125">
        <v>0</v>
      </c>
      <c r="W4125" s="3" t="s">
        <v>50</v>
      </c>
    </row>
    <row r="4126" spans="1:23">
      <c r="A4126" s="2">
        <v>5031102</v>
      </c>
      <c r="B4126" t="s">
        <v>3197</v>
      </c>
      <c r="C4126">
        <v>5</v>
      </c>
      <c r="D4126">
        <v>0</v>
      </c>
      <c r="E4126">
        <v>10000</v>
      </c>
      <c r="F4126" t="s">
        <v>46</v>
      </c>
      <c r="G4126">
        <v>0</v>
      </c>
      <c r="H4126">
        <v>1</v>
      </c>
      <c r="I4126">
        <v>300</v>
      </c>
      <c r="J4126">
        <v>0</v>
      </c>
      <c r="K4126">
        <v>0</v>
      </c>
      <c r="L4126" t="s">
        <v>49</v>
      </c>
      <c r="M4126">
        <v>0</v>
      </c>
      <c r="N4126">
        <v>10</v>
      </c>
      <c r="O4126">
        <v>0</v>
      </c>
      <c r="P4126">
        <v>0</v>
      </c>
      <c r="Q4126">
        <v>1</v>
      </c>
      <c r="R4126" t="s">
        <v>3195</v>
      </c>
      <c r="S4126" t="s">
        <v>3196</v>
      </c>
      <c r="T4126" t="s">
        <v>3196</v>
      </c>
      <c r="U4126">
        <v>0</v>
      </c>
      <c r="W4126" s="3" t="s">
        <v>50</v>
      </c>
    </row>
    <row r="4127" spans="1:23">
      <c r="A4127" s="2">
        <v>5031103</v>
      </c>
      <c r="B4127" t="s">
        <v>3198</v>
      </c>
      <c r="C4127">
        <v>5</v>
      </c>
      <c r="D4127">
        <v>0</v>
      </c>
      <c r="E4127">
        <v>10000</v>
      </c>
      <c r="F4127" t="s">
        <v>46</v>
      </c>
      <c r="G4127">
        <v>0</v>
      </c>
      <c r="H4127">
        <v>1</v>
      </c>
      <c r="I4127">
        <v>300</v>
      </c>
      <c r="J4127">
        <v>0</v>
      </c>
      <c r="K4127">
        <v>0</v>
      </c>
      <c r="L4127" t="s">
        <v>49</v>
      </c>
      <c r="M4127">
        <v>0</v>
      </c>
      <c r="N4127">
        <v>10</v>
      </c>
      <c r="O4127">
        <v>0</v>
      </c>
      <c r="P4127">
        <v>0</v>
      </c>
      <c r="Q4127">
        <v>1</v>
      </c>
      <c r="R4127" t="s">
        <v>3195</v>
      </c>
      <c r="S4127" t="s">
        <v>3196</v>
      </c>
      <c r="T4127" t="s">
        <v>3196</v>
      </c>
      <c r="U4127">
        <v>0</v>
      </c>
      <c r="W4127" s="3" t="s">
        <v>50</v>
      </c>
    </row>
    <row r="4128" spans="1:23">
      <c r="A4128" s="2">
        <v>5031201</v>
      </c>
      <c r="B4128" t="s">
        <v>3194</v>
      </c>
      <c r="C4128">
        <v>100</v>
      </c>
      <c r="D4128">
        <v>0</v>
      </c>
      <c r="E4128">
        <v>10000</v>
      </c>
      <c r="F4128" t="s">
        <v>113</v>
      </c>
      <c r="G4128">
        <v>0</v>
      </c>
      <c r="H4128">
        <v>1</v>
      </c>
      <c r="I4128">
        <v>0</v>
      </c>
      <c r="J4128">
        <v>90</v>
      </c>
      <c r="K4128">
        <v>1</v>
      </c>
      <c r="L4128" t="s">
        <v>3199</v>
      </c>
      <c r="M4128">
        <v>0</v>
      </c>
      <c r="N4128">
        <v>10</v>
      </c>
      <c r="O4128">
        <v>0</v>
      </c>
      <c r="P4128">
        <v>0</v>
      </c>
      <c r="Q4128">
        <v>0</v>
      </c>
      <c r="R4128" t="s">
        <v>48</v>
      </c>
      <c r="S4128" t="s">
        <v>49</v>
      </c>
      <c r="T4128" t="s">
        <v>49</v>
      </c>
      <c r="U4128">
        <v>0</v>
      </c>
      <c r="W4128" s="3" t="s">
        <v>50</v>
      </c>
    </row>
    <row r="4129" spans="1:23">
      <c r="A4129" s="2">
        <v>5031202</v>
      </c>
      <c r="B4129" t="s">
        <v>3197</v>
      </c>
      <c r="C4129">
        <v>100</v>
      </c>
      <c r="D4129">
        <v>0</v>
      </c>
      <c r="E4129">
        <v>10000</v>
      </c>
      <c r="F4129" t="s">
        <v>143</v>
      </c>
      <c r="G4129">
        <v>0</v>
      </c>
      <c r="H4129">
        <v>1</v>
      </c>
      <c r="I4129">
        <v>0</v>
      </c>
      <c r="J4129">
        <v>90</v>
      </c>
      <c r="K4129">
        <v>1</v>
      </c>
      <c r="L4129" t="s">
        <v>3200</v>
      </c>
      <c r="M4129">
        <v>0</v>
      </c>
      <c r="N4129">
        <v>10</v>
      </c>
      <c r="O4129">
        <v>0</v>
      </c>
      <c r="P4129">
        <v>0</v>
      </c>
      <c r="Q4129">
        <v>0</v>
      </c>
      <c r="R4129" t="s">
        <v>48</v>
      </c>
      <c r="S4129" t="s">
        <v>49</v>
      </c>
      <c r="T4129" t="s">
        <v>49</v>
      </c>
      <c r="U4129">
        <v>0</v>
      </c>
      <c r="W4129" s="3" t="s">
        <v>50</v>
      </c>
    </row>
    <row r="4130" spans="1:23">
      <c r="A4130" s="2">
        <v>5031203</v>
      </c>
      <c r="B4130" t="s">
        <v>3198</v>
      </c>
      <c r="C4130">
        <v>100</v>
      </c>
      <c r="D4130">
        <v>0</v>
      </c>
      <c r="E4130">
        <v>10000</v>
      </c>
      <c r="F4130" t="s">
        <v>676</v>
      </c>
      <c r="G4130">
        <v>0</v>
      </c>
      <c r="H4130">
        <v>1</v>
      </c>
      <c r="I4130">
        <v>0</v>
      </c>
      <c r="J4130">
        <v>90</v>
      </c>
      <c r="K4130">
        <v>1</v>
      </c>
      <c r="L4130" t="s">
        <v>3201</v>
      </c>
      <c r="M4130">
        <v>0</v>
      </c>
      <c r="N4130">
        <v>10</v>
      </c>
      <c r="O4130">
        <v>0</v>
      </c>
      <c r="P4130">
        <v>0</v>
      </c>
      <c r="Q4130">
        <v>0</v>
      </c>
      <c r="R4130" t="s">
        <v>48</v>
      </c>
      <c r="S4130" t="s">
        <v>49</v>
      </c>
      <c r="T4130" t="s">
        <v>49</v>
      </c>
      <c r="U4130">
        <v>0</v>
      </c>
      <c r="W4130" s="3" t="s">
        <v>50</v>
      </c>
    </row>
    <row r="4131" spans="1:23">
      <c r="A4131" s="2">
        <v>5031301</v>
      </c>
      <c r="B4131" t="s">
        <v>3194</v>
      </c>
      <c r="C4131">
        <v>164</v>
      </c>
      <c r="D4131">
        <v>0</v>
      </c>
      <c r="E4131">
        <v>10000</v>
      </c>
      <c r="F4131" t="s">
        <v>3202</v>
      </c>
      <c r="G4131">
        <v>0</v>
      </c>
      <c r="H4131">
        <v>1</v>
      </c>
      <c r="I4131">
        <v>0</v>
      </c>
      <c r="J4131">
        <v>30</v>
      </c>
      <c r="K4131">
        <v>0</v>
      </c>
      <c r="L4131" t="s">
        <v>49</v>
      </c>
      <c r="M4131">
        <v>0</v>
      </c>
      <c r="N4131">
        <v>10</v>
      </c>
      <c r="O4131">
        <v>0</v>
      </c>
      <c r="P4131">
        <v>0</v>
      </c>
      <c r="Q4131">
        <v>0</v>
      </c>
      <c r="R4131" t="s">
        <v>48</v>
      </c>
      <c r="S4131" t="s">
        <v>49</v>
      </c>
      <c r="T4131" t="s">
        <v>49</v>
      </c>
      <c r="U4131">
        <v>0</v>
      </c>
      <c r="W4131" s="3" t="s">
        <v>50</v>
      </c>
    </row>
    <row r="4132" spans="1:23">
      <c r="A4132" s="2">
        <v>5031302</v>
      </c>
      <c r="B4132" t="s">
        <v>3197</v>
      </c>
      <c r="C4132">
        <v>164</v>
      </c>
      <c r="D4132">
        <v>0</v>
      </c>
      <c r="E4132">
        <v>10000</v>
      </c>
      <c r="F4132" t="s">
        <v>3202</v>
      </c>
      <c r="G4132">
        <v>0</v>
      </c>
      <c r="H4132">
        <v>1</v>
      </c>
      <c r="I4132">
        <v>0</v>
      </c>
      <c r="J4132">
        <v>30</v>
      </c>
      <c r="K4132">
        <v>0</v>
      </c>
      <c r="L4132" t="s">
        <v>49</v>
      </c>
      <c r="M4132">
        <v>0</v>
      </c>
      <c r="N4132">
        <v>10</v>
      </c>
      <c r="O4132">
        <v>0</v>
      </c>
      <c r="P4132">
        <v>0</v>
      </c>
      <c r="Q4132">
        <v>0</v>
      </c>
      <c r="R4132" t="s">
        <v>48</v>
      </c>
      <c r="S4132" t="s">
        <v>49</v>
      </c>
      <c r="T4132" t="s">
        <v>49</v>
      </c>
      <c r="U4132">
        <v>0</v>
      </c>
      <c r="W4132" s="3" t="s">
        <v>50</v>
      </c>
    </row>
    <row r="4133" spans="1:23">
      <c r="A4133" s="2">
        <v>5031303</v>
      </c>
      <c r="B4133" t="s">
        <v>3198</v>
      </c>
      <c r="C4133">
        <v>164</v>
      </c>
      <c r="D4133">
        <v>0</v>
      </c>
      <c r="E4133">
        <v>10000</v>
      </c>
      <c r="F4133" t="s">
        <v>3202</v>
      </c>
      <c r="G4133">
        <v>0</v>
      </c>
      <c r="H4133">
        <v>1</v>
      </c>
      <c r="I4133">
        <v>0</v>
      </c>
      <c r="J4133">
        <v>30</v>
      </c>
      <c r="K4133">
        <v>0</v>
      </c>
      <c r="L4133" t="s">
        <v>49</v>
      </c>
      <c r="M4133">
        <v>0</v>
      </c>
      <c r="N4133">
        <v>10</v>
      </c>
      <c r="O4133">
        <v>0</v>
      </c>
      <c r="P4133">
        <v>0</v>
      </c>
      <c r="Q4133">
        <v>0</v>
      </c>
      <c r="R4133" t="s">
        <v>48</v>
      </c>
      <c r="S4133" t="s">
        <v>49</v>
      </c>
      <c r="T4133" t="s">
        <v>49</v>
      </c>
      <c r="U4133">
        <v>0</v>
      </c>
      <c r="W4133" s="3" t="s">
        <v>50</v>
      </c>
    </row>
    <row r="4134" spans="1:23">
      <c r="A4134" s="2">
        <v>5032101</v>
      </c>
      <c r="B4134" t="s">
        <v>3203</v>
      </c>
      <c r="C4134">
        <v>178</v>
      </c>
      <c r="D4134">
        <v>999</v>
      </c>
      <c r="E4134">
        <v>10000</v>
      </c>
      <c r="F4134" t="s">
        <v>46</v>
      </c>
      <c r="G4134">
        <v>0</v>
      </c>
      <c r="H4134">
        <v>1</v>
      </c>
      <c r="I4134">
        <v>0</v>
      </c>
      <c r="J4134">
        <v>0</v>
      </c>
      <c r="K4134">
        <v>1</v>
      </c>
      <c r="L4134" t="s">
        <v>3204</v>
      </c>
      <c r="M4134">
        <v>0</v>
      </c>
      <c r="N4134">
        <v>10</v>
      </c>
      <c r="O4134">
        <v>0</v>
      </c>
      <c r="P4134">
        <v>0</v>
      </c>
      <c r="Q4134">
        <v>0</v>
      </c>
      <c r="R4134" t="s">
        <v>48</v>
      </c>
      <c r="S4134" t="s">
        <v>49</v>
      </c>
      <c r="T4134" t="s">
        <v>49</v>
      </c>
      <c r="U4134">
        <v>0</v>
      </c>
      <c r="W4134" s="3" t="s">
        <v>50</v>
      </c>
    </row>
    <row r="4135" spans="1:23">
      <c r="A4135" s="2">
        <v>5032102</v>
      </c>
      <c r="B4135" t="s">
        <v>3205</v>
      </c>
      <c r="C4135">
        <v>178</v>
      </c>
      <c r="D4135">
        <v>999</v>
      </c>
      <c r="E4135">
        <v>10000</v>
      </c>
      <c r="F4135" t="s">
        <v>46</v>
      </c>
      <c r="G4135">
        <v>0</v>
      </c>
      <c r="H4135">
        <v>1</v>
      </c>
      <c r="I4135">
        <v>0</v>
      </c>
      <c r="J4135">
        <v>0</v>
      </c>
      <c r="K4135">
        <v>1</v>
      </c>
      <c r="L4135" t="s">
        <v>3206</v>
      </c>
      <c r="M4135">
        <v>0</v>
      </c>
      <c r="N4135">
        <v>10</v>
      </c>
      <c r="O4135">
        <v>0</v>
      </c>
      <c r="P4135">
        <v>0</v>
      </c>
      <c r="Q4135">
        <v>0</v>
      </c>
      <c r="R4135" t="s">
        <v>48</v>
      </c>
      <c r="S4135" t="s">
        <v>49</v>
      </c>
      <c r="T4135" t="s">
        <v>49</v>
      </c>
      <c r="U4135">
        <v>0</v>
      </c>
      <c r="W4135" s="3" t="s">
        <v>50</v>
      </c>
    </row>
    <row r="4136" spans="1:23">
      <c r="A4136" s="2">
        <v>5032103</v>
      </c>
      <c r="B4136" t="s">
        <v>3207</v>
      </c>
      <c r="C4136">
        <v>178</v>
      </c>
      <c r="D4136">
        <v>999</v>
      </c>
      <c r="E4136">
        <v>10000</v>
      </c>
      <c r="F4136" t="s">
        <v>46</v>
      </c>
      <c r="G4136">
        <v>0</v>
      </c>
      <c r="H4136">
        <v>1</v>
      </c>
      <c r="I4136">
        <v>0</v>
      </c>
      <c r="J4136">
        <v>0</v>
      </c>
      <c r="K4136">
        <v>1</v>
      </c>
      <c r="L4136" t="s">
        <v>3208</v>
      </c>
      <c r="M4136">
        <v>0</v>
      </c>
      <c r="N4136">
        <v>10</v>
      </c>
      <c r="O4136">
        <v>0</v>
      </c>
      <c r="P4136">
        <v>0</v>
      </c>
      <c r="Q4136">
        <v>0</v>
      </c>
      <c r="R4136" t="s">
        <v>48</v>
      </c>
      <c r="S4136" t="s">
        <v>49</v>
      </c>
      <c r="T4136" t="s">
        <v>49</v>
      </c>
      <c r="U4136">
        <v>0</v>
      </c>
      <c r="W4136" s="3" t="s">
        <v>50</v>
      </c>
    </row>
    <row r="4137" spans="1:23">
      <c r="A4137" s="2">
        <v>5032201</v>
      </c>
      <c r="B4137" t="s">
        <v>3203</v>
      </c>
      <c r="C4137">
        <v>179</v>
      </c>
      <c r="D4137">
        <v>999</v>
      </c>
      <c r="E4137">
        <v>10000</v>
      </c>
      <c r="F4137" t="s">
        <v>46</v>
      </c>
      <c r="G4137">
        <v>0</v>
      </c>
      <c r="H4137">
        <v>1</v>
      </c>
      <c r="I4137">
        <v>0</v>
      </c>
      <c r="J4137">
        <v>0</v>
      </c>
      <c r="K4137">
        <v>1</v>
      </c>
      <c r="L4137" t="s">
        <v>3204</v>
      </c>
      <c r="M4137">
        <v>0</v>
      </c>
      <c r="N4137">
        <v>10</v>
      </c>
      <c r="O4137">
        <v>0</v>
      </c>
      <c r="P4137">
        <v>0</v>
      </c>
      <c r="Q4137">
        <v>0</v>
      </c>
      <c r="R4137" t="s">
        <v>48</v>
      </c>
      <c r="S4137" t="s">
        <v>49</v>
      </c>
      <c r="T4137" t="s">
        <v>49</v>
      </c>
      <c r="U4137">
        <v>0</v>
      </c>
      <c r="W4137" s="3" t="s">
        <v>50</v>
      </c>
    </row>
    <row r="4138" spans="1:23">
      <c r="A4138" s="2">
        <v>5032202</v>
      </c>
      <c r="B4138" t="s">
        <v>3205</v>
      </c>
      <c r="C4138">
        <v>179</v>
      </c>
      <c r="D4138">
        <v>999</v>
      </c>
      <c r="E4138">
        <v>10000</v>
      </c>
      <c r="F4138" t="s">
        <v>46</v>
      </c>
      <c r="G4138">
        <v>0</v>
      </c>
      <c r="H4138">
        <v>1</v>
      </c>
      <c r="I4138">
        <v>0</v>
      </c>
      <c r="J4138">
        <v>0</v>
      </c>
      <c r="K4138">
        <v>1</v>
      </c>
      <c r="L4138" t="s">
        <v>3206</v>
      </c>
      <c r="M4138">
        <v>0</v>
      </c>
      <c r="N4138">
        <v>10</v>
      </c>
      <c r="O4138">
        <v>0</v>
      </c>
      <c r="P4138">
        <v>0</v>
      </c>
      <c r="Q4138">
        <v>0</v>
      </c>
      <c r="R4138" t="s">
        <v>48</v>
      </c>
      <c r="S4138" t="s">
        <v>49</v>
      </c>
      <c r="T4138" t="s">
        <v>49</v>
      </c>
      <c r="U4138">
        <v>0</v>
      </c>
      <c r="W4138" s="3" t="s">
        <v>50</v>
      </c>
    </row>
    <row r="4139" spans="1:23">
      <c r="A4139" s="2">
        <v>5032203</v>
      </c>
      <c r="B4139" t="s">
        <v>3207</v>
      </c>
      <c r="C4139">
        <v>179</v>
      </c>
      <c r="D4139">
        <v>999</v>
      </c>
      <c r="E4139">
        <v>10000</v>
      </c>
      <c r="F4139" t="s">
        <v>46</v>
      </c>
      <c r="G4139">
        <v>0</v>
      </c>
      <c r="H4139">
        <v>1</v>
      </c>
      <c r="I4139">
        <v>0</v>
      </c>
      <c r="J4139">
        <v>0</v>
      </c>
      <c r="K4139">
        <v>1</v>
      </c>
      <c r="L4139" t="s">
        <v>3208</v>
      </c>
      <c r="M4139">
        <v>0</v>
      </c>
      <c r="N4139">
        <v>10</v>
      </c>
      <c r="O4139">
        <v>0</v>
      </c>
      <c r="P4139">
        <v>0</v>
      </c>
      <c r="Q4139">
        <v>0</v>
      </c>
      <c r="R4139" t="s">
        <v>48</v>
      </c>
      <c r="S4139" t="s">
        <v>49</v>
      </c>
      <c r="T4139" t="s">
        <v>49</v>
      </c>
      <c r="U4139">
        <v>0</v>
      </c>
      <c r="W4139" s="3" t="s">
        <v>50</v>
      </c>
    </row>
    <row r="4140" spans="1:23">
      <c r="A4140" s="2">
        <v>5032301</v>
      </c>
      <c r="B4140" t="s">
        <v>3203</v>
      </c>
      <c r="C4140">
        <v>160</v>
      </c>
      <c r="D4140">
        <v>2</v>
      </c>
      <c r="E4140">
        <v>10000</v>
      </c>
      <c r="F4140" t="s">
        <v>3209</v>
      </c>
      <c r="G4140">
        <v>1</v>
      </c>
      <c r="H4140">
        <v>1</v>
      </c>
      <c r="I4140">
        <v>0</v>
      </c>
      <c r="J4140">
        <v>0</v>
      </c>
      <c r="K4140">
        <v>0</v>
      </c>
      <c r="L4140" t="s">
        <v>49</v>
      </c>
      <c r="M4140">
        <v>0</v>
      </c>
      <c r="N4140">
        <v>5</v>
      </c>
      <c r="O4140">
        <v>105040033</v>
      </c>
      <c r="P4140">
        <v>0</v>
      </c>
      <c r="Q4140">
        <v>0</v>
      </c>
      <c r="R4140" t="s">
        <v>48</v>
      </c>
      <c r="S4140" t="s">
        <v>49</v>
      </c>
      <c r="T4140" t="s">
        <v>49</v>
      </c>
      <c r="U4140">
        <v>130003394</v>
      </c>
      <c r="V4140" t="s">
        <v>433</v>
      </c>
      <c r="W4140" s="3" t="s">
        <v>50</v>
      </c>
    </row>
    <row r="4141" spans="1:23">
      <c r="A4141" s="2">
        <v>5032302</v>
      </c>
      <c r="B4141" t="s">
        <v>3205</v>
      </c>
      <c r="C4141">
        <v>160</v>
      </c>
      <c r="D4141">
        <v>2</v>
      </c>
      <c r="E4141">
        <v>10000</v>
      </c>
      <c r="F4141" t="s">
        <v>3210</v>
      </c>
      <c r="G4141">
        <v>1</v>
      </c>
      <c r="H4141">
        <v>1</v>
      </c>
      <c r="I4141">
        <v>0</v>
      </c>
      <c r="J4141">
        <v>0</v>
      </c>
      <c r="K4141">
        <v>0</v>
      </c>
      <c r="L4141" t="s">
        <v>49</v>
      </c>
      <c r="M4141">
        <v>0</v>
      </c>
      <c r="N4141">
        <v>5</v>
      </c>
      <c r="O4141">
        <v>105040033</v>
      </c>
      <c r="P4141">
        <v>0</v>
      </c>
      <c r="Q4141">
        <v>0</v>
      </c>
      <c r="R4141" t="s">
        <v>48</v>
      </c>
      <c r="S4141" t="s">
        <v>49</v>
      </c>
      <c r="T4141" t="s">
        <v>49</v>
      </c>
      <c r="U4141">
        <v>130003395</v>
      </c>
      <c r="V4141" t="s">
        <v>433</v>
      </c>
      <c r="W4141" s="3" t="s">
        <v>50</v>
      </c>
    </row>
    <row r="4142" spans="1:23">
      <c r="A4142" s="2">
        <v>5032303</v>
      </c>
      <c r="B4142" t="s">
        <v>3207</v>
      </c>
      <c r="C4142">
        <v>160</v>
      </c>
      <c r="D4142">
        <v>2</v>
      </c>
      <c r="E4142">
        <v>10000</v>
      </c>
      <c r="F4142" t="s">
        <v>3211</v>
      </c>
      <c r="G4142">
        <v>1</v>
      </c>
      <c r="H4142">
        <v>1</v>
      </c>
      <c r="I4142">
        <v>0</v>
      </c>
      <c r="J4142">
        <v>0</v>
      </c>
      <c r="K4142">
        <v>0</v>
      </c>
      <c r="L4142" t="s">
        <v>49</v>
      </c>
      <c r="M4142">
        <v>0</v>
      </c>
      <c r="N4142">
        <v>5</v>
      </c>
      <c r="O4142">
        <v>105040033</v>
      </c>
      <c r="P4142">
        <v>0</v>
      </c>
      <c r="Q4142">
        <v>0</v>
      </c>
      <c r="R4142" t="s">
        <v>48</v>
      </c>
      <c r="S4142" t="s">
        <v>49</v>
      </c>
      <c r="T4142" t="s">
        <v>49</v>
      </c>
      <c r="U4142">
        <v>130003396</v>
      </c>
      <c r="V4142" t="s">
        <v>433</v>
      </c>
      <c r="W4142" s="3" t="s">
        <v>50</v>
      </c>
    </row>
    <row r="4143" spans="1:23">
      <c r="A4143" s="2">
        <v>5033101</v>
      </c>
      <c r="B4143" t="s">
        <v>3212</v>
      </c>
      <c r="C4143">
        <v>172</v>
      </c>
      <c r="D4143">
        <v>999</v>
      </c>
      <c r="E4143">
        <v>10000</v>
      </c>
      <c r="F4143" t="s">
        <v>46</v>
      </c>
      <c r="G4143">
        <v>0</v>
      </c>
      <c r="H4143">
        <v>1</v>
      </c>
      <c r="I4143">
        <v>0</v>
      </c>
      <c r="J4143">
        <v>0</v>
      </c>
      <c r="K4143">
        <v>1</v>
      </c>
      <c r="L4143" t="s">
        <v>3213</v>
      </c>
      <c r="M4143">
        <v>0</v>
      </c>
      <c r="N4143">
        <v>10</v>
      </c>
      <c r="O4143">
        <v>0</v>
      </c>
      <c r="P4143">
        <v>0</v>
      </c>
      <c r="Q4143">
        <v>0</v>
      </c>
      <c r="R4143" t="s">
        <v>48</v>
      </c>
      <c r="S4143" t="s">
        <v>49</v>
      </c>
      <c r="T4143" t="s">
        <v>49</v>
      </c>
      <c r="U4143">
        <v>0</v>
      </c>
      <c r="W4143" s="3" t="s">
        <v>50</v>
      </c>
    </row>
    <row r="4144" spans="1:23">
      <c r="A4144" s="2">
        <v>5033102</v>
      </c>
      <c r="B4144" t="s">
        <v>3214</v>
      </c>
      <c r="C4144">
        <v>172</v>
      </c>
      <c r="D4144">
        <v>999</v>
      </c>
      <c r="E4144">
        <v>10000</v>
      </c>
      <c r="F4144" t="s">
        <v>46</v>
      </c>
      <c r="G4144">
        <v>0</v>
      </c>
      <c r="H4144">
        <v>1</v>
      </c>
      <c r="I4144">
        <v>0</v>
      </c>
      <c r="J4144">
        <v>0</v>
      </c>
      <c r="K4144">
        <v>1</v>
      </c>
      <c r="L4144" t="s">
        <v>3215</v>
      </c>
      <c r="M4144">
        <v>0</v>
      </c>
      <c r="N4144">
        <v>10</v>
      </c>
      <c r="O4144">
        <v>0</v>
      </c>
      <c r="P4144">
        <v>0</v>
      </c>
      <c r="Q4144">
        <v>0</v>
      </c>
      <c r="R4144" t="s">
        <v>48</v>
      </c>
      <c r="S4144" t="s">
        <v>49</v>
      </c>
      <c r="T4144" t="s">
        <v>49</v>
      </c>
      <c r="U4144">
        <v>0</v>
      </c>
      <c r="W4144" s="3" t="s">
        <v>50</v>
      </c>
    </row>
    <row r="4145" spans="1:23">
      <c r="A4145" s="2">
        <v>5033103</v>
      </c>
      <c r="B4145" t="s">
        <v>3216</v>
      </c>
      <c r="C4145">
        <v>172</v>
      </c>
      <c r="D4145">
        <v>999</v>
      </c>
      <c r="E4145">
        <v>10000</v>
      </c>
      <c r="F4145" t="s">
        <v>46</v>
      </c>
      <c r="G4145">
        <v>0</v>
      </c>
      <c r="H4145">
        <v>1</v>
      </c>
      <c r="I4145">
        <v>0</v>
      </c>
      <c r="J4145">
        <v>0</v>
      </c>
      <c r="K4145">
        <v>1</v>
      </c>
      <c r="L4145" t="s">
        <v>3217</v>
      </c>
      <c r="M4145">
        <v>0</v>
      </c>
      <c r="N4145">
        <v>10</v>
      </c>
      <c r="O4145">
        <v>0</v>
      </c>
      <c r="P4145">
        <v>0</v>
      </c>
      <c r="Q4145">
        <v>0</v>
      </c>
      <c r="R4145" t="s">
        <v>48</v>
      </c>
      <c r="S4145" t="s">
        <v>49</v>
      </c>
      <c r="T4145" t="s">
        <v>49</v>
      </c>
      <c r="U4145">
        <v>0</v>
      </c>
      <c r="W4145" s="3" t="s">
        <v>50</v>
      </c>
    </row>
    <row r="4146" spans="1:23">
      <c r="A4146" s="2">
        <v>5033301</v>
      </c>
      <c r="B4146" t="s">
        <v>3212</v>
      </c>
      <c r="C4146">
        <v>160</v>
      </c>
      <c r="D4146">
        <v>2</v>
      </c>
      <c r="E4146">
        <v>10000</v>
      </c>
      <c r="F4146" t="s">
        <v>3218</v>
      </c>
      <c r="G4146">
        <v>1</v>
      </c>
      <c r="H4146">
        <v>1</v>
      </c>
      <c r="I4146">
        <v>0</v>
      </c>
      <c r="J4146">
        <v>0</v>
      </c>
      <c r="K4146">
        <v>0</v>
      </c>
      <c r="L4146" t="s">
        <v>49</v>
      </c>
      <c r="M4146">
        <v>0</v>
      </c>
      <c r="N4146">
        <v>5</v>
      </c>
      <c r="O4146">
        <v>105040033</v>
      </c>
      <c r="P4146">
        <v>0</v>
      </c>
      <c r="Q4146">
        <v>0</v>
      </c>
      <c r="R4146" t="s">
        <v>48</v>
      </c>
      <c r="S4146" t="s">
        <v>49</v>
      </c>
      <c r="T4146" t="s">
        <v>49</v>
      </c>
      <c r="U4146">
        <v>130003400</v>
      </c>
      <c r="V4146" t="s">
        <v>257</v>
      </c>
      <c r="W4146" s="3" t="s">
        <v>50</v>
      </c>
    </row>
    <row r="4147" spans="1:23">
      <c r="A4147" s="2">
        <v>5033302</v>
      </c>
      <c r="B4147" t="s">
        <v>3214</v>
      </c>
      <c r="C4147">
        <v>160</v>
      </c>
      <c r="D4147">
        <v>2</v>
      </c>
      <c r="E4147">
        <v>10000</v>
      </c>
      <c r="F4147" t="s">
        <v>3219</v>
      </c>
      <c r="G4147">
        <v>1</v>
      </c>
      <c r="H4147">
        <v>1</v>
      </c>
      <c r="I4147">
        <v>0</v>
      </c>
      <c r="J4147">
        <v>0</v>
      </c>
      <c r="K4147">
        <v>0</v>
      </c>
      <c r="L4147" t="s">
        <v>49</v>
      </c>
      <c r="M4147">
        <v>0</v>
      </c>
      <c r="N4147">
        <v>5</v>
      </c>
      <c r="O4147">
        <v>105040033</v>
      </c>
      <c r="P4147">
        <v>0</v>
      </c>
      <c r="Q4147">
        <v>0</v>
      </c>
      <c r="R4147" t="s">
        <v>48</v>
      </c>
      <c r="S4147" t="s">
        <v>49</v>
      </c>
      <c r="T4147" t="s">
        <v>49</v>
      </c>
      <c r="U4147">
        <v>130003401</v>
      </c>
      <c r="V4147" t="s">
        <v>257</v>
      </c>
      <c r="W4147" s="3" t="s">
        <v>50</v>
      </c>
    </row>
    <row r="4148" spans="1:23">
      <c r="A4148" s="2">
        <v>5033303</v>
      </c>
      <c r="B4148" t="s">
        <v>3216</v>
      </c>
      <c r="C4148">
        <v>160</v>
      </c>
      <c r="D4148">
        <v>2</v>
      </c>
      <c r="E4148">
        <v>10000</v>
      </c>
      <c r="F4148" t="s">
        <v>3220</v>
      </c>
      <c r="G4148">
        <v>1</v>
      </c>
      <c r="H4148">
        <v>1</v>
      </c>
      <c r="I4148">
        <v>0</v>
      </c>
      <c r="J4148">
        <v>0</v>
      </c>
      <c r="K4148">
        <v>0</v>
      </c>
      <c r="L4148" t="s">
        <v>49</v>
      </c>
      <c r="M4148">
        <v>0</v>
      </c>
      <c r="N4148">
        <v>5</v>
      </c>
      <c r="O4148">
        <v>105040033</v>
      </c>
      <c r="P4148">
        <v>0</v>
      </c>
      <c r="Q4148">
        <v>0</v>
      </c>
      <c r="R4148" t="s">
        <v>48</v>
      </c>
      <c r="S4148" t="s">
        <v>49</v>
      </c>
      <c r="T4148" t="s">
        <v>49</v>
      </c>
      <c r="U4148">
        <v>130003402</v>
      </c>
      <c r="V4148" t="s">
        <v>257</v>
      </c>
      <c r="W4148" s="3" t="s">
        <v>50</v>
      </c>
    </row>
    <row r="4149" spans="1:23">
      <c r="A4149" s="2">
        <v>5034101</v>
      </c>
      <c r="B4149" t="s">
        <v>3221</v>
      </c>
      <c r="C4149">
        <v>172</v>
      </c>
      <c r="D4149">
        <v>999</v>
      </c>
      <c r="E4149">
        <v>10000</v>
      </c>
      <c r="F4149" t="s">
        <v>46</v>
      </c>
      <c r="G4149">
        <v>0</v>
      </c>
      <c r="H4149">
        <v>1</v>
      </c>
      <c r="I4149">
        <v>0</v>
      </c>
      <c r="J4149">
        <v>0</v>
      </c>
      <c r="K4149">
        <v>1</v>
      </c>
      <c r="L4149" t="s">
        <v>3222</v>
      </c>
      <c r="M4149">
        <v>0</v>
      </c>
      <c r="N4149">
        <v>10</v>
      </c>
      <c r="O4149">
        <v>0</v>
      </c>
      <c r="P4149">
        <v>0</v>
      </c>
      <c r="Q4149">
        <v>0</v>
      </c>
      <c r="R4149" t="s">
        <v>48</v>
      </c>
      <c r="S4149" t="s">
        <v>49</v>
      </c>
      <c r="T4149" t="s">
        <v>49</v>
      </c>
      <c r="U4149">
        <v>0</v>
      </c>
      <c r="W4149" s="3" t="s">
        <v>50</v>
      </c>
    </row>
    <row r="4150" spans="1:23">
      <c r="A4150" s="2">
        <v>5034102</v>
      </c>
      <c r="B4150" t="s">
        <v>3223</v>
      </c>
      <c r="C4150">
        <v>172</v>
      </c>
      <c r="D4150">
        <v>999</v>
      </c>
      <c r="E4150">
        <v>10000</v>
      </c>
      <c r="F4150" t="s">
        <v>46</v>
      </c>
      <c r="G4150">
        <v>0</v>
      </c>
      <c r="H4150">
        <v>1</v>
      </c>
      <c r="I4150">
        <v>0</v>
      </c>
      <c r="J4150">
        <v>0</v>
      </c>
      <c r="K4150">
        <v>1</v>
      </c>
      <c r="L4150" t="s">
        <v>3224</v>
      </c>
      <c r="M4150">
        <v>0</v>
      </c>
      <c r="N4150">
        <v>10</v>
      </c>
      <c r="O4150">
        <v>0</v>
      </c>
      <c r="P4150">
        <v>0</v>
      </c>
      <c r="Q4150">
        <v>0</v>
      </c>
      <c r="R4150" t="s">
        <v>48</v>
      </c>
      <c r="S4150" t="s">
        <v>49</v>
      </c>
      <c r="T4150" t="s">
        <v>49</v>
      </c>
      <c r="U4150">
        <v>0</v>
      </c>
      <c r="W4150" s="3" t="s">
        <v>50</v>
      </c>
    </row>
    <row r="4151" spans="1:23">
      <c r="A4151" s="2">
        <v>5034103</v>
      </c>
      <c r="B4151" t="s">
        <v>3225</v>
      </c>
      <c r="C4151">
        <v>172</v>
      </c>
      <c r="D4151">
        <v>999</v>
      </c>
      <c r="E4151">
        <v>10000</v>
      </c>
      <c r="F4151" t="s">
        <v>46</v>
      </c>
      <c r="G4151">
        <v>0</v>
      </c>
      <c r="H4151">
        <v>1</v>
      </c>
      <c r="I4151">
        <v>0</v>
      </c>
      <c r="J4151">
        <v>0</v>
      </c>
      <c r="K4151">
        <v>1</v>
      </c>
      <c r="L4151" t="s">
        <v>3226</v>
      </c>
      <c r="M4151">
        <v>0</v>
      </c>
      <c r="N4151">
        <v>10</v>
      </c>
      <c r="O4151">
        <v>0</v>
      </c>
      <c r="P4151">
        <v>0</v>
      </c>
      <c r="Q4151">
        <v>0</v>
      </c>
      <c r="R4151" t="s">
        <v>48</v>
      </c>
      <c r="S4151" t="s">
        <v>49</v>
      </c>
      <c r="T4151" t="s">
        <v>49</v>
      </c>
      <c r="U4151">
        <v>0</v>
      </c>
      <c r="W4151" s="3" t="s">
        <v>50</v>
      </c>
    </row>
    <row r="4152" spans="1:23">
      <c r="A4152" s="2">
        <v>5034301</v>
      </c>
      <c r="B4152" t="s">
        <v>3221</v>
      </c>
      <c r="C4152">
        <v>164</v>
      </c>
      <c r="D4152">
        <v>3</v>
      </c>
      <c r="E4152">
        <v>10000</v>
      </c>
      <c r="F4152" t="s">
        <v>3227</v>
      </c>
      <c r="G4152">
        <v>0</v>
      </c>
      <c r="H4152">
        <v>1</v>
      </c>
      <c r="I4152">
        <v>0</v>
      </c>
      <c r="J4152">
        <v>0</v>
      </c>
      <c r="K4152">
        <v>0</v>
      </c>
      <c r="L4152" t="s">
        <v>49</v>
      </c>
      <c r="M4152">
        <v>0</v>
      </c>
      <c r="N4152">
        <v>10</v>
      </c>
      <c r="O4152">
        <v>0</v>
      </c>
      <c r="P4152">
        <v>0</v>
      </c>
      <c r="Q4152">
        <v>0</v>
      </c>
      <c r="R4152" t="s">
        <v>48</v>
      </c>
      <c r="S4152" t="s">
        <v>49</v>
      </c>
      <c r="T4152" t="s">
        <v>49</v>
      </c>
      <c r="U4152">
        <v>0</v>
      </c>
      <c r="W4152" s="3" t="s">
        <v>50</v>
      </c>
    </row>
    <row r="4153" spans="1:23">
      <c r="A4153" s="2">
        <v>5034302</v>
      </c>
      <c r="B4153" t="s">
        <v>3223</v>
      </c>
      <c r="C4153">
        <v>164</v>
      </c>
      <c r="D4153">
        <v>3</v>
      </c>
      <c r="E4153">
        <v>10000</v>
      </c>
      <c r="F4153" t="s">
        <v>3228</v>
      </c>
      <c r="G4153">
        <v>0</v>
      </c>
      <c r="H4153">
        <v>1</v>
      </c>
      <c r="I4153">
        <v>0</v>
      </c>
      <c r="J4153">
        <v>0</v>
      </c>
      <c r="K4153">
        <v>0</v>
      </c>
      <c r="L4153" t="s">
        <v>49</v>
      </c>
      <c r="M4153">
        <v>0</v>
      </c>
      <c r="N4153">
        <v>10</v>
      </c>
      <c r="O4153">
        <v>0</v>
      </c>
      <c r="P4153">
        <v>0</v>
      </c>
      <c r="Q4153">
        <v>0</v>
      </c>
      <c r="R4153" t="s">
        <v>48</v>
      </c>
      <c r="S4153" t="s">
        <v>49</v>
      </c>
      <c r="T4153" t="s">
        <v>49</v>
      </c>
      <c r="U4153">
        <v>0</v>
      </c>
      <c r="W4153" s="3" t="s">
        <v>50</v>
      </c>
    </row>
    <row r="4154" spans="1:23">
      <c r="A4154" s="2">
        <v>5034303</v>
      </c>
      <c r="B4154" t="s">
        <v>3225</v>
      </c>
      <c r="C4154">
        <v>164</v>
      </c>
      <c r="D4154">
        <v>3</v>
      </c>
      <c r="E4154">
        <v>10000</v>
      </c>
      <c r="F4154" t="s">
        <v>3229</v>
      </c>
      <c r="G4154">
        <v>0</v>
      </c>
      <c r="H4154">
        <v>1</v>
      </c>
      <c r="I4154">
        <v>0</v>
      </c>
      <c r="J4154">
        <v>0</v>
      </c>
      <c r="K4154">
        <v>0</v>
      </c>
      <c r="L4154" t="s">
        <v>49</v>
      </c>
      <c r="M4154">
        <v>0</v>
      </c>
      <c r="N4154">
        <v>10</v>
      </c>
      <c r="O4154">
        <v>0</v>
      </c>
      <c r="P4154">
        <v>0</v>
      </c>
      <c r="Q4154">
        <v>0</v>
      </c>
      <c r="R4154" t="s">
        <v>48</v>
      </c>
      <c r="S4154" t="s">
        <v>49</v>
      </c>
      <c r="T4154" t="s">
        <v>49</v>
      </c>
      <c r="U4154">
        <v>0</v>
      </c>
      <c r="W4154" s="3" t="s">
        <v>50</v>
      </c>
    </row>
    <row r="4155" spans="1:23">
      <c r="A4155" s="2">
        <v>5034401</v>
      </c>
      <c r="B4155" t="s">
        <v>3221</v>
      </c>
      <c r="C4155">
        <v>160</v>
      </c>
      <c r="D4155">
        <v>3</v>
      </c>
      <c r="E4155">
        <v>10000</v>
      </c>
      <c r="F4155" t="s">
        <v>1832</v>
      </c>
      <c r="G4155">
        <v>1</v>
      </c>
      <c r="H4155">
        <v>1</v>
      </c>
      <c r="I4155">
        <v>0</v>
      </c>
      <c r="J4155">
        <v>0</v>
      </c>
      <c r="K4155">
        <v>0</v>
      </c>
      <c r="L4155" t="s">
        <v>49</v>
      </c>
      <c r="M4155">
        <v>0</v>
      </c>
      <c r="N4155">
        <v>10</v>
      </c>
      <c r="O4155">
        <v>105040034</v>
      </c>
      <c r="P4155">
        <v>0</v>
      </c>
      <c r="Q4155">
        <v>0</v>
      </c>
      <c r="R4155" t="s">
        <v>48</v>
      </c>
      <c r="S4155" t="s">
        <v>49</v>
      </c>
      <c r="T4155" t="s">
        <v>49</v>
      </c>
      <c r="U4155">
        <v>130003409</v>
      </c>
      <c r="V4155" t="s">
        <v>2107</v>
      </c>
      <c r="W4155" s="3" t="s">
        <v>50</v>
      </c>
    </row>
    <row r="4156" spans="1:23">
      <c r="A4156" s="2">
        <v>5034402</v>
      </c>
      <c r="B4156" t="s">
        <v>3223</v>
      </c>
      <c r="C4156">
        <v>160</v>
      </c>
      <c r="D4156">
        <v>3</v>
      </c>
      <c r="E4156">
        <v>10000</v>
      </c>
      <c r="F4156" t="s">
        <v>1832</v>
      </c>
      <c r="G4156">
        <v>1</v>
      </c>
      <c r="H4156">
        <v>1</v>
      </c>
      <c r="I4156">
        <v>0</v>
      </c>
      <c r="J4156">
        <v>0</v>
      </c>
      <c r="K4156">
        <v>0</v>
      </c>
      <c r="L4156" t="s">
        <v>49</v>
      </c>
      <c r="M4156">
        <v>0</v>
      </c>
      <c r="N4156">
        <v>10</v>
      </c>
      <c r="O4156">
        <v>105040034</v>
      </c>
      <c r="P4156">
        <v>0</v>
      </c>
      <c r="Q4156">
        <v>0</v>
      </c>
      <c r="R4156" t="s">
        <v>48</v>
      </c>
      <c r="S4156" t="s">
        <v>49</v>
      </c>
      <c r="T4156" t="s">
        <v>49</v>
      </c>
      <c r="U4156">
        <v>130003410</v>
      </c>
      <c r="V4156" t="s">
        <v>2107</v>
      </c>
      <c r="W4156" s="3" t="s">
        <v>50</v>
      </c>
    </row>
    <row r="4157" spans="1:23">
      <c r="A4157" s="2">
        <v>5034403</v>
      </c>
      <c r="B4157" t="s">
        <v>3225</v>
      </c>
      <c r="C4157">
        <v>160</v>
      </c>
      <c r="D4157">
        <v>3</v>
      </c>
      <c r="E4157">
        <v>10000</v>
      </c>
      <c r="F4157" t="s">
        <v>1832</v>
      </c>
      <c r="G4157">
        <v>1</v>
      </c>
      <c r="H4157">
        <v>1</v>
      </c>
      <c r="I4157">
        <v>0</v>
      </c>
      <c r="J4157">
        <v>0</v>
      </c>
      <c r="K4157">
        <v>0</v>
      </c>
      <c r="L4157" t="s">
        <v>49</v>
      </c>
      <c r="M4157">
        <v>0</v>
      </c>
      <c r="N4157">
        <v>10</v>
      </c>
      <c r="O4157">
        <v>105040034</v>
      </c>
      <c r="P4157">
        <v>0</v>
      </c>
      <c r="Q4157">
        <v>0</v>
      </c>
      <c r="R4157" t="s">
        <v>48</v>
      </c>
      <c r="S4157" t="s">
        <v>49</v>
      </c>
      <c r="T4157" t="s">
        <v>49</v>
      </c>
      <c r="U4157">
        <v>130003411</v>
      </c>
      <c r="V4157" t="s">
        <v>2107</v>
      </c>
      <c r="W4157" s="3" t="s">
        <v>50</v>
      </c>
    </row>
    <row r="4158" spans="1:23">
      <c r="A4158" s="2">
        <v>5040100</v>
      </c>
      <c r="B4158" t="s">
        <v>3230</v>
      </c>
      <c r="C4158">
        <v>3</v>
      </c>
      <c r="D4158">
        <v>0</v>
      </c>
      <c r="E4158">
        <v>10000</v>
      </c>
      <c r="F4158" t="s">
        <v>46</v>
      </c>
      <c r="G4158">
        <v>0</v>
      </c>
      <c r="H4158">
        <v>1</v>
      </c>
      <c r="I4158">
        <v>300</v>
      </c>
      <c r="J4158">
        <v>0</v>
      </c>
      <c r="K4158">
        <v>0</v>
      </c>
      <c r="L4158" t="s">
        <v>49</v>
      </c>
      <c r="M4158">
        <v>0</v>
      </c>
      <c r="N4158">
        <v>10</v>
      </c>
      <c r="O4158">
        <v>0</v>
      </c>
      <c r="P4158">
        <v>0</v>
      </c>
      <c r="Q4158">
        <v>0</v>
      </c>
      <c r="R4158" t="s">
        <v>3231</v>
      </c>
      <c r="S4158" t="s">
        <v>3232</v>
      </c>
      <c r="T4158" t="s">
        <v>3232</v>
      </c>
      <c r="U4158">
        <v>0</v>
      </c>
      <c r="W4158" s="3" t="s">
        <v>50</v>
      </c>
    </row>
    <row r="4159" spans="1:23">
      <c r="A4159" s="2">
        <v>5040200</v>
      </c>
      <c r="B4159" t="s">
        <v>3230</v>
      </c>
      <c r="C4159">
        <v>100</v>
      </c>
      <c r="D4159">
        <v>0</v>
      </c>
      <c r="E4159">
        <v>10000</v>
      </c>
      <c r="F4159" t="s">
        <v>113</v>
      </c>
      <c r="G4159">
        <v>0</v>
      </c>
      <c r="H4159">
        <v>1</v>
      </c>
      <c r="I4159">
        <v>0</v>
      </c>
      <c r="J4159">
        <v>80</v>
      </c>
      <c r="K4159">
        <v>0</v>
      </c>
      <c r="L4159" t="s">
        <v>49</v>
      </c>
      <c r="M4159">
        <v>0</v>
      </c>
      <c r="N4159">
        <v>10</v>
      </c>
      <c r="O4159">
        <v>0</v>
      </c>
      <c r="P4159">
        <v>0</v>
      </c>
      <c r="Q4159">
        <v>0</v>
      </c>
      <c r="R4159" t="s">
        <v>48</v>
      </c>
      <c r="S4159" t="s">
        <v>49</v>
      </c>
      <c r="T4159" t="s">
        <v>49</v>
      </c>
      <c r="U4159">
        <v>0</v>
      </c>
      <c r="W4159" s="3" t="s">
        <v>50</v>
      </c>
    </row>
    <row r="4160" spans="1:23">
      <c r="A4160" s="2">
        <v>5041101</v>
      </c>
      <c r="B4160" t="s">
        <v>3233</v>
      </c>
      <c r="C4160">
        <v>3</v>
      </c>
      <c r="D4160">
        <v>2</v>
      </c>
      <c r="E4160">
        <v>10000</v>
      </c>
      <c r="F4160" t="s">
        <v>46</v>
      </c>
      <c r="G4160">
        <v>0</v>
      </c>
      <c r="H4160">
        <v>1</v>
      </c>
      <c r="I4160">
        <v>300</v>
      </c>
      <c r="J4160">
        <v>0</v>
      </c>
      <c r="K4160">
        <v>0</v>
      </c>
      <c r="L4160" t="s">
        <v>49</v>
      </c>
      <c r="M4160">
        <v>0</v>
      </c>
      <c r="N4160">
        <v>10</v>
      </c>
      <c r="O4160">
        <v>0</v>
      </c>
      <c r="P4160">
        <v>0</v>
      </c>
      <c r="Q4160">
        <v>1</v>
      </c>
      <c r="R4160" t="s">
        <v>3234</v>
      </c>
      <c r="S4160" t="s">
        <v>3235</v>
      </c>
      <c r="T4160" t="s">
        <v>3235</v>
      </c>
      <c r="U4160">
        <v>0</v>
      </c>
      <c r="W4160" s="3" t="s">
        <v>50</v>
      </c>
    </row>
    <row r="4161" spans="1:23">
      <c r="A4161" s="2">
        <v>5041102</v>
      </c>
      <c r="B4161" t="s">
        <v>3236</v>
      </c>
      <c r="C4161">
        <v>3</v>
      </c>
      <c r="D4161">
        <v>2</v>
      </c>
      <c r="E4161">
        <v>10000</v>
      </c>
      <c r="F4161" t="s">
        <v>46</v>
      </c>
      <c r="G4161">
        <v>0</v>
      </c>
      <c r="H4161">
        <v>1</v>
      </c>
      <c r="I4161">
        <v>300</v>
      </c>
      <c r="J4161">
        <v>0</v>
      </c>
      <c r="K4161">
        <v>0</v>
      </c>
      <c r="L4161" t="s">
        <v>49</v>
      </c>
      <c r="M4161">
        <v>0</v>
      </c>
      <c r="N4161">
        <v>10</v>
      </c>
      <c r="O4161">
        <v>0</v>
      </c>
      <c r="P4161">
        <v>0</v>
      </c>
      <c r="Q4161">
        <v>1</v>
      </c>
      <c r="R4161" t="s">
        <v>3234</v>
      </c>
      <c r="S4161" t="s">
        <v>3235</v>
      </c>
      <c r="T4161" t="s">
        <v>3235</v>
      </c>
      <c r="U4161">
        <v>0</v>
      </c>
      <c r="W4161" s="3" t="s">
        <v>50</v>
      </c>
    </row>
    <row r="4162" spans="1:23">
      <c r="A4162" s="2">
        <v>5041103</v>
      </c>
      <c r="B4162" t="s">
        <v>3237</v>
      </c>
      <c r="C4162">
        <v>3</v>
      </c>
      <c r="D4162">
        <v>2</v>
      </c>
      <c r="E4162">
        <v>10000</v>
      </c>
      <c r="F4162" t="s">
        <v>46</v>
      </c>
      <c r="G4162">
        <v>0</v>
      </c>
      <c r="H4162">
        <v>1</v>
      </c>
      <c r="I4162">
        <v>300</v>
      </c>
      <c r="J4162">
        <v>0</v>
      </c>
      <c r="K4162">
        <v>0</v>
      </c>
      <c r="L4162" t="s">
        <v>49</v>
      </c>
      <c r="M4162">
        <v>0</v>
      </c>
      <c r="N4162">
        <v>10</v>
      </c>
      <c r="O4162">
        <v>0</v>
      </c>
      <c r="P4162">
        <v>0</v>
      </c>
      <c r="Q4162">
        <v>1</v>
      </c>
      <c r="R4162" t="s">
        <v>3234</v>
      </c>
      <c r="S4162" t="s">
        <v>3235</v>
      </c>
      <c r="T4162" t="s">
        <v>3235</v>
      </c>
      <c r="U4162">
        <v>0</v>
      </c>
      <c r="W4162" s="3" t="s">
        <v>50</v>
      </c>
    </row>
    <row r="4163" spans="1:23">
      <c r="A4163" s="2">
        <v>5041104</v>
      </c>
      <c r="B4163" t="s">
        <v>3238</v>
      </c>
      <c r="C4163">
        <v>3</v>
      </c>
      <c r="D4163">
        <v>2</v>
      </c>
      <c r="E4163">
        <v>10000</v>
      </c>
      <c r="F4163" t="s">
        <v>46</v>
      </c>
      <c r="G4163">
        <v>0</v>
      </c>
      <c r="H4163">
        <v>1</v>
      </c>
      <c r="I4163">
        <v>300</v>
      </c>
      <c r="J4163">
        <v>0</v>
      </c>
      <c r="K4163">
        <v>0</v>
      </c>
      <c r="L4163" t="s">
        <v>49</v>
      </c>
      <c r="M4163">
        <v>0</v>
      </c>
      <c r="N4163">
        <v>10</v>
      </c>
      <c r="O4163">
        <v>0</v>
      </c>
      <c r="P4163">
        <v>0</v>
      </c>
      <c r="Q4163">
        <v>1</v>
      </c>
      <c r="R4163" t="s">
        <v>3234</v>
      </c>
      <c r="S4163" t="s">
        <v>3235</v>
      </c>
      <c r="T4163" t="s">
        <v>3235</v>
      </c>
      <c r="U4163">
        <v>0</v>
      </c>
      <c r="W4163" s="3" t="s">
        <v>50</v>
      </c>
    </row>
    <row r="4164" spans="1:23">
      <c r="A4164" s="2">
        <v>5041105</v>
      </c>
      <c r="B4164" t="s">
        <v>3239</v>
      </c>
      <c r="C4164">
        <v>3</v>
      </c>
      <c r="D4164">
        <v>2</v>
      </c>
      <c r="E4164">
        <v>10000</v>
      </c>
      <c r="F4164" t="s">
        <v>46</v>
      </c>
      <c r="G4164">
        <v>0</v>
      </c>
      <c r="H4164">
        <v>1</v>
      </c>
      <c r="I4164">
        <v>300</v>
      </c>
      <c r="J4164">
        <v>0</v>
      </c>
      <c r="K4164">
        <v>0</v>
      </c>
      <c r="L4164" t="s">
        <v>49</v>
      </c>
      <c r="M4164">
        <v>0</v>
      </c>
      <c r="N4164">
        <v>10</v>
      </c>
      <c r="O4164">
        <v>0</v>
      </c>
      <c r="P4164">
        <v>0</v>
      </c>
      <c r="Q4164">
        <v>1</v>
      </c>
      <c r="R4164" t="s">
        <v>3234</v>
      </c>
      <c r="S4164" t="s">
        <v>3235</v>
      </c>
      <c r="T4164" t="s">
        <v>3235</v>
      </c>
      <c r="U4164">
        <v>0</v>
      </c>
      <c r="W4164" s="3" t="s">
        <v>50</v>
      </c>
    </row>
    <row r="4165" spans="1:23">
      <c r="A4165" s="2">
        <v>5041106</v>
      </c>
      <c r="B4165" t="s">
        <v>3240</v>
      </c>
      <c r="C4165">
        <v>3</v>
      </c>
      <c r="D4165">
        <v>2</v>
      </c>
      <c r="E4165">
        <v>10000</v>
      </c>
      <c r="F4165" t="s">
        <v>46</v>
      </c>
      <c r="G4165">
        <v>0</v>
      </c>
      <c r="H4165">
        <v>1</v>
      </c>
      <c r="I4165">
        <v>300</v>
      </c>
      <c r="J4165">
        <v>0</v>
      </c>
      <c r="K4165">
        <v>0</v>
      </c>
      <c r="L4165" t="s">
        <v>49</v>
      </c>
      <c r="M4165">
        <v>0</v>
      </c>
      <c r="N4165">
        <v>10</v>
      </c>
      <c r="O4165">
        <v>0</v>
      </c>
      <c r="P4165">
        <v>0</v>
      </c>
      <c r="Q4165">
        <v>1</v>
      </c>
      <c r="R4165" t="s">
        <v>3234</v>
      </c>
      <c r="S4165" t="s">
        <v>3235</v>
      </c>
      <c r="T4165" t="s">
        <v>3235</v>
      </c>
      <c r="U4165">
        <v>0</v>
      </c>
      <c r="W4165" s="3" t="s">
        <v>50</v>
      </c>
    </row>
    <row r="4166" spans="1:23">
      <c r="A4166" s="2">
        <v>5041201</v>
      </c>
      <c r="B4166" t="s">
        <v>3233</v>
      </c>
      <c r="C4166">
        <v>100</v>
      </c>
      <c r="D4166">
        <v>2</v>
      </c>
      <c r="E4166">
        <v>10000</v>
      </c>
      <c r="F4166" s="3" t="s">
        <v>399</v>
      </c>
      <c r="G4166">
        <v>0</v>
      </c>
      <c r="H4166">
        <v>1</v>
      </c>
      <c r="I4166">
        <v>0</v>
      </c>
      <c r="J4166">
        <v>105</v>
      </c>
      <c r="K4166">
        <v>0</v>
      </c>
      <c r="L4166" t="s">
        <v>49</v>
      </c>
      <c r="M4166">
        <v>0</v>
      </c>
      <c r="N4166">
        <v>10</v>
      </c>
      <c r="O4166">
        <v>0</v>
      </c>
      <c r="P4166">
        <v>1</v>
      </c>
      <c r="Q4166">
        <v>0</v>
      </c>
      <c r="R4166" t="s">
        <v>48</v>
      </c>
      <c r="S4166" t="s">
        <v>49</v>
      </c>
      <c r="T4166" t="s">
        <v>49</v>
      </c>
      <c r="U4166">
        <v>0</v>
      </c>
      <c r="W4166" s="3" t="s">
        <v>50</v>
      </c>
    </row>
    <row r="4167" spans="1:23">
      <c r="A4167" s="2">
        <v>5041202</v>
      </c>
      <c r="B4167" t="s">
        <v>3236</v>
      </c>
      <c r="C4167">
        <v>100</v>
      </c>
      <c r="D4167">
        <v>2</v>
      </c>
      <c r="E4167">
        <v>10000</v>
      </c>
      <c r="F4167" s="3" t="s">
        <v>3241</v>
      </c>
      <c r="G4167">
        <v>0</v>
      </c>
      <c r="H4167">
        <v>1</v>
      </c>
      <c r="I4167">
        <v>0</v>
      </c>
      <c r="J4167">
        <v>105</v>
      </c>
      <c r="K4167">
        <v>0</v>
      </c>
      <c r="L4167" t="s">
        <v>49</v>
      </c>
      <c r="M4167">
        <v>0</v>
      </c>
      <c r="N4167">
        <v>10</v>
      </c>
      <c r="O4167">
        <v>0</v>
      </c>
      <c r="P4167">
        <v>1</v>
      </c>
      <c r="Q4167">
        <v>0</v>
      </c>
      <c r="R4167" t="s">
        <v>48</v>
      </c>
      <c r="S4167" t="s">
        <v>49</v>
      </c>
      <c r="T4167" t="s">
        <v>49</v>
      </c>
      <c r="U4167">
        <v>0</v>
      </c>
      <c r="W4167" s="3" t="s">
        <v>50</v>
      </c>
    </row>
    <row r="4168" spans="1:23">
      <c r="A4168" s="2">
        <v>5041203</v>
      </c>
      <c r="B4168" t="s">
        <v>3237</v>
      </c>
      <c r="C4168">
        <v>100</v>
      </c>
      <c r="D4168">
        <v>2</v>
      </c>
      <c r="E4168">
        <v>10000</v>
      </c>
      <c r="F4168" s="3" t="s">
        <v>756</v>
      </c>
      <c r="G4168">
        <v>0</v>
      </c>
      <c r="H4168">
        <v>1</v>
      </c>
      <c r="I4168">
        <v>0</v>
      </c>
      <c r="J4168">
        <v>105</v>
      </c>
      <c r="K4168">
        <v>0</v>
      </c>
      <c r="L4168" t="s">
        <v>49</v>
      </c>
      <c r="M4168">
        <v>0</v>
      </c>
      <c r="N4168">
        <v>10</v>
      </c>
      <c r="O4168">
        <v>0</v>
      </c>
      <c r="P4168">
        <v>1</v>
      </c>
      <c r="Q4168">
        <v>0</v>
      </c>
      <c r="R4168" t="s">
        <v>48</v>
      </c>
      <c r="S4168" t="s">
        <v>49</v>
      </c>
      <c r="T4168" t="s">
        <v>49</v>
      </c>
      <c r="U4168">
        <v>0</v>
      </c>
      <c r="W4168" s="3" t="s">
        <v>50</v>
      </c>
    </row>
    <row r="4169" spans="1:23">
      <c r="A4169" s="2">
        <v>5041204</v>
      </c>
      <c r="B4169" t="s">
        <v>3238</v>
      </c>
      <c r="C4169">
        <v>100</v>
      </c>
      <c r="D4169">
        <v>2</v>
      </c>
      <c r="E4169">
        <v>10000</v>
      </c>
      <c r="F4169" s="3" t="s">
        <v>3242</v>
      </c>
      <c r="G4169">
        <v>0</v>
      </c>
      <c r="H4169">
        <v>1</v>
      </c>
      <c r="I4169">
        <v>0</v>
      </c>
      <c r="J4169">
        <v>105</v>
      </c>
      <c r="K4169">
        <v>0</v>
      </c>
      <c r="L4169" t="s">
        <v>49</v>
      </c>
      <c r="M4169">
        <v>0</v>
      </c>
      <c r="N4169">
        <v>10</v>
      </c>
      <c r="O4169">
        <v>0</v>
      </c>
      <c r="P4169">
        <v>1</v>
      </c>
      <c r="Q4169">
        <v>0</v>
      </c>
      <c r="R4169" t="s">
        <v>48</v>
      </c>
      <c r="S4169" t="s">
        <v>49</v>
      </c>
      <c r="T4169" t="s">
        <v>49</v>
      </c>
      <c r="U4169">
        <v>0</v>
      </c>
      <c r="W4169" s="3" t="s">
        <v>50</v>
      </c>
    </row>
    <row r="4170" spans="1:23">
      <c r="A4170" s="2">
        <v>5041205</v>
      </c>
      <c r="B4170" t="s">
        <v>3239</v>
      </c>
      <c r="C4170">
        <v>100</v>
      </c>
      <c r="D4170">
        <v>2</v>
      </c>
      <c r="E4170">
        <v>10000</v>
      </c>
      <c r="F4170" s="3" t="s">
        <v>3243</v>
      </c>
      <c r="G4170">
        <v>0</v>
      </c>
      <c r="H4170">
        <v>1</v>
      </c>
      <c r="I4170">
        <v>0</v>
      </c>
      <c r="J4170">
        <v>105</v>
      </c>
      <c r="K4170">
        <v>0</v>
      </c>
      <c r="L4170" t="s">
        <v>49</v>
      </c>
      <c r="M4170">
        <v>0</v>
      </c>
      <c r="N4170">
        <v>10</v>
      </c>
      <c r="O4170">
        <v>0</v>
      </c>
      <c r="P4170">
        <v>1</v>
      </c>
      <c r="Q4170">
        <v>0</v>
      </c>
      <c r="R4170" t="s">
        <v>48</v>
      </c>
      <c r="S4170" t="s">
        <v>49</v>
      </c>
      <c r="T4170" t="s">
        <v>49</v>
      </c>
      <c r="U4170">
        <v>0</v>
      </c>
      <c r="W4170" s="3" t="s">
        <v>50</v>
      </c>
    </row>
    <row r="4171" spans="1:23">
      <c r="A4171" s="2">
        <v>5041206</v>
      </c>
      <c r="B4171" t="s">
        <v>3240</v>
      </c>
      <c r="C4171">
        <v>100</v>
      </c>
      <c r="D4171">
        <v>2</v>
      </c>
      <c r="E4171">
        <v>10000</v>
      </c>
      <c r="F4171" s="3" t="s">
        <v>3244</v>
      </c>
      <c r="G4171">
        <v>0</v>
      </c>
      <c r="H4171">
        <v>1</v>
      </c>
      <c r="I4171">
        <v>0</v>
      </c>
      <c r="J4171">
        <v>105</v>
      </c>
      <c r="K4171">
        <v>0</v>
      </c>
      <c r="L4171" t="s">
        <v>49</v>
      </c>
      <c r="M4171">
        <v>0</v>
      </c>
      <c r="N4171">
        <v>10</v>
      </c>
      <c r="O4171">
        <v>0</v>
      </c>
      <c r="P4171">
        <v>1</v>
      </c>
      <c r="Q4171">
        <v>0</v>
      </c>
      <c r="R4171" t="s">
        <v>48</v>
      </c>
      <c r="S4171" t="s">
        <v>49</v>
      </c>
      <c r="T4171" t="s">
        <v>49</v>
      </c>
      <c r="U4171">
        <v>0</v>
      </c>
      <c r="W4171" s="3" t="s">
        <v>50</v>
      </c>
    </row>
    <row r="4172" spans="1:23">
      <c r="A4172" s="2">
        <v>5041301</v>
      </c>
      <c r="B4172" t="s">
        <v>3233</v>
      </c>
      <c r="C4172">
        <v>164</v>
      </c>
      <c r="D4172">
        <v>0</v>
      </c>
      <c r="E4172">
        <v>0</v>
      </c>
      <c r="F4172" t="s">
        <v>3245</v>
      </c>
      <c r="G4172">
        <v>0</v>
      </c>
      <c r="H4172">
        <v>1</v>
      </c>
      <c r="I4172">
        <v>0</v>
      </c>
      <c r="J4172">
        <v>0</v>
      </c>
      <c r="K4172">
        <v>0</v>
      </c>
      <c r="L4172" t="s">
        <v>49</v>
      </c>
      <c r="M4172">
        <v>0</v>
      </c>
      <c r="N4172">
        <v>10</v>
      </c>
      <c r="O4172">
        <v>0</v>
      </c>
      <c r="P4172">
        <v>0</v>
      </c>
      <c r="Q4172">
        <v>0</v>
      </c>
      <c r="R4172" t="s">
        <v>48</v>
      </c>
      <c r="S4172" t="s">
        <v>49</v>
      </c>
      <c r="T4172" t="s">
        <v>49</v>
      </c>
      <c r="U4172">
        <v>0</v>
      </c>
      <c r="W4172" s="3" t="s">
        <v>50</v>
      </c>
    </row>
    <row r="4173" spans="1:23">
      <c r="A4173" s="2">
        <v>5041302</v>
      </c>
      <c r="B4173" t="s">
        <v>3236</v>
      </c>
      <c r="C4173">
        <v>164</v>
      </c>
      <c r="D4173">
        <v>0</v>
      </c>
      <c r="E4173">
        <v>0</v>
      </c>
      <c r="F4173" t="s">
        <v>3246</v>
      </c>
      <c r="G4173">
        <v>0</v>
      </c>
      <c r="H4173">
        <v>1</v>
      </c>
      <c r="I4173">
        <v>0</v>
      </c>
      <c r="J4173">
        <v>0</v>
      </c>
      <c r="K4173">
        <v>0</v>
      </c>
      <c r="L4173" t="s">
        <v>49</v>
      </c>
      <c r="M4173">
        <v>0</v>
      </c>
      <c r="N4173">
        <v>10</v>
      </c>
      <c r="O4173">
        <v>0</v>
      </c>
      <c r="P4173">
        <v>0</v>
      </c>
      <c r="Q4173">
        <v>0</v>
      </c>
      <c r="R4173" t="s">
        <v>48</v>
      </c>
      <c r="S4173" t="s">
        <v>49</v>
      </c>
      <c r="T4173" t="s">
        <v>49</v>
      </c>
      <c r="U4173">
        <v>0</v>
      </c>
      <c r="W4173" s="3" t="s">
        <v>50</v>
      </c>
    </row>
    <row r="4174" spans="1:23">
      <c r="A4174" s="2">
        <v>5041303</v>
      </c>
      <c r="B4174" t="s">
        <v>3237</v>
      </c>
      <c r="C4174">
        <v>164</v>
      </c>
      <c r="D4174">
        <v>0</v>
      </c>
      <c r="E4174">
        <v>0</v>
      </c>
      <c r="F4174" t="s">
        <v>2104</v>
      </c>
      <c r="G4174">
        <v>0</v>
      </c>
      <c r="H4174">
        <v>1</v>
      </c>
      <c r="I4174">
        <v>0</v>
      </c>
      <c r="J4174">
        <v>0</v>
      </c>
      <c r="K4174">
        <v>0</v>
      </c>
      <c r="L4174" t="s">
        <v>49</v>
      </c>
      <c r="M4174">
        <v>0</v>
      </c>
      <c r="N4174">
        <v>10</v>
      </c>
      <c r="O4174">
        <v>0</v>
      </c>
      <c r="P4174">
        <v>0</v>
      </c>
      <c r="Q4174">
        <v>0</v>
      </c>
      <c r="R4174" t="s">
        <v>48</v>
      </c>
      <c r="S4174" t="s">
        <v>49</v>
      </c>
      <c r="T4174" t="s">
        <v>49</v>
      </c>
      <c r="U4174">
        <v>0</v>
      </c>
      <c r="W4174" s="3" t="s">
        <v>50</v>
      </c>
    </row>
    <row r="4175" spans="1:23">
      <c r="A4175" s="2">
        <v>5041304</v>
      </c>
      <c r="B4175" t="s">
        <v>3238</v>
      </c>
      <c r="C4175">
        <v>164</v>
      </c>
      <c r="D4175">
        <v>0</v>
      </c>
      <c r="E4175">
        <v>0</v>
      </c>
      <c r="F4175" t="s">
        <v>2104</v>
      </c>
      <c r="G4175">
        <v>0</v>
      </c>
      <c r="H4175">
        <v>1</v>
      </c>
      <c r="I4175">
        <v>0</v>
      </c>
      <c r="J4175">
        <v>0</v>
      </c>
      <c r="K4175">
        <v>0</v>
      </c>
      <c r="L4175" t="s">
        <v>49</v>
      </c>
      <c r="M4175">
        <v>0</v>
      </c>
      <c r="N4175">
        <v>10</v>
      </c>
      <c r="O4175">
        <v>0</v>
      </c>
      <c r="P4175">
        <v>0</v>
      </c>
      <c r="Q4175">
        <v>0</v>
      </c>
      <c r="R4175" t="s">
        <v>48</v>
      </c>
      <c r="S4175" t="s">
        <v>49</v>
      </c>
      <c r="T4175" t="s">
        <v>49</v>
      </c>
      <c r="U4175">
        <v>0</v>
      </c>
      <c r="W4175" s="3" t="s">
        <v>50</v>
      </c>
    </row>
    <row r="4176" spans="1:23">
      <c r="A4176" s="2">
        <v>5041305</v>
      </c>
      <c r="B4176" t="s">
        <v>3239</v>
      </c>
      <c r="C4176">
        <v>164</v>
      </c>
      <c r="D4176">
        <v>0</v>
      </c>
      <c r="E4176">
        <v>0</v>
      </c>
      <c r="F4176" s="17" t="s">
        <v>3247</v>
      </c>
      <c r="G4176">
        <v>0</v>
      </c>
      <c r="H4176">
        <v>1</v>
      </c>
      <c r="I4176">
        <v>0</v>
      </c>
      <c r="J4176">
        <v>0</v>
      </c>
      <c r="K4176">
        <v>0</v>
      </c>
      <c r="L4176" t="s">
        <v>49</v>
      </c>
      <c r="M4176">
        <v>0</v>
      </c>
      <c r="N4176">
        <v>10</v>
      </c>
      <c r="O4176">
        <v>0</v>
      </c>
      <c r="P4176">
        <v>0</v>
      </c>
      <c r="Q4176">
        <v>0</v>
      </c>
      <c r="R4176" t="s">
        <v>48</v>
      </c>
      <c r="S4176" t="s">
        <v>49</v>
      </c>
      <c r="T4176" t="s">
        <v>49</v>
      </c>
      <c r="U4176">
        <v>0</v>
      </c>
      <c r="W4176" s="3" t="s">
        <v>50</v>
      </c>
    </row>
    <row r="4177" spans="1:23">
      <c r="A4177" s="2">
        <v>5041306</v>
      </c>
      <c r="B4177" t="s">
        <v>3240</v>
      </c>
      <c r="C4177">
        <v>164</v>
      </c>
      <c r="D4177">
        <v>0</v>
      </c>
      <c r="E4177">
        <v>0</v>
      </c>
      <c r="F4177" s="17" t="s">
        <v>3247</v>
      </c>
      <c r="G4177">
        <v>0</v>
      </c>
      <c r="H4177">
        <v>1</v>
      </c>
      <c r="I4177">
        <v>0</v>
      </c>
      <c r="J4177">
        <v>0</v>
      </c>
      <c r="K4177">
        <v>0</v>
      </c>
      <c r="L4177" t="s">
        <v>49</v>
      </c>
      <c r="M4177">
        <v>0</v>
      </c>
      <c r="N4177">
        <v>10</v>
      </c>
      <c r="O4177">
        <v>0</v>
      </c>
      <c r="P4177">
        <v>0</v>
      </c>
      <c r="Q4177">
        <v>0</v>
      </c>
      <c r="R4177" t="s">
        <v>48</v>
      </c>
      <c r="S4177" t="s">
        <v>49</v>
      </c>
      <c r="T4177" t="s">
        <v>49</v>
      </c>
      <c r="U4177">
        <v>0</v>
      </c>
      <c r="W4177" s="3" t="s">
        <v>50</v>
      </c>
    </row>
    <row r="4178" spans="1:23">
      <c r="A4178" s="2">
        <v>5041501</v>
      </c>
      <c r="B4178" t="s">
        <v>3233</v>
      </c>
      <c r="C4178">
        <v>1006</v>
      </c>
      <c r="D4178">
        <v>2</v>
      </c>
      <c r="E4178">
        <v>1500</v>
      </c>
      <c r="F4178" t="s">
        <v>46</v>
      </c>
      <c r="G4178">
        <v>3</v>
      </c>
      <c r="H4178">
        <v>1</v>
      </c>
      <c r="I4178">
        <v>0</v>
      </c>
      <c r="J4178">
        <v>0</v>
      </c>
      <c r="K4178">
        <v>1</v>
      </c>
      <c r="L4178" t="s">
        <v>49</v>
      </c>
      <c r="M4178">
        <v>6</v>
      </c>
      <c r="N4178">
        <v>10</v>
      </c>
      <c r="O4178">
        <v>105050041</v>
      </c>
      <c r="P4178">
        <v>0</v>
      </c>
      <c r="Q4178">
        <v>0</v>
      </c>
      <c r="R4178" t="s">
        <v>48</v>
      </c>
      <c r="S4178" t="s">
        <v>49</v>
      </c>
      <c r="T4178" t="s">
        <v>49</v>
      </c>
      <c r="U4178">
        <v>130003423</v>
      </c>
      <c r="V4178" t="s">
        <v>3165</v>
      </c>
      <c r="W4178" s="3" t="s">
        <v>50</v>
      </c>
    </row>
    <row r="4179" spans="1:23">
      <c r="A4179" s="2">
        <v>5041502</v>
      </c>
      <c r="B4179" t="s">
        <v>3236</v>
      </c>
      <c r="C4179">
        <v>1006</v>
      </c>
      <c r="D4179">
        <v>2</v>
      </c>
      <c r="E4179">
        <v>2000</v>
      </c>
      <c r="F4179" t="s">
        <v>46</v>
      </c>
      <c r="G4179">
        <v>3</v>
      </c>
      <c r="H4179">
        <v>1</v>
      </c>
      <c r="I4179">
        <v>0</v>
      </c>
      <c r="J4179">
        <v>0</v>
      </c>
      <c r="K4179">
        <v>1</v>
      </c>
      <c r="L4179" t="s">
        <v>49</v>
      </c>
      <c r="M4179">
        <v>6</v>
      </c>
      <c r="N4179">
        <v>10</v>
      </c>
      <c r="O4179">
        <v>105050041</v>
      </c>
      <c r="P4179">
        <v>0</v>
      </c>
      <c r="Q4179">
        <v>0</v>
      </c>
      <c r="R4179" t="s">
        <v>48</v>
      </c>
      <c r="S4179" t="s">
        <v>49</v>
      </c>
      <c r="T4179" t="s">
        <v>49</v>
      </c>
      <c r="U4179">
        <v>130003424</v>
      </c>
      <c r="V4179" t="s">
        <v>3165</v>
      </c>
      <c r="W4179" s="3" t="s">
        <v>50</v>
      </c>
    </row>
    <row r="4180" spans="1:23">
      <c r="A4180" s="2">
        <v>5041503</v>
      </c>
      <c r="B4180" t="s">
        <v>3237</v>
      </c>
      <c r="C4180">
        <v>1006</v>
      </c>
      <c r="D4180">
        <v>2</v>
      </c>
      <c r="E4180">
        <v>3000</v>
      </c>
      <c r="F4180" t="s">
        <v>46</v>
      </c>
      <c r="G4180">
        <v>3</v>
      </c>
      <c r="H4180">
        <v>1</v>
      </c>
      <c r="I4180">
        <v>0</v>
      </c>
      <c r="J4180">
        <v>0</v>
      </c>
      <c r="K4180">
        <v>1</v>
      </c>
      <c r="L4180" t="s">
        <v>49</v>
      </c>
      <c r="M4180">
        <v>6</v>
      </c>
      <c r="N4180">
        <v>10</v>
      </c>
      <c r="O4180">
        <v>105050041</v>
      </c>
      <c r="P4180">
        <v>0</v>
      </c>
      <c r="Q4180">
        <v>0</v>
      </c>
      <c r="R4180" t="s">
        <v>48</v>
      </c>
      <c r="S4180" t="s">
        <v>49</v>
      </c>
      <c r="T4180" t="s">
        <v>49</v>
      </c>
      <c r="U4180">
        <v>130003425</v>
      </c>
      <c r="V4180" t="s">
        <v>3165</v>
      </c>
      <c r="W4180" s="3" t="s">
        <v>50</v>
      </c>
    </row>
    <row r="4181" spans="1:23">
      <c r="A4181" s="2">
        <v>5041504</v>
      </c>
      <c r="B4181" t="s">
        <v>3238</v>
      </c>
      <c r="C4181">
        <v>1006</v>
      </c>
      <c r="D4181">
        <v>2</v>
      </c>
      <c r="E4181">
        <v>3000</v>
      </c>
      <c r="F4181" t="s">
        <v>46</v>
      </c>
      <c r="G4181">
        <v>3</v>
      </c>
      <c r="H4181">
        <v>1</v>
      </c>
      <c r="I4181">
        <v>0</v>
      </c>
      <c r="J4181">
        <v>0</v>
      </c>
      <c r="K4181">
        <v>1</v>
      </c>
      <c r="L4181" s="3" t="s">
        <v>3248</v>
      </c>
      <c r="M4181">
        <v>6</v>
      </c>
      <c r="N4181">
        <v>10</v>
      </c>
      <c r="O4181">
        <v>105050041</v>
      </c>
      <c r="P4181">
        <v>0</v>
      </c>
      <c r="Q4181">
        <v>0</v>
      </c>
      <c r="R4181" t="s">
        <v>48</v>
      </c>
      <c r="S4181" t="s">
        <v>49</v>
      </c>
      <c r="T4181" t="s">
        <v>49</v>
      </c>
      <c r="U4181">
        <v>130003423</v>
      </c>
      <c r="V4181" t="s">
        <v>3165</v>
      </c>
      <c r="W4181" s="3" t="s">
        <v>50</v>
      </c>
    </row>
    <row r="4182" spans="1:23">
      <c r="A4182" s="2">
        <v>5041505</v>
      </c>
      <c r="B4182" t="s">
        <v>3239</v>
      </c>
      <c r="C4182">
        <v>1006</v>
      </c>
      <c r="D4182">
        <v>2</v>
      </c>
      <c r="E4182">
        <v>3500</v>
      </c>
      <c r="F4182" t="s">
        <v>46</v>
      </c>
      <c r="G4182">
        <v>3</v>
      </c>
      <c r="H4182">
        <v>1</v>
      </c>
      <c r="I4182">
        <v>0</v>
      </c>
      <c r="J4182">
        <v>0</v>
      </c>
      <c r="K4182">
        <v>1</v>
      </c>
      <c r="L4182" s="3" t="s">
        <v>3249</v>
      </c>
      <c r="M4182">
        <v>6</v>
      </c>
      <c r="N4182">
        <v>10</v>
      </c>
      <c r="O4182">
        <v>105050041</v>
      </c>
      <c r="P4182">
        <v>0</v>
      </c>
      <c r="Q4182">
        <v>0</v>
      </c>
      <c r="R4182" t="s">
        <v>48</v>
      </c>
      <c r="S4182" t="s">
        <v>49</v>
      </c>
      <c r="T4182" t="s">
        <v>49</v>
      </c>
      <c r="U4182">
        <v>130003424</v>
      </c>
      <c r="V4182" t="s">
        <v>3165</v>
      </c>
      <c r="W4182" s="3" t="s">
        <v>50</v>
      </c>
    </row>
    <row r="4183" spans="1:23">
      <c r="A4183" s="2">
        <v>5041506</v>
      </c>
      <c r="B4183" t="s">
        <v>3240</v>
      </c>
      <c r="C4183">
        <v>1006</v>
      </c>
      <c r="D4183">
        <v>2</v>
      </c>
      <c r="E4183">
        <v>4000</v>
      </c>
      <c r="F4183" t="s">
        <v>46</v>
      </c>
      <c r="G4183">
        <v>3</v>
      </c>
      <c r="H4183">
        <v>1</v>
      </c>
      <c r="I4183">
        <v>0</v>
      </c>
      <c r="J4183">
        <v>0</v>
      </c>
      <c r="K4183">
        <v>1</v>
      </c>
      <c r="L4183" s="3" t="s">
        <v>3250</v>
      </c>
      <c r="M4183">
        <v>6</v>
      </c>
      <c r="N4183">
        <v>10</v>
      </c>
      <c r="O4183">
        <v>105050041</v>
      </c>
      <c r="P4183">
        <v>0</v>
      </c>
      <c r="Q4183">
        <v>0</v>
      </c>
      <c r="R4183" t="s">
        <v>48</v>
      </c>
      <c r="S4183" t="s">
        <v>49</v>
      </c>
      <c r="T4183" t="s">
        <v>49</v>
      </c>
      <c r="U4183">
        <v>130003425</v>
      </c>
      <c r="V4183" t="s">
        <v>3165</v>
      </c>
      <c r="W4183" s="3" t="s">
        <v>50</v>
      </c>
    </row>
    <row r="4184" spans="1:23">
      <c r="A4184" s="2">
        <v>5041701</v>
      </c>
      <c r="B4184" t="s">
        <v>3233</v>
      </c>
      <c r="C4184">
        <v>160</v>
      </c>
      <c r="D4184">
        <v>2</v>
      </c>
      <c r="E4184">
        <v>10000</v>
      </c>
      <c r="F4184" t="s">
        <v>806</v>
      </c>
      <c r="G4184">
        <v>1</v>
      </c>
      <c r="H4184">
        <v>1</v>
      </c>
      <c r="I4184">
        <v>0</v>
      </c>
      <c r="J4184">
        <v>0</v>
      </c>
      <c r="K4184">
        <v>0</v>
      </c>
      <c r="L4184" t="s">
        <v>49</v>
      </c>
      <c r="M4184">
        <v>5041</v>
      </c>
      <c r="N4184">
        <v>10</v>
      </c>
      <c r="O4184">
        <v>105050041</v>
      </c>
      <c r="P4184">
        <v>0</v>
      </c>
      <c r="Q4184">
        <v>0</v>
      </c>
      <c r="R4184" t="s">
        <v>48</v>
      </c>
      <c r="S4184" t="s">
        <v>49</v>
      </c>
      <c r="T4184" t="s">
        <v>49</v>
      </c>
      <c r="U4184">
        <v>130003426</v>
      </c>
      <c r="V4184" t="s">
        <v>247</v>
      </c>
      <c r="W4184" s="3" t="s">
        <v>50</v>
      </c>
    </row>
    <row r="4185" spans="1:23">
      <c r="A4185" s="2">
        <v>5041702</v>
      </c>
      <c r="B4185" t="s">
        <v>3236</v>
      </c>
      <c r="C4185">
        <v>160</v>
      </c>
      <c r="D4185">
        <v>2</v>
      </c>
      <c r="E4185">
        <v>10000</v>
      </c>
      <c r="F4185" t="s">
        <v>421</v>
      </c>
      <c r="G4185">
        <v>1</v>
      </c>
      <c r="H4185">
        <v>1</v>
      </c>
      <c r="I4185">
        <v>0</v>
      </c>
      <c r="J4185">
        <v>0</v>
      </c>
      <c r="K4185">
        <v>0</v>
      </c>
      <c r="L4185" t="s">
        <v>49</v>
      </c>
      <c r="M4185">
        <v>5041</v>
      </c>
      <c r="N4185">
        <v>10</v>
      </c>
      <c r="O4185">
        <v>105050041</v>
      </c>
      <c r="P4185">
        <v>0</v>
      </c>
      <c r="Q4185">
        <v>0</v>
      </c>
      <c r="R4185" t="s">
        <v>48</v>
      </c>
      <c r="S4185" t="s">
        <v>49</v>
      </c>
      <c r="T4185" t="s">
        <v>49</v>
      </c>
      <c r="U4185">
        <v>130003427</v>
      </c>
      <c r="V4185" t="s">
        <v>247</v>
      </c>
      <c r="W4185" s="3" t="s">
        <v>50</v>
      </c>
    </row>
    <row r="4186" spans="1:23">
      <c r="A4186" s="2">
        <v>5041703</v>
      </c>
      <c r="B4186" t="s">
        <v>3237</v>
      </c>
      <c r="C4186">
        <v>160</v>
      </c>
      <c r="D4186">
        <v>2</v>
      </c>
      <c r="E4186">
        <v>10000</v>
      </c>
      <c r="F4186" t="s">
        <v>1184</v>
      </c>
      <c r="G4186">
        <v>1</v>
      </c>
      <c r="H4186">
        <v>1</v>
      </c>
      <c r="I4186">
        <v>0</v>
      </c>
      <c r="J4186">
        <v>0</v>
      </c>
      <c r="K4186">
        <v>0</v>
      </c>
      <c r="L4186" t="s">
        <v>49</v>
      </c>
      <c r="M4186">
        <v>5041</v>
      </c>
      <c r="N4186">
        <v>10</v>
      </c>
      <c r="O4186">
        <v>105050041</v>
      </c>
      <c r="P4186">
        <v>0</v>
      </c>
      <c r="Q4186">
        <v>0</v>
      </c>
      <c r="R4186" t="s">
        <v>48</v>
      </c>
      <c r="S4186" t="s">
        <v>49</v>
      </c>
      <c r="T4186" t="s">
        <v>49</v>
      </c>
      <c r="U4186">
        <v>130003428</v>
      </c>
      <c r="V4186" t="s">
        <v>247</v>
      </c>
      <c r="W4186" s="3" t="s">
        <v>50</v>
      </c>
    </row>
    <row r="4187" spans="1:23">
      <c r="A4187" s="2">
        <v>5041704</v>
      </c>
      <c r="B4187" t="s">
        <v>3238</v>
      </c>
      <c r="C4187">
        <v>160</v>
      </c>
      <c r="D4187">
        <v>2</v>
      </c>
      <c r="E4187">
        <v>10000</v>
      </c>
      <c r="F4187" s="3" t="s">
        <v>3251</v>
      </c>
      <c r="G4187">
        <v>1</v>
      </c>
      <c r="H4187">
        <v>1</v>
      </c>
      <c r="I4187">
        <v>0</v>
      </c>
      <c r="J4187">
        <v>0</v>
      </c>
      <c r="K4187">
        <v>0</v>
      </c>
      <c r="L4187" t="s">
        <v>49</v>
      </c>
      <c r="M4187">
        <v>5041</v>
      </c>
      <c r="N4187">
        <v>10</v>
      </c>
      <c r="O4187">
        <v>105050041</v>
      </c>
      <c r="P4187">
        <v>0</v>
      </c>
      <c r="Q4187">
        <v>0</v>
      </c>
      <c r="R4187" t="s">
        <v>48</v>
      </c>
      <c r="S4187" t="s">
        <v>49</v>
      </c>
      <c r="T4187" t="s">
        <v>49</v>
      </c>
      <c r="U4187">
        <v>130003426</v>
      </c>
      <c r="V4187" t="s">
        <v>247</v>
      </c>
      <c r="W4187" s="3" t="s">
        <v>50</v>
      </c>
    </row>
    <row r="4188" spans="1:23">
      <c r="A4188" s="2">
        <v>5041705</v>
      </c>
      <c r="B4188" t="s">
        <v>3239</v>
      </c>
      <c r="C4188">
        <v>160</v>
      </c>
      <c r="D4188">
        <v>2</v>
      </c>
      <c r="E4188">
        <v>10000</v>
      </c>
      <c r="F4188" s="3" t="s">
        <v>3252</v>
      </c>
      <c r="G4188">
        <v>1</v>
      </c>
      <c r="H4188">
        <v>1</v>
      </c>
      <c r="I4188">
        <v>0</v>
      </c>
      <c r="J4188">
        <v>0</v>
      </c>
      <c r="K4188">
        <v>0</v>
      </c>
      <c r="L4188" t="s">
        <v>49</v>
      </c>
      <c r="M4188">
        <v>5041</v>
      </c>
      <c r="N4188">
        <v>10</v>
      </c>
      <c r="O4188">
        <v>105050041</v>
      </c>
      <c r="P4188">
        <v>0</v>
      </c>
      <c r="Q4188">
        <v>0</v>
      </c>
      <c r="R4188" t="s">
        <v>48</v>
      </c>
      <c r="S4188" t="s">
        <v>49</v>
      </c>
      <c r="T4188" t="s">
        <v>49</v>
      </c>
      <c r="U4188">
        <v>130003427</v>
      </c>
      <c r="V4188" t="s">
        <v>247</v>
      </c>
      <c r="W4188" s="3" t="s">
        <v>50</v>
      </c>
    </row>
    <row r="4189" spans="1:23">
      <c r="A4189" s="2">
        <v>5041706</v>
      </c>
      <c r="B4189" t="s">
        <v>3240</v>
      </c>
      <c r="C4189">
        <v>160</v>
      </c>
      <c r="D4189">
        <v>2</v>
      </c>
      <c r="E4189">
        <v>10000</v>
      </c>
      <c r="F4189" s="3" t="s">
        <v>3253</v>
      </c>
      <c r="G4189">
        <v>1</v>
      </c>
      <c r="H4189">
        <v>1</v>
      </c>
      <c r="I4189">
        <v>0</v>
      </c>
      <c r="J4189">
        <v>0</v>
      </c>
      <c r="K4189">
        <v>0</v>
      </c>
      <c r="L4189" t="s">
        <v>49</v>
      </c>
      <c r="M4189">
        <v>5041</v>
      </c>
      <c r="N4189">
        <v>10</v>
      </c>
      <c r="O4189">
        <v>105050041</v>
      </c>
      <c r="P4189">
        <v>0</v>
      </c>
      <c r="Q4189">
        <v>0</v>
      </c>
      <c r="R4189" t="s">
        <v>48</v>
      </c>
      <c r="S4189" t="s">
        <v>49</v>
      </c>
      <c r="T4189" t="s">
        <v>49</v>
      </c>
      <c r="U4189">
        <v>130003428</v>
      </c>
      <c r="V4189" t="s">
        <v>247</v>
      </c>
      <c r="W4189" s="3" t="s">
        <v>50</v>
      </c>
    </row>
    <row r="4190" spans="1:23">
      <c r="A4190" s="2">
        <v>5041804</v>
      </c>
      <c r="B4190" t="s">
        <v>3238</v>
      </c>
      <c r="C4190">
        <v>160</v>
      </c>
      <c r="D4190">
        <v>2</v>
      </c>
      <c r="E4190">
        <v>10000</v>
      </c>
      <c r="F4190" s="3" t="s">
        <v>284</v>
      </c>
      <c r="G4190" s="3">
        <v>2</v>
      </c>
      <c r="H4190" s="3">
        <v>1</v>
      </c>
      <c r="I4190">
        <v>0</v>
      </c>
      <c r="J4190">
        <v>0</v>
      </c>
      <c r="K4190">
        <v>0</v>
      </c>
      <c r="L4190" t="s">
        <v>49</v>
      </c>
      <c r="M4190">
        <v>5042</v>
      </c>
      <c r="N4190">
        <v>10</v>
      </c>
      <c r="O4190">
        <v>105050041</v>
      </c>
      <c r="P4190">
        <v>0</v>
      </c>
      <c r="Q4190">
        <v>0</v>
      </c>
      <c r="R4190" t="s">
        <v>48</v>
      </c>
      <c r="S4190" t="s">
        <v>49</v>
      </c>
      <c r="T4190" t="s">
        <v>49</v>
      </c>
      <c r="U4190">
        <v>130004023</v>
      </c>
      <c r="V4190" t="s">
        <v>285</v>
      </c>
      <c r="W4190" s="3" t="s">
        <v>50</v>
      </c>
    </row>
    <row r="4191" spans="1:23">
      <c r="A4191" s="2">
        <v>5041805</v>
      </c>
      <c r="B4191" t="s">
        <v>3239</v>
      </c>
      <c r="C4191">
        <v>160</v>
      </c>
      <c r="D4191">
        <v>2</v>
      </c>
      <c r="E4191">
        <v>10000</v>
      </c>
      <c r="F4191" s="3" t="s">
        <v>521</v>
      </c>
      <c r="G4191" s="3">
        <v>2</v>
      </c>
      <c r="H4191" s="3">
        <v>1</v>
      </c>
      <c r="I4191">
        <v>0</v>
      </c>
      <c r="J4191">
        <v>0</v>
      </c>
      <c r="K4191">
        <v>0</v>
      </c>
      <c r="L4191" t="s">
        <v>49</v>
      </c>
      <c r="M4191">
        <v>5042</v>
      </c>
      <c r="N4191">
        <v>10</v>
      </c>
      <c r="O4191">
        <v>105050041</v>
      </c>
      <c r="P4191">
        <v>0</v>
      </c>
      <c r="Q4191">
        <v>0</v>
      </c>
      <c r="R4191" t="s">
        <v>48</v>
      </c>
      <c r="S4191" t="s">
        <v>49</v>
      </c>
      <c r="T4191" t="s">
        <v>49</v>
      </c>
      <c r="U4191">
        <v>130004024</v>
      </c>
      <c r="V4191" t="s">
        <v>285</v>
      </c>
      <c r="W4191" s="3" t="s">
        <v>50</v>
      </c>
    </row>
    <row r="4192" spans="1:23">
      <c r="A4192" s="2">
        <v>5041806</v>
      </c>
      <c r="B4192" t="s">
        <v>3240</v>
      </c>
      <c r="C4192">
        <v>160</v>
      </c>
      <c r="D4192">
        <v>2</v>
      </c>
      <c r="E4192">
        <v>10000</v>
      </c>
      <c r="F4192" s="3" t="s">
        <v>286</v>
      </c>
      <c r="G4192" s="3">
        <v>2</v>
      </c>
      <c r="H4192" s="3">
        <v>1</v>
      </c>
      <c r="I4192">
        <v>0</v>
      </c>
      <c r="J4192">
        <v>0</v>
      </c>
      <c r="K4192">
        <v>0</v>
      </c>
      <c r="L4192" t="s">
        <v>49</v>
      </c>
      <c r="M4192">
        <v>5042</v>
      </c>
      <c r="N4192">
        <v>10</v>
      </c>
      <c r="O4192">
        <v>105050041</v>
      </c>
      <c r="P4192">
        <v>0</v>
      </c>
      <c r="Q4192">
        <v>0</v>
      </c>
      <c r="R4192" t="s">
        <v>48</v>
      </c>
      <c r="S4192" t="s">
        <v>49</v>
      </c>
      <c r="T4192" t="s">
        <v>49</v>
      </c>
      <c r="U4192">
        <v>130004025</v>
      </c>
      <c r="V4192" t="s">
        <v>285</v>
      </c>
      <c r="W4192" s="3" t="s">
        <v>50</v>
      </c>
    </row>
    <row r="4193" spans="1:23">
      <c r="A4193" s="2">
        <v>5042101</v>
      </c>
      <c r="B4193" t="s">
        <v>3254</v>
      </c>
      <c r="C4193">
        <v>162</v>
      </c>
      <c r="D4193">
        <v>999</v>
      </c>
      <c r="E4193">
        <v>100000</v>
      </c>
      <c r="F4193" t="s">
        <v>3255</v>
      </c>
      <c r="G4193">
        <v>0</v>
      </c>
      <c r="H4193">
        <v>1</v>
      </c>
      <c r="I4193">
        <v>0</v>
      </c>
      <c r="J4193">
        <v>0</v>
      </c>
      <c r="K4193">
        <v>0</v>
      </c>
      <c r="L4193" t="s">
        <v>49</v>
      </c>
      <c r="M4193">
        <v>0</v>
      </c>
      <c r="N4193">
        <v>10</v>
      </c>
      <c r="O4193">
        <v>0</v>
      </c>
      <c r="P4193">
        <v>0</v>
      </c>
      <c r="Q4193">
        <v>0</v>
      </c>
      <c r="R4193" t="s">
        <v>48</v>
      </c>
      <c r="S4193" t="s">
        <v>49</v>
      </c>
      <c r="T4193" t="s">
        <v>49</v>
      </c>
      <c r="U4193">
        <v>0</v>
      </c>
      <c r="W4193" s="3" t="s">
        <v>50</v>
      </c>
    </row>
    <row r="4194" spans="1:23">
      <c r="A4194" s="2">
        <v>5042102</v>
      </c>
      <c r="B4194" t="s">
        <v>3256</v>
      </c>
      <c r="C4194">
        <v>162</v>
      </c>
      <c r="D4194">
        <v>999</v>
      </c>
      <c r="E4194">
        <v>100000</v>
      </c>
      <c r="F4194" t="s">
        <v>3255</v>
      </c>
      <c r="G4194">
        <v>0</v>
      </c>
      <c r="H4194">
        <v>1</v>
      </c>
      <c r="I4194">
        <v>0</v>
      </c>
      <c r="J4194">
        <v>0</v>
      </c>
      <c r="K4194">
        <v>0</v>
      </c>
      <c r="L4194" t="s">
        <v>49</v>
      </c>
      <c r="M4194">
        <v>0</v>
      </c>
      <c r="N4194">
        <v>10</v>
      </c>
      <c r="O4194">
        <v>0</v>
      </c>
      <c r="P4194">
        <v>0</v>
      </c>
      <c r="Q4194">
        <v>0</v>
      </c>
      <c r="R4194" t="s">
        <v>48</v>
      </c>
      <c r="S4194" t="s">
        <v>49</v>
      </c>
      <c r="T4194" t="s">
        <v>49</v>
      </c>
      <c r="U4194">
        <v>0</v>
      </c>
      <c r="W4194" s="3" t="s">
        <v>50</v>
      </c>
    </row>
    <row r="4195" spans="1:23">
      <c r="A4195" s="2">
        <v>5042103</v>
      </c>
      <c r="B4195" t="s">
        <v>3257</v>
      </c>
      <c r="C4195">
        <v>162</v>
      </c>
      <c r="D4195">
        <v>999</v>
      </c>
      <c r="E4195">
        <v>100000</v>
      </c>
      <c r="F4195" t="s">
        <v>3255</v>
      </c>
      <c r="G4195">
        <v>0</v>
      </c>
      <c r="H4195">
        <v>1</v>
      </c>
      <c r="I4195">
        <v>0</v>
      </c>
      <c r="J4195">
        <v>0</v>
      </c>
      <c r="K4195">
        <v>0</v>
      </c>
      <c r="L4195" t="s">
        <v>49</v>
      </c>
      <c r="M4195">
        <v>0</v>
      </c>
      <c r="N4195">
        <v>10</v>
      </c>
      <c r="O4195">
        <v>0</v>
      </c>
      <c r="P4195">
        <v>0</v>
      </c>
      <c r="Q4195">
        <v>0</v>
      </c>
      <c r="R4195" t="s">
        <v>48</v>
      </c>
      <c r="S4195" t="s">
        <v>49</v>
      </c>
      <c r="T4195" t="s">
        <v>49</v>
      </c>
      <c r="U4195">
        <v>0</v>
      </c>
      <c r="W4195" s="3" t="s">
        <v>50</v>
      </c>
    </row>
    <row r="4196" spans="1:23">
      <c r="A4196" s="2">
        <v>5042104</v>
      </c>
      <c r="B4196" t="s">
        <v>3258</v>
      </c>
      <c r="C4196">
        <v>162</v>
      </c>
      <c r="D4196">
        <v>999</v>
      </c>
      <c r="E4196">
        <v>100000</v>
      </c>
      <c r="F4196" t="s">
        <v>3255</v>
      </c>
      <c r="G4196">
        <v>0</v>
      </c>
      <c r="H4196">
        <v>1</v>
      </c>
      <c r="I4196">
        <v>0</v>
      </c>
      <c r="J4196">
        <v>0</v>
      </c>
      <c r="K4196">
        <v>0</v>
      </c>
      <c r="L4196" t="s">
        <v>49</v>
      </c>
      <c r="M4196">
        <v>0</v>
      </c>
      <c r="N4196">
        <v>10</v>
      </c>
      <c r="O4196">
        <v>0</v>
      </c>
      <c r="P4196">
        <v>0</v>
      </c>
      <c r="Q4196">
        <v>0</v>
      </c>
      <c r="R4196" t="s">
        <v>48</v>
      </c>
      <c r="S4196" t="s">
        <v>49</v>
      </c>
      <c r="T4196" t="s">
        <v>49</v>
      </c>
      <c r="U4196">
        <v>0</v>
      </c>
      <c r="W4196" s="3" t="s">
        <v>50</v>
      </c>
    </row>
    <row r="4197" spans="1:23">
      <c r="A4197" s="2">
        <v>5042105</v>
      </c>
      <c r="B4197" t="s">
        <v>3259</v>
      </c>
      <c r="C4197">
        <v>162</v>
      </c>
      <c r="D4197">
        <v>999</v>
      </c>
      <c r="E4197">
        <v>100000</v>
      </c>
      <c r="F4197" t="s">
        <v>3255</v>
      </c>
      <c r="G4197">
        <v>0</v>
      </c>
      <c r="H4197">
        <v>1</v>
      </c>
      <c r="I4197">
        <v>0</v>
      </c>
      <c r="J4197">
        <v>0</v>
      </c>
      <c r="K4197">
        <v>0</v>
      </c>
      <c r="L4197" t="s">
        <v>49</v>
      </c>
      <c r="M4197">
        <v>0</v>
      </c>
      <c r="N4197">
        <v>10</v>
      </c>
      <c r="O4197">
        <v>0</v>
      </c>
      <c r="P4197">
        <v>0</v>
      </c>
      <c r="Q4197">
        <v>0</v>
      </c>
      <c r="R4197" t="s">
        <v>48</v>
      </c>
      <c r="S4197" t="s">
        <v>49</v>
      </c>
      <c r="T4197" t="s">
        <v>49</v>
      </c>
      <c r="U4197">
        <v>0</v>
      </c>
      <c r="W4197" s="3" t="s">
        <v>50</v>
      </c>
    </row>
    <row r="4198" spans="1:23">
      <c r="A4198" s="2">
        <v>5042106</v>
      </c>
      <c r="B4198" t="s">
        <v>3260</v>
      </c>
      <c r="C4198">
        <v>162</v>
      </c>
      <c r="D4198">
        <v>999</v>
      </c>
      <c r="E4198">
        <v>100000</v>
      </c>
      <c r="F4198" t="s">
        <v>3255</v>
      </c>
      <c r="G4198">
        <v>0</v>
      </c>
      <c r="H4198">
        <v>1</v>
      </c>
      <c r="I4198">
        <v>0</v>
      </c>
      <c r="J4198">
        <v>0</v>
      </c>
      <c r="K4198">
        <v>0</v>
      </c>
      <c r="L4198" t="s">
        <v>49</v>
      </c>
      <c r="M4198">
        <v>0</v>
      </c>
      <c r="N4198">
        <v>10</v>
      </c>
      <c r="O4198">
        <v>0</v>
      </c>
      <c r="P4198">
        <v>0</v>
      </c>
      <c r="Q4198">
        <v>0</v>
      </c>
      <c r="R4198" t="s">
        <v>48</v>
      </c>
      <c r="S4198" t="s">
        <v>49</v>
      </c>
      <c r="T4198" t="s">
        <v>49</v>
      </c>
      <c r="U4198">
        <v>0</v>
      </c>
      <c r="W4198" s="3" t="s">
        <v>50</v>
      </c>
    </row>
    <row r="4199" spans="1:23">
      <c r="A4199" s="2">
        <v>5042201</v>
      </c>
      <c r="B4199" t="s">
        <v>3254</v>
      </c>
      <c r="C4199">
        <v>3</v>
      </c>
      <c r="D4199">
        <v>0</v>
      </c>
      <c r="E4199">
        <v>10000</v>
      </c>
      <c r="F4199" t="s">
        <v>46</v>
      </c>
      <c r="G4199">
        <v>0</v>
      </c>
      <c r="H4199">
        <v>1</v>
      </c>
      <c r="I4199">
        <v>300</v>
      </c>
      <c r="J4199">
        <v>0</v>
      </c>
      <c r="K4199">
        <v>0</v>
      </c>
      <c r="L4199" t="s">
        <v>49</v>
      </c>
      <c r="M4199">
        <v>0</v>
      </c>
      <c r="N4199">
        <v>10</v>
      </c>
      <c r="O4199">
        <v>0</v>
      </c>
      <c r="P4199">
        <v>0</v>
      </c>
      <c r="Q4199">
        <v>0</v>
      </c>
      <c r="R4199" t="s">
        <v>3231</v>
      </c>
      <c r="S4199" t="s">
        <v>3232</v>
      </c>
      <c r="T4199" t="s">
        <v>3232</v>
      </c>
      <c r="U4199">
        <v>0</v>
      </c>
      <c r="W4199" s="3" t="s">
        <v>50</v>
      </c>
    </row>
    <row r="4200" spans="1:23">
      <c r="A4200" s="2">
        <v>5042202</v>
      </c>
      <c r="B4200" t="s">
        <v>3256</v>
      </c>
      <c r="C4200">
        <v>3</v>
      </c>
      <c r="D4200">
        <v>0</v>
      </c>
      <c r="E4200">
        <v>10000</v>
      </c>
      <c r="F4200" t="s">
        <v>46</v>
      </c>
      <c r="G4200">
        <v>0</v>
      </c>
      <c r="H4200">
        <v>1</v>
      </c>
      <c r="I4200">
        <v>300</v>
      </c>
      <c r="J4200">
        <v>0</v>
      </c>
      <c r="K4200">
        <v>0</v>
      </c>
      <c r="L4200" t="s">
        <v>49</v>
      </c>
      <c r="M4200">
        <v>0</v>
      </c>
      <c r="N4200">
        <v>10</v>
      </c>
      <c r="O4200">
        <v>0</v>
      </c>
      <c r="P4200">
        <v>0</v>
      </c>
      <c r="Q4200">
        <v>0</v>
      </c>
      <c r="R4200" t="s">
        <v>3231</v>
      </c>
      <c r="S4200" t="s">
        <v>3232</v>
      </c>
      <c r="T4200" t="s">
        <v>3232</v>
      </c>
      <c r="U4200">
        <v>0</v>
      </c>
      <c r="W4200" s="3" t="s">
        <v>50</v>
      </c>
    </row>
    <row r="4201" spans="1:23">
      <c r="A4201" s="2">
        <v>5042203</v>
      </c>
      <c r="B4201" t="s">
        <v>3257</v>
      </c>
      <c r="C4201">
        <v>3</v>
      </c>
      <c r="D4201">
        <v>0</v>
      </c>
      <c r="E4201">
        <v>10000</v>
      </c>
      <c r="F4201" t="s">
        <v>46</v>
      </c>
      <c r="G4201">
        <v>0</v>
      </c>
      <c r="H4201">
        <v>1</v>
      </c>
      <c r="I4201">
        <v>300</v>
      </c>
      <c r="J4201">
        <v>0</v>
      </c>
      <c r="K4201">
        <v>0</v>
      </c>
      <c r="L4201" t="s">
        <v>49</v>
      </c>
      <c r="M4201">
        <v>0</v>
      </c>
      <c r="N4201">
        <v>10</v>
      </c>
      <c r="O4201">
        <v>0</v>
      </c>
      <c r="P4201">
        <v>0</v>
      </c>
      <c r="Q4201">
        <v>0</v>
      </c>
      <c r="R4201" t="s">
        <v>3231</v>
      </c>
      <c r="S4201" t="s">
        <v>3232</v>
      </c>
      <c r="T4201" t="s">
        <v>3232</v>
      </c>
      <c r="U4201">
        <v>0</v>
      </c>
      <c r="W4201" s="3" t="s">
        <v>50</v>
      </c>
    </row>
    <row r="4202" spans="1:23">
      <c r="A4202" s="2">
        <v>5042204</v>
      </c>
      <c r="B4202" t="s">
        <v>3258</v>
      </c>
      <c r="C4202">
        <v>3</v>
      </c>
      <c r="D4202">
        <v>0</v>
      </c>
      <c r="E4202">
        <v>10000</v>
      </c>
      <c r="F4202" t="s">
        <v>46</v>
      </c>
      <c r="G4202">
        <v>0</v>
      </c>
      <c r="H4202">
        <v>1</v>
      </c>
      <c r="I4202">
        <v>300</v>
      </c>
      <c r="J4202">
        <v>0</v>
      </c>
      <c r="K4202">
        <v>0</v>
      </c>
      <c r="L4202" t="s">
        <v>49</v>
      </c>
      <c r="M4202">
        <v>0</v>
      </c>
      <c r="N4202">
        <v>10</v>
      </c>
      <c r="O4202">
        <v>0</v>
      </c>
      <c r="P4202">
        <v>0</v>
      </c>
      <c r="Q4202">
        <v>0</v>
      </c>
      <c r="R4202" t="s">
        <v>3231</v>
      </c>
      <c r="S4202" t="s">
        <v>3232</v>
      </c>
      <c r="T4202" t="s">
        <v>3232</v>
      </c>
      <c r="U4202">
        <v>0</v>
      </c>
      <c r="W4202" s="3" t="s">
        <v>50</v>
      </c>
    </row>
    <row r="4203" spans="1:23">
      <c r="A4203" s="2">
        <v>5042205</v>
      </c>
      <c r="B4203" t="s">
        <v>3259</v>
      </c>
      <c r="C4203">
        <v>3</v>
      </c>
      <c r="D4203">
        <v>0</v>
      </c>
      <c r="E4203">
        <v>10000</v>
      </c>
      <c r="F4203" t="s">
        <v>46</v>
      </c>
      <c r="G4203">
        <v>0</v>
      </c>
      <c r="H4203">
        <v>1</v>
      </c>
      <c r="I4203">
        <v>300</v>
      </c>
      <c r="J4203">
        <v>0</v>
      </c>
      <c r="K4203">
        <v>0</v>
      </c>
      <c r="L4203" t="s">
        <v>49</v>
      </c>
      <c r="M4203">
        <v>0</v>
      </c>
      <c r="N4203">
        <v>10</v>
      </c>
      <c r="O4203">
        <v>0</v>
      </c>
      <c r="P4203">
        <v>0</v>
      </c>
      <c r="Q4203">
        <v>0</v>
      </c>
      <c r="R4203" t="s">
        <v>3231</v>
      </c>
      <c r="S4203" t="s">
        <v>3232</v>
      </c>
      <c r="T4203" t="s">
        <v>3232</v>
      </c>
      <c r="U4203">
        <v>0</v>
      </c>
      <c r="W4203" s="3" t="s">
        <v>50</v>
      </c>
    </row>
    <row r="4204" spans="1:23">
      <c r="A4204" s="2">
        <v>5042206</v>
      </c>
      <c r="B4204" t="s">
        <v>3260</v>
      </c>
      <c r="C4204">
        <v>3</v>
      </c>
      <c r="D4204">
        <v>0</v>
      </c>
      <c r="E4204">
        <v>10000</v>
      </c>
      <c r="F4204" t="s">
        <v>46</v>
      </c>
      <c r="G4204">
        <v>0</v>
      </c>
      <c r="H4204">
        <v>1</v>
      </c>
      <c r="I4204">
        <v>300</v>
      </c>
      <c r="J4204">
        <v>0</v>
      </c>
      <c r="K4204">
        <v>0</v>
      </c>
      <c r="L4204" t="s">
        <v>49</v>
      </c>
      <c r="M4204">
        <v>0</v>
      </c>
      <c r="N4204">
        <v>10</v>
      </c>
      <c r="O4204">
        <v>0</v>
      </c>
      <c r="P4204">
        <v>0</v>
      </c>
      <c r="Q4204">
        <v>0</v>
      </c>
      <c r="R4204" t="s">
        <v>3231</v>
      </c>
      <c r="S4204" t="s">
        <v>3232</v>
      </c>
      <c r="T4204" t="s">
        <v>3232</v>
      </c>
      <c r="U4204">
        <v>0</v>
      </c>
      <c r="W4204" s="3" t="s">
        <v>50</v>
      </c>
    </row>
    <row r="4205" spans="1:23">
      <c r="A4205" s="2">
        <v>5042301</v>
      </c>
      <c r="B4205" t="s">
        <v>3254</v>
      </c>
      <c r="C4205">
        <v>100</v>
      </c>
      <c r="D4205">
        <v>0</v>
      </c>
      <c r="E4205">
        <v>10000</v>
      </c>
      <c r="F4205" t="s">
        <v>113</v>
      </c>
      <c r="G4205">
        <v>0</v>
      </c>
      <c r="H4205">
        <v>1</v>
      </c>
      <c r="I4205">
        <v>0</v>
      </c>
      <c r="J4205">
        <v>30</v>
      </c>
      <c r="K4205">
        <v>0</v>
      </c>
      <c r="L4205" t="s">
        <v>49</v>
      </c>
      <c r="M4205">
        <v>0</v>
      </c>
      <c r="N4205">
        <v>10</v>
      </c>
      <c r="O4205">
        <v>0</v>
      </c>
      <c r="P4205">
        <v>0</v>
      </c>
      <c r="Q4205">
        <v>0</v>
      </c>
      <c r="R4205" t="s">
        <v>48</v>
      </c>
      <c r="S4205" t="s">
        <v>49</v>
      </c>
      <c r="T4205" t="s">
        <v>49</v>
      </c>
      <c r="U4205">
        <v>0</v>
      </c>
      <c r="W4205" s="3" t="s">
        <v>50</v>
      </c>
    </row>
    <row r="4206" spans="1:23">
      <c r="A4206" s="2">
        <v>5042302</v>
      </c>
      <c r="B4206" t="s">
        <v>3256</v>
      </c>
      <c r="C4206">
        <v>100</v>
      </c>
      <c r="D4206">
        <v>0</v>
      </c>
      <c r="E4206">
        <v>10000</v>
      </c>
      <c r="F4206" t="s">
        <v>113</v>
      </c>
      <c r="G4206">
        <v>0</v>
      </c>
      <c r="H4206">
        <v>1</v>
      </c>
      <c r="I4206">
        <v>0</v>
      </c>
      <c r="J4206">
        <v>30</v>
      </c>
      <c r="K4206">
        <v>0</v>
      </c>
      <c r="L4206" t="s">
        <v>49</v>
      </c>
      <c r="M4206">
        <v>0</v>
      </c>
      <c r="N4206">
        <v>10</v>
      </c>
      <c r="O4206">
        <v>0</v>
      </c>
      <c r="P4206">
        <v>0</v>
      </c>
      <c r="Q4206">
        <v>0</v>
      </c>
      <c r="R4206" t="s">
        <v>48</v>
      </c>
      <c r="S4206" t="s">
        <v>49</v>
      </c>
      <c r="T4206" t="s">
        <v>49</v>
      </c>
      <c r="U4206">
        <v>0</v>
      </c>
      <c r="W4206" s="3" t="s">
        <v>50</v>
      </c>
    </row>
    <row r="4207" spans="1:23">
      <c r="A4207" s="2">
        <v>5042303</v>
      </c>
      <c r="B4207" t="s">
        <v>3257</v>
      </c>
      <c r="C4207">
        <v>100</v>
      </c>
      <c r="D4207">
        <v>0</v>
      </c>
      <c r="E4207">
        <v>10000</v>
      </c>
      <c r="F4207" t="s">
        <v>113</v>
      </c>
      <c r="G4207">
        <v>0</v>
      </c>
      <c r="H4207">
        <v>1</v>
      </c>
      <c r="I4207">
        <v>0</v>
      </c>
      <c r="J4207">
        <v>30</v>
      </c>
      <c r="K4207">
        <v>0</v>
      </c>
      <c r="L4207" t="s">
        <v>49</v>
      </c>
      <c r="M4207">
        <v>0</v>
      </c>
      <c r="N4207">
        <v>10</v>
      </c>
      <c r="O4207">
        <v>0</v>
      </c>
      <c r="P4207">
        <v>0</v>
      </c>
      <c r="Q4207">
        <v>0</v>
      </c>
      <c r="R4207" t="s">
        <v>48</v>
      </c>
      <c r="S4207" t="s">
        <v>49</v>
      </c>
      <c r="T4207" t="s">
        <v>49</v>
      </c>
      <c r="U4207">
        <v>0</v>
      </c>
      <c r="W4207" s="3" t="s">
        <v>50</v>
      </c>
    </row>
    <row r="4208" spans="1:23">
      <c r="A4208" s="2">
        <v>5042304</v>
      </c>
      <c r="B4208" t="s">
        <v>3258</v>
      </c>
      <c r="C4208">
        <v>100</v>
      </c>
      <c r="D4208">
        <v>0</v>
      </c>
      <c r="E4208">
        <v>10000</v>
      </c>
      <c r="F4208" t="s">
        <v>113</v>
      </c>
      <c r="G4208">
        <v>0</v>
      </c>
      <c r="H4208">
        <v>1</v>
      </c>
      <c r="I4208">
        <v>0</v>
      </c>
      <c r="J4208">
        <v>30</v>
      </c>
      <c r="K4208">
        <v>0</v>
      </c>
      <c r="L4208" t="s">
        <v>49</v>
      </c>
      <c r="M4208">
        <v>0</v>
      </c>
      <c r="N4208">
        <v>10</v>
      </c>
      <c r="O4208">
        <v>0</v>
      </c>
      <c r="P4208">
        <v>0</v>
      </c>
      <c r="Q4208">
        <v>0</v>
      </c>
      <c r="R4208" t="s">
        <v>48</v>
      </c>
      <c r="S4208" t="s">
        <v>49</v>
      </c>
      <c r="T4208" t="s">
        <v>49</v>
      </c>
      <c r="U4208">
        <v>0</v>
      </c>
      <c r="W4208" s="3" t="s">
        <v>50</v>
      </c>
    </row>
    <row r="4209" spans="1:23">
      <c r="A4209" s="2">
        <v>5042305</v>
      </c>
      <c r="B4209" t="s">
        <v>3259</v>
      </c>
      <c r="C4209">
        <v>100</v>
      </c>
      <c r="D4209">
        <v>0</v>
      </c>
      <c r="E4209">
        <v>10000</v>
      </c>
      <c r="F4209" t="s">
        <v>113</v>
      </c>
      <c r="G4209">
        <v>0</v>
      </c>
      <c r="H4209">
        <v>1</v>
      </c>
      <c r="I4209">
        <v>0</v>
      </c>
      <c r="J4209">
        <v>30</v>
      </c>
      <c r="K4209">
        <v>0</v>
      </c>
      <c r="L4209" t="s">
        <v>49</v>
      </c>
      <c r="M4209">
        <v>0</v>
      </c>
      <c r="N4209">
        <v>10</v>
      </c>
      <c r="O4209">
        <v>0</v>
      </c>
      <c r="P4209">
        <v>0</v>
      </c>
      <c r="Q4209">
        <v>0</v>
      </c>
      <c r="R4209" t="s">
        <v>48</v>
      </c>
      <c r="S4209" t="s">
        <v>49</v>
      </c>
      <c r="T4209" t="s">
        <v>49</v>
      </c>
      <c r="U4209">
        <v>0</v>
      </c>
      <c r="W4209" s="3" t="s">
        <v>50</v>
      </c>
    </row>
    <row r="4210" spans="1:23">
      <c r="A4210" s="2">
        <v>5042306</v>
      </c>
      <c r="B4210" t="s">
        <v>3260</v>
      </c>
      <c r="C4210">
        <v>100</v>
      </c>
      <c r="D4210">
        <v>0</v>
      </c>
      <c r="E4210">
        <v>10000</v>
      </c>
      <c r="F4210" t="s">
        <v>113</v>
      </c>
      <c r="G4210">
        <v>0</v>
      </c>
      <c r="H4210">
        <v>1</v>
      </c>
      <c r="I4210">
        <v>0</v>
      </c>
      <c r="J4210">
        <v>30</v>
      </c>
      <c r="K4210">
        <v>0</v>
      </c>
      <c r="L4210" t="s">
        <v>49</v>
      </c>
      <c r="M4210">
        <v>0</v>
      </c>
      <c r="N4210">
        <v>10</v>
      </c>
      <c r="O4210">
        <v>0</v>
      </c>
      <c r="P4210">
        <v>0</v>
      </c>
      <c r="Q4210">
        <v>0</v>
      </c>
      <c r="R4210" t="s">
        <v>48</v>
      </c>
      <c r="S4210" t="s">
        <v>49</v>
      </c>
      <c r="T4210" t="s">
        <v>49</v>
      </c>
      <c r="U4210">
        <v>0</v>
      </c>
      <c r="W4210" s="3" t="s">
        <v>50</v>
      </c>
    </row>
    <row r="4211" spans="1:23">
      <c r="A4211" s="2">
        <v>5042401</v>
      </c>
      <c r="B4211" t="s">
        <v>3254</v>
      </c>
      <c r="C4211">
        <v>1006</v>
      </c>
      <c r="D4211">
        <v>1</v>
      </c>
      <c r="E4211">
        <v>2000</v>
      </c>
      <c r="F4211" t="s">
        <v>46</v>
      </c>
      <c r="G4211">
        <v>3</v>
      </c>
      <c r="H4211">
        <v>1</v>
      </c>
      <c r="I4211">
        <v>0</v>
      </c>
      <c r="J4211">
        <v>0</v>
      </c>
      <c r="K4211">
        <v>1</v>
      </c>
      <c r="L4211" t="s">
        <v>49</v>
      </c>
      <c r="M4211">
        <v>6</v>
      </c>
      <c r="N4211">
        <v>10</v>
      </c>
      <c r="O4211">
        <v>105050042</v>
      </c>
      <c r="P4211">
        <v>0</v>
      </c>
      <c r="Q4211">
        <v>0</v>
      </c>
      <c r="R4211" t="s">
        <v>48</v>
      </c>
      <c r="S4211" t="s">
        <v>49</v>
      </c>
      <c r="T4211" t="s">
        <v>49</v>
      </c>
      <c r="U4211">
        <v>130003438</v>
      </c>
      <c r="V4211" t="s">
        <v>3165</v>
      </c>
      <c r="W4211" s="3" t="s">
        <v>50</v>
      </c>
    </row>
    <row r="4212" spans="1:23">
      <c r="A4212" s="2">
        <v>5042402</v>
      </c>
      <c r="B4212" t="s">
        <v>3256</v>
      </c>
      <c r="C4212">
        <v>1006</v>
      </c>
      <c r="D4212">
        <v>1</v>
      </c>
      <c r="E4212">
        <v>2500</v>
      </c>
      <c r="F4212" t="s">
        <v>46</v>
      </c>
      <c r="G4212">
        <v>3</v>
      </c>
      <c r="H4212">
        <v>1</v>
      </c>
      <c r="I4212">
        <v>0</v>
      </c>
      <c r="J4212">
        <v>0</v>
      </c>
      <c r="K4212">
        <v>1</v>
      </c>
      <c r="L4212" t="s">
        <v>49</v>
      </c>
      <c r="M4212">
        <v>6</v>
      </c>
      <c r="N4212">
        <v>10</v>
      </c>
      <c r="O4212">
        <v>105050042</v>
      </c>
      <c r="P4212">
        <v>0</v>
      </c>
      <c r="Q4212">
        <v>0</v>
      </c>
      <c r="R4212" t="s">
        <v>48</v>
      </c>
      <c r="S4212" t="s">
        <v>49</v>
      </c>
      <c r="T4212" t="s">
        <v>49</v>
      </c>
      <c r="U4212">
        <v>130003439</v>
      </c>
      <c r="V4212" t="s">
        <v>3165</v>
      </c>
      <c r="W4212" s="3" t="s">
        <v>50</v>
      </c>
    </row>
    <row r="4213" spans="1:23">
      <c r="A4213" s="2">
        <v>5042403</v>
      </c>
      <c r="B4213" t="s">
        <v>3257</v>
      </c>
      <c r="C4213">
        <v>1006</v>
      </c>
      <c r="D4213">
        <v>1</v>
      </c>
      <c r="E4213">
        <v>3000</v>
      </c>
      <c r="F4213" t="s">
        <v>46</v>
      </c>
      <c r="G4213">
        <v>3</v>
      </c>
      <c r="H4213">
        <v>1</v>
      </c>
      <c r="I4213">
        <v>0</v>
      </c>
      <c r="J4213">
        <v>0</v>
      </c>
      <c r="K4213">
        <v>1</v>
      </c>
      <c r="L4213" t="s">
        <v>49</v>
      </c>
      <c r="M4213">
        <v>6</v>
      </c>
      <c r="N4213">
        <v>10</v>
      </c>
      <c r="O4213">
        <v>105050042</v>
      </c>
      <c r="P4213">
        <v>0</v>
      </c>
      <c r="Q4213">
        <v>0</v>
      </c>
      <c r="R4213" t="s">
        <v>48</v>
      </c>
      <c r="S4213" t="s">
        <v>49</v>
      </c>
      <c r="T4213" t="s">
        <v>49</v>
      </c>
      <c r="U4213">
        <v>130003440</v>
      </c>
      <c r="V4213" t="s">
        <v>3165</v>
      </c>
      <c r="W4213" s="3" t="s">
        <v>50</v>
      </c>
    </row>
    <row r="4214" spans="1:23">
      <c r="A4214" s="2">
        <v>5042404</v>
      </c>
      <c r="B4214" t="s">
        <v>3258</v>
      </c>
      <c r="C4214">
        <v>1006</v>
      </c>
      <c r="D4214">
        <v>1</v>
      </c>
      <c r="E4214">
        <v>3000</v>
      </c>
      <c r="F4214" t="s">
        <v>46</v>
      </c>
      <c r="G4214">
        <v>3</v>
      </c>
      <c r="H4214">
        <v>1</v>
      </c>
      <c r="I4214">
        <v>0</v>
      </c>
      <c r="J4214">
        <v>0</v>
      </c>
      <c r="K4214">
        <v>1</v>
      </c>
      <c r="L4214" t="s">
        <v>49</v>
      </c>
      <c r="M4214">
        <v>6</v>
      </c>
      <c r="N4214">
        <v>10</v>
      </c>
      <c r="O4214">
        <v>105050042</v>
      </c>
      <c r="P4214">
        <v>0</v>
      </c>
      <c r="Q4214">
        <v>0</v>
      </c>
      <c r="R4214" t="s">
        <v>48</v>
      </c>
      <c r="S4214" t="s">
        <v>49</v>
      </c>
      <c r="T4214" t="s">
        <v>49</v>
      </c>
      <c r="U4214">
        <v>130003438</v>
      </c>
      <c r="V4214" t="s">
        <v>3165</v>
      </c>
      <c r="W4214" s="3" t="s">
        <v>50</v>
      </c>
    </row>
    <row r="4215" spans="1:23">
      <c r="A4215" s="2">
        <v>5042405</v>
      </c>
      <c r="B4215" t="s">
        <v>3259</v>
      </c>
      <c r="C4215">
        <v>1006</v>
      </c>
      <c r="D4215">
        <v>1</v>
      </c>
      <c r="E4215">
        <v>3500</v>
      </c>
      <c r="F4215" t="s">
        <v>46</v>
      </c>
      <c r="G4215">
        <v>3</v>
      </c>
      <c r="H4215">
        <v>1</v>
      </c>
      <c r="I4215">
        <v>0</v>
      </c>
      <c r="J4215">
        <v>0</v>
      </c>
      <c r="K4215">
        <v>1</v>
      </c>
      <c r="L4215" t="s">
        <v>49</v>
      </c>
      <c r="M4215">
        <v>6</v>
      </c>
      <c r="N4215">
        <v>10</v>
      </c>
      <c r="O4215">
        <v>105050042</v>
      </c>
      <c r="P4215">
        <v>0</v>
      </c>
      <c r="Q4215">
        <v>0</v>
      </c>
      <c r="R4215" t="s">
        <v>48</v>
      </c>
      <c r="S4215" t="s">
        <v>49</v>
      </c>
      <c r="T4215" t="s">
        <v>49</v>
      </c>
      <c r="U4215">
        <v>130003439</v>
      </c>
      <c r="V4215" t="s">
        <v>3165</v>
      </c>
      <c r="W4215" s="3" t="s">
        <v>50</v>
      </c>
    </row>
    <row r="4216" spans="1:23">
      <c r="A4216" s="2">
        <v>5042406</v>
      </c>
      <c r="B4216" t="s">
        <v>3260</v>
      </c>
      <c r="C4216">
        <v>1006</v>
      </c>
      <c r="D4216">
        <v>1</v>
      </c>
      <c r="E4216">
        <v>4000</v>
      </c>
      <c r="F4216" t="s">
        <v>46</v>
      </c>
      <c r="G4216">
        <v>3</v>
      </c>
      <c r="H4216">
        <v>1</v>
      </c>
      <c r="I4216">
        <v>0</v>
      </c>
      <c r="J4216">
        <v>0</v>
      </c>
      <c r="K4216">
        <v>1</v>
      </c>
      <c r="L4216" t="s">
        <v>49</v>
      </c>
      <c r="M4216">
        <v>6</v>
      </c>
      <c r="N4216">
        <v>10</v>
      </c>
      <c r="O4216">
        <v>105050042</v>
      </c>
      <c r="P4216">
        <v>0</v>
      </c>
      <c r="Q4216">
        <v>0</v>
      </c>
      <c r="R4216" t="s">
        <v>48</v>
      </c>
      <c r="S4216" t="s">
        <v>49</v>
      </c>
      <c r="T4216" t="s">
        <v>49</v>
      </c>
      <c r="U4216">
        <v>130003440</v>
      </c>
      <c r="V4216" t="s">
        <v>3165</v>
      </c>
      <c r="W4216" s="3" t="s">
        <v>50</v>
      </c>
    </row>
    <row r="4217" spans="1:23">
      <c r="A4217" s="2">
        <v>5042601</v>
      </c>
      <c r="B4217" t="s">
        <v>3254</v>
      </c>
      <c r="C4217">
        <v>164</v>
      </c>
      <c r="D4217">
        <v>0</v>
      </c>
      <c r="E4217">
        <v>0</v>
      </c>
      <c r="F4217" t="s">
        <v>3245</v>
      </c>
      <c r="G4217">
        <v>0</v>
      </c>
      <c r="H4217">
        <v>1</v>
      </c>
      <c r="I4217">
        <v>0</v>
      </c>
      <c r="J4217">
        <v>0</v>
      </c>
      <c r="K4217">
        <v>0</v>
      </c>
      <c r="L4217" t="s">
        <v>49</v>
      </c>
      <c r="M4217">
        <v>0</v>
      </c>
      <c r="N4217">
        <v>10</v>
      </c>
      <c r="O4217">
        <v>0</v>
      </c>
      <c r="P4217">
        <v>0</v>
      </c>
      <c r="Q4217">
        <v>0</v>
      </c>
      <c r="R4217" t="s">
        <v>48</v>
      </c>
      <c r="S4217" t="s">
        <v>49</v>
      </c>
      <c r="T4217" t="s">
        <v>49</v>
      </c>
      <c r="U4217">
        <v>0</v>
      </c>
      <c r="W4217" s="3" t="s">
        <v>50</v>
      </c>
    </row>
    <row r="4218" spans="1:23">
      <c r="A4218" s="2">
        <v>5042602</v>
      </c>
      <c r="B4218" t="s">
        <v>3256</v>
      </c>
      <c r="C4218">
        <v>164</v>
      </c>
      <c r="D4218">
        <v>0</v>
      </c>
      <c r="E4218">
        <v>0</v>
      </c>
      <c r="F4218" t="s">
        <v>2104</v>
      </c>
      <c r="G4218">
        <v>0</v>
      </c>
      <c r="H4218">
        <v>1</v>
      </c>
      <c r="I4218">
        <v>0</v>
      </c>
      <c r="J4218">
        <v>0</v>
      </c>
      <c r="K4218">
        <v>0</v>
      </c>
      <c r="L4218" t="s">
        <v>49</v>
      </c>
      <c r="M4218">
        <v>0</v>
      </c>
      <c r="N4218">
        <v>10</v>
      </c>
      <c r="O4218">
        <v>0</v>
      </c>
      <c r="P4218">
        <v>0</v>
      </c>
      <c r="Q4218">
        <v>0</v>
      </c>
      <c r="R4218" t="s">
        <v>48</v>
      </c>
      <c r="S4218" t="s">
        <v>49</v>
      </c>
      <c r="T4218" t="s">
        <v>49</v>
      </c>
      <c r="U4218">
        <v>0</v>
      </c>
      <c r="W4218" s="3" t="s">
        <v>50</v>
      </c>
    </row>
    <row r="4219" spans="1:23">
      <c r="A4219" s="2">
        <v>5042603</v>
      </c>
      <c r="B4219" t="s">
        <v>3257</v>
      </c>
      <c r="C4219">
        <v>164</v>
      </c>
      <c r="D4219">
        <v>0</v>
      </c>
      <c r="E4219">
        <v>0</v>
      </c>
      <c r="F4219" t="s">
        <v>3261</v>
      </c>
      <c r="G4219">
        <v>0</v>
      </c>
      <c r="H4219">
        <v>1</v>
      </c>
      <c r="I4219">
        <v>0</v>
      </c>
      <c r="J4219">
        <v>0</v>
      </c>
      <c r="K4219">
        <v>0</v>
      </c>
      <c r="L4219" t="s">
        <v>49</v>
      </c>
      <c r="M4219">
        <v>0</v>
      </c>
      <c r="N4219">
        <v>10</v>
      </c>
      <c r="O4219">
        <v>0</v>
      </c>
      <c r="P4219">
        <v>0</v>
      </c>
      <c r="Q4219">
        <v>0</v>
      </c>
      <c r="R4219" t="s">
        <v>48</v>
      </c>
      <c r="S4219" t="s">
        <v>49</v>
      </c>
      <c r="T4219" t="s">
        <v>49</v>
      </c>
      <c r="U4219">
        <v>0</v>
      </c>
      <c r="W4219" s="3" t="s">
        <v>50</v>
      </c>
    </row>
    <row r="4220" spans="1:23">
      <c r="A4220" s="2">
        <v>5042604</v>
      </c>
      <c r="B4220" t="s">
        <v>3258</v>
      </c>
      <c r="C4220">
        <v>219</v>
      </c>
      <c r="D4220">
        <v>0</v>
      </c>
      <c r="E4220">
        <v>0</v>
      </c>
      <c r="F4220" s="3" t="s">
        <v>3262</v>
      </c>
      <c r="G4220">
        <v>0</v>
      </c>
      <c r="H4220">
        <v>1</v>
      </c>
      <c r="I4220">
        <v>0</v>
      </c>
      <c r="J4220">
        <v>0</v>
      </c>
      <c r="K4220">
        <v>0</v>
      </c>
      <c r="L4220" s="3" t="s">
        <v>3263</v>
      </c>
      <c r="M4220">
        <v>0</v>
      </c>
      <c r="N4220">
        <v>10</v>
      </c>
      <c r="O4220">
        <v>0</v>
      </c>
      <c r="P4220">
        <v>0</v>
      </c>
      <c r="Q4220">
        <v>0</v>
      </c>
      <c r="R4220" t="s">
        <v>48</v>
      </c>
      <c r="S4220" t="s">
        <v>49</v>
      </c>
      <c r="T4220" t="s">
        <v>49</v>
      </c>
      <c r="U4220">
        <v>0</v>
      </c>
      <c r="W4220" s="3" t="s">
        <v>50</v>
      </c>
    </row>
    <row r="4221" spans="1:23">
      <c r="A4221" s="2">
        <v>5042605</v>
      </c>
      <c r="B4221" t="s">
        <v>3259</v>
      </c>
      <c r="C4221">
        <v>219</v>
      </c>
      <c r="D4221">
        <v>0</v>
      </c>
      <c r="E4221">
        <v>0</v>
      </c>
      <c r="F4221" s="3" t="s">
        <v>3262</v>
      </c>
      <c r="G4221">
        <v>0</v>
      </c>
      <c r="H4221">
        <v>1</v>
      </c>
      <c r="I4221">
        <v>0</v>
      </c>
      <c r="J4221">
        <v>0</v>
      </c>
      <c r="K4221">
        <v>0</v>
      </c>
      <c r="L4221" s="3" t="s">
        <v>3264</v>
      </c>
      <c r="M4221">
        <v>0</v>
      </c>
      <c r="N4221">
        <v>10</v>
      </c>
      <c r="O4221">
        <v>0</v>
      </c>
      <c r="P4221">
        <v>0</v>
      </c>
      <c r="Q4221">
        <v>0</v>
      </c>
      <c r="R4221" t="s">
        <v>48</v>
      </c>
      <c r="S4221" t="s">
        <v>49</v>
      </c>
      <c r="T4221" t="s">
        <v>49</v>
      </c>
      <c r="U4221">
        <v>0</v>
      </c>
      <c r="W4221" s="3" t="s">
        <v>50</v>
      </c>
    </row>
    <row r="4222" spans="1:23">
      <c r="A4222" s="2">
        <v>5042606</v>
      </c>
      <c r="B4222" t="s">
        <v>3260</v>
      </c>
      <c r="C4222">
        <v>219</v>
      </c>
      <c r="D4222">
        <v>0</v>
      </c>
      <c r="E4222">
        <v>0</v>
      </c>
      <c r="F4222" s="3" t="s">
        <v>3262</v>
      </c>
      <c r="G4222">
        <v>0</v>
      </c>
      <c r="H4222">
        <v>1</v>
      </c>
      <c r="I4222">
        <v>0</v>
      </c>
      <c r="J4222">
        <v>0</v>
      </c>
      <c r="K4222">
        <v>0</v>
      </c>
      <c r="L4222" s="3" t="s">
        <v>3265</v>
      </c>
      <c r="M4222">
        <v>0</v>
      </c>
      <c r="N4222">
        <v>10</v>
      </c>
      <c r="O4222">
        <v>0</v>
      </c>
      <c r="P4222">
        <v>0</v>
      </c>
      <c r="Q4222">
        <v>0</v>
      </c>
      <c r="R4222" t="s">
        <v>48</v>
      </c>
      <c r="S4222" t="s">
        <v>49</v>
      </c>
      <c r="T4222" t="s">
        <v>49</v>
      </c>
      <c r="U4222">
        <v>0</v>
      </c>
      <c r="W4222" s="3" t="s">
        <v>50</v>
      </c>
    </row>
    <row r="4223" spans="1:23">
      <c r="A4223" s="2">
        <v>5042704</v>
      </c>
      <c r="B4223" t="s">
        <v>3258</v>
      </c>
      <c r="C4223">
        <v>160</v>
      </c>
      <c r="D4223">
        <v>2</v>
      </c>
      <c r="E4223">
        <v>10000</v>
      </c>
      <c r="F4223" s="3" t="s">
        <v>3266</v>
      </c>
      <c r="G4223">
        <v>0</v>
      </c>
      <c r="H4223">
        <v>1</v>
      </c>
      <c r="I4223">
        <v>0</v>
      </c>
      <c r="J4223">
        <v>10</v>
      </c>
      <c r="K4223">
        <v>0</v>
      </c>
      <c r="L4223" t="s">
        <v>49</v>
      </c>
      <c r="M4223">
        <v>0</v>
      </c>
      <c r="N4223">
        <v>5</v>
      </c>
      <c r="O4223">
        <v>105050042</v>
      </c>
      <c r="P4223">
        <v>0</v>
      </c>
      <c r="Q4223">
        <v>0</v>
      </c>
      <c r="R4223" t="s">
        <v>48</v>
      </c>
      <c r="S4223" t="s">
        <v>49</v>
      </c>
      <c r="T4223" t="s">
        <v>49</v>
      </c>
      <c r="U4223" s="10">
        <v>130005041</v>
      </c>
      <c r="V4223" s="11" t="s">
        <v>3267</v>
      </c>
      <c r="W4223" s="3" t="s">
        <v>50</v>
      </c>
    </row>
    <row r="4224" spans="1:23">
      <c r="A4224" s="2">
        <v>5042705</v>
      </c>
      <c r="B4224" t="s">
        <v>3259</v>
      </c>
      <c r="C4224">
        <v>160</v>
      </c>
      <c r="D4224">
        <v>2</v>
      </c>
      <c r="E4224">
        <v>10000</v>
      </c>
      <c r="F4224" s="3" t="s">
        <v>3268</v>
      </c>
      <c r="G4224">
        <v>0</v>
      </c>
      <c r="H4224">
        <v>1</v>
      </c>
      <c r="I4224">
        <v>0</v>
      </c>
      <c r="J4224">
        <v>10</v>
      </c>
      <c r="K4224">
        <v>0</v>
      </c>
      <c r="L4224" t="s">
        <v>49</v>
      </c>
      <c r="M4224">
        <v>0</v>
      </c>
      <c r="N4224">
        <v>5</v>
      </c>
      <c r="O4224">
        <v>105050042</v>
      </c>
      <c r="P4224">
        <v>0</v>
      </c>
      <c r="Q4224">
        <v>0</v>
      </c>
      <c r="R4224" t="s">
        <v>48</v>
      </c>
      <c r="S4224" t="s">
        <v>49</v>
      </c>
      <c r="T4224" t="s">
        <v>49</v>
      </c>
      <c r="U4224" s="10">
        <v>130005041</v>
      </c>
      <c r="V4224" s="11" t="s">
        <v>3267</v>
      </c>
      <c r="W4224" s="3" t="s">
        <v>50</v>
      </c>
    </row>
    <row r="4225" spans="1:23">
      <c r="A4225" s="2">
        <v>5042706</v>
      </c>
      <c r="B4225" t="s">
        <v>3260</v>
      </c>
      <c r="C4225">
        <v>160</v>
      </c>
      <c r="D4225">
        <v>2</v>
      </c>
      <c r="E4225">
        <v>10000</v>
      </c>
      <c r="F4225" s="3" t="s">
        <v>3269</v>
      </c>
      <c r="G4225">
        <v>0</v>
      </c>
      <c r="H4225">
        <v>1</v>
      </c>
      <c r="I4225">
        <v>0</v>
      </c>
      <c r="J4225">
        <v>10</v>
      </c>
      <c r="K4225">
        <v>0</v>
      </c>
      <c r="L4225" t="s">
        <v>49</v>
      </c>
      <c r="M4225">
        <v>0</v>
      </c>
      <c r="N4225">
        <v>5</v>
      </c>
      <c r="O4225">
        <v>105050042</v>
      </c>
      <c r="P4225">
        <v>0</v>
      </c>
      <c r="Q4225">
        <v>0</v>
      </c>
      <c r="R4225" t="s">
        <v>48</v>
      </c>
      <c r="S4225" t="s">
        <v>49</v>
      </c>
      <c r="T4225" t="s">
        <v>49</v>
      </c>
      <c r="U4225" s="10">
        <v>130005041</v>
      </c>
      <c r="V4225" s="11" t="s">
        <v>3267</v>
      </c>
      <c r="W4225" s="3" t="s">
        <v>50</v>
      </c>
    </row>
    <row r="4226" spans="1:23">
      <c r="A4226" s="2">
        <v>5043101</v>
      </c>
      <c r="B4226" t="s">
        <v>3270</v>
      </c>
      <c r="C4226">
        <v>160</v>
      </c>
      <c r="D4226">
        <v>999</v>
      </c>
      <c r="E4226">
        <v>10000</v>
      </c>
      <c r="F4226" t="s">
        <v>2108</v>
      </c>
      <c r="G4226">
        <v>0</v>
      </c>
      <c r="H4226">
        <v>1</v>
      </c>
      <c r="I4226">
        <v>0</v>
      </c>
      <c r="J4226">
        <v>0</v>
      </c>
      <c r="K4226">
        <v>0</v>
      </c>
      <c r="L4226" t="s">
        <v>49</v>
      </c>
      <c r="M4226">
        <v>0</v>
      </c>
      <c r="N4226">
        <v>10</v>
      </c>
      <c r="O4226">
        <v>0</v>
      </c>
      <c r="P4226">
        <v>0</v>
      </c>
      <c r="Q4226">
        <v>0</v>
      </c>
      <c r="R4226" t="s">
        <v>48</v>
      </c>
      <c r="S4226" t="s">
        <v>49</v>
      </c>
      <c r="T4226" t="s">
        <v>49</v>
      </c>
      <c r="U4226">
        <v>0</v>
      </c>
      <c r="W4226" s="3" t="s">
        <v>50</v>
      </c>
    </row>
    <row r="4227" spans="1:23">
      <c r="A4227" s="2">
        <v>5043102</v>
      </c>
      <c r="B4227" t="s">
        <v>3271</v>
      </c>
      <c r="C4227">
        <v>160</v>
      </c>
      <c r="D4227">
        <v>999</v>
      </c>
      <c r="E4227">
        <v>10000</v>
      </c>
      <c r="F4227" t="s">
        <v>2109</v>
      </c>
      <c r="G4227">
        <v>0</v>
      </c>
      <c r="H4227">
        <v>1</v>
      </c>
      <c r="I4227">
        <v>0</v>
      </c>
      <c r="J4227">
        <v>0</v>
      </c>
      <c r="K4227">
        <v>0</v>
      </c>
      <c r="L4227" t="s">
        <v>49</v>
      </c>
      <c r="M4227">
        <v>0</v>
      </c>
      <c r="N4227">
        <v>10</v>
      </c>
      <c r="O4227">
        <v>0</v>
      </c>
      <c r="P4227">
        <v>0</v>
      </c>
      <c r="Q4227">
        <v>0</v>
      </c>
      <c r="R4227" t="s">
        <v>48</v>
      </c>
      <c r="S4227" t="s">
        <v>49</v>
      </c>
      <c r="T4227" t="s">
        <v>49</v>
      </c>
      <c r="U4227">
        <v>0</v>
      </c>
      <c r="W4227" s="3" t="s">
        <v>50</v>
      </c>
    </row>
    <row r="4228" spans="1:23">
      <c r="A4228" s="2">
        <v>5043103</v>
      </c>
      <c r="B4228" t="s">
        <v>3272</v>
      </c>
      <c r="C4228">
        <v>160</v>
      </c>
      <c r="D4228">
        <v>999</v>
      </c>
      <c r="E4228">
        <v>10000</v>
      </c>
      <c r="F4228" t="s">
        <v>3183</v>
      </c>
      <c r="G4228">
        <v>0</v>
      </c>
      <c r="H4228">
        <v>1</v>
      </c>
      <c r="I4228">
        <v>0</v>
      </c>
      <c r="J4228">
        <v>0</v>
      </c>
      <c r="K4228">
        <v>0</v>
      </c>
      <c r="L4228" t="s">
        <v>49</v>
      </c>
      <c r="M4228">
        <v>0</v>
      </c>
      <c r="N4228">
        <v>10</v>
      </c>
      <c r="O4228">
        <v>0</v>
      </c>
      <c r="P4228">
        <v>0</v>
      </c>
      <c r="Q4228">
        <v>0</v>
      </c>
      <c r="R4228" t="s">
        <v>48</v>
      </c>
      <c r="S4228" t="s">
        <v>49</v>
      </c>
      <c r="T4228" t="s">
        <v>49</v>
      </c>
      <c r="U4228">
        <v>0</v>
      </c>
      <c r="W4228" s="3" t="s">
        <v>50</v>
      </c>
    </row>
    <row r="4229" spans="1:23">
      <c r="A4229" s="2">
        <v>5043301</v>
      </c>
      <c r="B4229" t="s">
        <v>3270</v>
      </c>
      <c r="C4229">
        <v>163</v>
      </c>
      <c r="D4229">
        <v>999</v>
      </c>
      <c r="E4229">
        <v>10000</v>
      </c>
      <c r="F4229" t="s">
        <v>185</v>
      </c>
      <c r="G4229">
        <v>0</v>
      </c>
      <c r="H4229">
        <v>1</v>
      </c>
      <c r="I4229">
        <v>0</v>
      </c>
      <c r="J4229">
        <v>0</v>
      </c>
      <c r="K4229">
        <v>0</v>
      </c>
      <c r="L4229" t="s">
        <v>49</v>
      </c>
      <c r="M4229">
        <v>0</v>
      </c>
      <c r="N4229">
        <v>10</v>
      </c>
      <c r="O4229">
        <v>0</v>
      </c>
      <c r="P4229">
        <v>0</v>
      </c>
      <c r="Q4229">
        <v>0</v>
      </c>
      <c r="R4229" t="s">
        <v>48</v>
      </c>
      <c r="S4229" t="s">
        <v>49</v>
      </c>
      <c r="T4229" t="s">
        <v>49</v>
      </c>
      <c r="U4229">
        <v>0</v>
      </c>
      <c r="W4229" s="3" t="s">
        <v>50</v>
      </c>
    </row>
    <row r="4230" spans="1:23">
      <c r="A4230" s="2">
        <v>5043302</v>
      </c>
      <c r="B4230" t="s">
        <v>3271</v>
      </c>
      <c r="C4230">
        <v>163</v>
      </c>
      <c r="D4230">
        <v>999</v>
      </c>
      <c r="E4230">
        <v>10000</v>
      </c>
      <c r="F4230" t="s">
        <v>552</v>
      </c>
      <c r="G4230">
        <v>0</v>
      </c>
      <c r="H4230">
        <v>1</v>
      </c>
      <c r="I4230">
        <v>0</v>
      </c>
      <c r="J4230">
        <v>0</v>
      </c>
      <c r="K4230">
        <v>0</v>
      </c>
      <c r="L4230" t="s">
        <v>49</v>
      </c>
      <c r="M4230">
        <v>0</v>
      </c>
      <c r="N4230">
        <v>10</v>
      </c>
      <c r="O4230">
        <v>0</v>
      </c>
      <c r="P4230">
        <v>0</v>
      </c>
      <c r="Q4230">
        <v>0</v>
      </c>
      <c r="R4230" t="s">
        <v>48</v>
      </c>
      <c r="S4230" t="s">
        <v>49</v>
      </c>
      <c r="T4230" t="s">
        <v>49</v>
      </c>
      <c r="U4230">
        <v>0</v>
      </c>
      <c r="W4230" s="3" t="s">
        <v>50</v>
      </c>
    </row>
    <row r="4231" spans="1:23">
      <c r="A4231" s="2">
        <v>5043303</v>
      </c>
      <c r="B4231" t="s">
        <v>3272</v>
      </c>
      <c r="C4231">
        <v>163</v>
      </c>
      <c r="D4231">
        <v>999</v>
      </c>
      <c r="E4231">
        <v>10000</v>
      </c>
      <c r="F4231" t="s">
        <v>243</v>
      </c>
      <c r="G4231">
        <v>0</v>
      </c>
      <c r="H4231">
        <v>1</v>
      </c>
      <c r="I4231">
        <v>0</v>
      </c>
      <c r="J4231">
        <v>0</v>
      </c>
      <c r="K4231">
        <v>0</v>
      </c>
      <c r="L4231" t="s">
        <v>49</v>
      </c>
      <c r="M4231">
        <v>0</v>
      </c>
      <c r="N4231">
        <v>10</v>
      </c>
      <c r="O4231">
        <v>0</v>
      </c>
      <c r="P4231">
        <v>0</v>
      </c>
      <c r="Q4231">
        <v>0</v>
      </c>
      <c r="R4231" t="s">
        <v>48</v>
      </c>
      <c r="S4231" t="s">
        <v>49</v>
      </c>
      <c r="T4231" t="s">
        <v>49</v>
      </c>
      <c r="U4231">
        <v>0</v>
      </c>
      <c r="W4231" s="3" t="s">
        <v>50</v>
      </c>
    </row>
    <row r="4232" spans="1:23">
      <c r="A4232" s="2">
        <v>5043401</v>
      </c>
      <c r="B4232" t="s">
        <v>3270</v>
      </c>
      <c r="C4232">
        <v>160</v>
      </c>
      <c r="D4232">
        <v>999</v>
      </c>
      <c r="E4232">
        <v>10000</v>
      </c>
      <c r="F4232" t="s">
        <v>1139</v>
      </c>
      <c r="G4232">
        <v>0</v>
      </c>
      <c r="H4232">
        <v>1</v>
      </c>
      <c r="I4232">
        <v>0</v>
      </c>
      <c r="J4232">
        <v>0</v>
      </c>
      <c r="K4232">
        <v>0</v>
      </c>
      <c r="L4232" t="s">
        <v>49</v>
      </c>
      <c r="M4232">
        <v>0</v>
      </c>
      <c r="N4232">
        <v>10</v>
      </c>
      <c r="O4232">
        <v>0</v>
      </c>
      <c r="P4232">
        <v>0</v>
      </c>
      <c r="Q4232">
        <v>0</v>
      </c>
      <c r="R4232" t="s">
        <v>48</v>
      </c>
      <c r="S4232" t="s">
        <v>49</v>
      </c>
      <c r="T4232" t="s">
        <v>49</v>
      </c>
      <c r="U4232">
        <v>0</v>
      </c>
      <c r="W4232" s="3" t="s">
        <v>50</v>
      </c>
    </row>
    <row r="4233" spans="1:23">
      <c r="A4233" s="2">
        <v>5043402</v>
      </c>
      <c r="B4233" t="s">
        <v>3271</v>
      </c>
      <c r="C4233">
        <v>160</v>
      </c>
      <c r="D4233">
        <v>999</v>
      </c>
      <c r="E4233">
        <v>10000</v>
      </c>
      <c r="F4233" t="s">
        <v>1140</v>
      </c>
      <c r="G4233">
        <v>0</v>
      </c>
      <c r="H4233">
        <v>1</v>
      </c>
      <c r="I4233">
        <v>0</v>
      </c>
      <c r="J4233">
        <v>0</v>
      </c>
      <c r="K4233">
        <v>0</v>
      </c>
      <c r="L4233" t="s">
        <v>49</v>
      </c>
      <c r="M4233">
        <v>0</v>
      </c>
      <c r="N4233">
        <v>10</v>
      </c>
      <c r="O4233">
        <v>0</v>
      </c>
      <c r="P4233">
        <v>0</v>
      </c>
      <c r="Q4233">
        <v>0</v>
      </c>
      <c r="R4233" t="s">
        <v>48</v>
      </c>
      <c r="S4233" t="s">
        <v>49</v>
      </c>
      <c r="T4233" t="s">
        <v>49</v>
      </c>
      <c r="U4233">
        <v>0</v>
      </c>
      <c r="W4233" s="3" t="s">
        <v>50</v>
      </c>
    </row>
    <row r="4234" spans="1:23">
      <c r="A4234" s="2">
        <v>5043403</v>
      </c>
      <c r="B4234" t="s">
        <v>3272</v>
      </c>
      <c r="C4234">
        <v>160</v>
      </c>
      <c r="D4234">
        <v>999</v>
      </c>
      <c r="E4234">
        <v>10000</v>
      </c>
      <c r="F4234" t="s">
        <v>1407</v>
      </c>
      <c r="G4234">
        <v>0</v>
      </c>
      <c r="H4234">
        <v>1</v>
      </c>
      <c r="I4234">
        <v>0</v>
      </c>
      <c r="J4234">
        <v>0</v>
      </c>
      <c r="K4234">
        <v>0</v>
      </c>
      <c r="L4234" t="s">
        <v>49</v>
      </c>
      <c r="M4234">
        <v>0</v>
      </c>
      <c r="N4234">
        <v>10</v>
      </c>
      <c r="O4234">
        <v>0</v>
      </c>
      <c r="P4234">
        <v>0</v>
      </c>
      <c r="Q4234">
        <v>0</v>
      </c>
      <c r="R4234" t="s">
        <v>48</v>
      </c>
      <c r="S4234" t="s">
        <v>49</v>
      </c>
      <c r="T4234" t="s">
        <v>49</v>
      </c>
      <c r="U4234">
        <v>0</v>
      </c>
      <c r="W4234" s="3" t="s">
        <v>50</v>
      </c>
    </row>
    <row r="4235" spans="1:23">
      <c r="A4235" s="2">
        <v>5044101</v>
      </c>
      <c r="B4235" t="s">
        <v>3273</v>
      </c>
      <c r="C4235">
        <v>176</v>
      </c>
      <c r="D4235">
        <v>999</v>
      </c>
      <c r="E4235">
        <v>10000</v>
      </c>
      <c r="F4235" t="s">
        <v>3274</v>
      </c>
      <c r="G4235">
        <v>0</v>
      </c>
      <c r="H4235">
        <v>1</v>
      </c>
      <c r="I4235">
        <v>0</v>
      </c>
      <c r="J4235">
        <v>0</v>
      </c>
      <c r="K4235">
        <v>0</v>
      </c>
      <c r="L4235" t="s">
        <v>3275</v>
      </c>
      <c r="M4235">
        <v>0</v>
      </c>
      <c r="N4235">
        <v>10</v>
      </c>
      <c r="O4235">
        <v>0</v>
      </c>
      <c r="P4235">
        <v>0</v>
      </c>
      <c r="Q4235">
        <v>0</v>
      </c>
      <c r="R4235" t="s">
        <v>48</v>
      </c>
      <c r="S4235" t="s">
        <v>49</v>
      </c>
      <c r="T4235" t="s">
        <v>49</v>
      </c>
      <c r="U4235">
        <v>0</v>
      </c>
      <c r="W4235" s="3" t="s">
        <v>50</v>
      </c>
    </row>
    <row r="4236" spans="1:23">
      <c r="A4236" s="2">
        <v>5044102</v>
      </c>
      <c r="B4236" t="s">
        <v>3276</v>
      </c>
      <c r="C4236">
        <v>176</v>
      </c>
      <c r="D4236">
        <v>999</v>
      </c>
      <c r="E4236">
        <v>10000</v>
      </c>
      <c r="F4236" t="s">
        <v>3274</v>
      </c>
      <c r="G4236">
        <v>0</v>
      </c>
      <c r="H4236">
        <v>1</v>
      </c>
      <c r="I4236">
        <v>0</v>
      </c>
      <c r="J4236">
        <v>0</v>
      </c>
      <c r="K4236">
        <v>0</v>
      </c>
      <c r="L4236" t="s">
        <v>3277</v>
      </c>
      <c r="M4236">
        <v>0</v>
      </c>
      <c r="N4236">
        <v>10</v>
      </c>
      <c r="O4236">
        <v>0</v>
      </c>
      <c r="P4236">
        <v>0</v>
      </c>
      <c r="Q4236">
        <v>0</v>
      </c>
      <c r="R4236" t="s">
        <v>48</v>
      </c>
      <c r="S4236" t="s">
        <v>49</v>
      </c>
      <c r="T4236" t="s">
        <v>49</v>
      </c>
      <c r="U4236">
        <v>0</v>
      </c>
      <c r="W4236" s="3" t="s">
        <v>50</v>
      </c>
    </row>
    <row r="4237" spans="1:23">
      <c r="A4237" s="2">
        <v>5044103</v>
      </c>
      <c r="B4237" t="s">
        <v>3278</v>
      </c>
      <c r="C4237">
        <v>176</v>
      </c>
      <c r="D4237">
        <v>999</v>
      </c>
      <c r="E4237">
        <v>10000</v>
      </c>
      <c r="F4237" t="s">
        <v>3274</v>
      </c>
      <c r="G4237">
        <v>0</v>
      </c>
      <c r="H4237">
        <v>1</v>
      </c>
      <c r="I4237">
        <v>0</v>
      </c>
      <c r="J4237">
        <v>0</v>
      </c>
      <c r="K4237">
        <v>0</v>
      </c>
      <c r="L4237" t="s">
        <v>3279</v>
      </c>
      <c r="M4237">
        <v>0</v>
      </c>
      <c r="N4237">
        <v>10</v>
      </c>
      <c r="O4237">
        <v>0</v>
      </c>
      <c r="P4237">
        <v>0</v>
      </c>
      <c r="Q4237">
        <v>0</v>
      </c>
      <c r="R4237" t="s">
        <v>48</v>
      </c>
      <c r="S4237" t="s">
        <v>49</v>
      </c>
      <c r="T4237" t="s">
        <v>49</v>
      </c>
      <c r="U4237">
        <v>0</v>
      </c>
      <c r="W4237" s="3" t="s">
        <v>50</v>
      </c>
    </row>
    <row r="4238" spans="1:23">
      <c r="A4238" s="2">
        <v>5044201</v>
      </c>
      <c r="B4238" t="s">
        <v>3273</v>
      </c>
      <c r="C4238">
        <v>160</v>
      </c>
      <c r="D4238">
        <v>6</v>
      </c>
      <c r="E4238">
        <v>10000</v>
      </c>
      <c r="F4238" t="s">
        <v>3280</v>
      </c>
      <c r="G4238">
        <v>1</v>
      </c>
      <c r="H4238">
        <v>1</v>
      </c>
      <c r="I4238">
        <v>0</v>
      </c>
      <c r="J4238">
        <v>0</v>
      </c>
      <c r="K4238">
        <v>0</v>
      </c>
      <c r="L4238" t="s">
        <v>49</v>
      </c>
      <c r="M4238">
        <v>0</v>
      </c>
      <c r="N4238">
        <v>10</v>
      </c>
      <c r="O4238">
        <v>105050044</v>
      </c>
      <c r="P4238">
        <v>0</v>
      </c>
      <c r="Q4238">
        <v>0</v>
      </c>
      <c r="R4238" t="s">
        <v>48</v>
      </c>
      <c r="S4238" t="s">
        <v>49</v>
      </c>
      <c r="T4238" t="s">
        <v>49</v>
      </c>
      <c r="U4238">
        <v>130003456</v>
      </c>
      <c r="V4238" t="s">
        <v>2107</v>
      </c>
      <c r="W4238" s="3" t="s">
        <v>50</v>
      </c>
    </row>
    <row r="4239" spans="1:23">
      <c r="A4239" s="2">
        <v>5044202</v>
      </c>
      <c r="B4239" t="s">
        <v>3276</v>
      </c>
      <c r="C4239">
        <v>160</v>
      </c>
      <c r="D4239">
        <v>6</v>
      </c>
      <c r="E4239">
        <v>10000</v>
      </c>
      <c r="F4239" t="s">
        <v>3281</v>
      </c>
      <c r="G4239">
        <v>1</v>
      </c>
      <c r="H4239">
        <v>1</v>
      </c>
      <c r="I4239">
        <v>0</v>
      </c>
      <c r="J4239">
        <v>0</v>
      </c>
      <c r="K4239">
        <v>0</v>
      </c>
      <c r="L4239" t="s">
        <v>49</v>
      </c>
      <c r="M4239">
        <v>0</v>
      </c>
      <c r="N4239">
        <v>10</v>
      </c>
      <c r="O4239">
        <v>105050044</v>
      </c>
      <c r="P4239">
        <v>0</v>
      </c>
      <c r="Q4239">
        <v>0</v>
      </c>
      <c r="R4239" t="s">
        <v>48</v>
      </c>
      <c r="S4239" t="s">
        <v>49</v>
      </c>
      <c r="T4239" t="s">
        <v>49</v>
      </c>
      <c r="U4239">
        <v>130003457</v>
      </c>
      <c r="V4239" t="s">
        <v>2107</v>
      </c>
      <c r="W4239" s="3" t="s">
        <v>50</v>
      </c>
    </row>
    <row r="4240" spans="1:23">
      <c r="A4240" s="2">
        <v>5044203</v>
      </c>
      <c r="B4240" t="s">
        <v>3278</v>
      </c>
      <c r="C4240">
        <v>160</v>
      </c>
      <c r="D4240">
        <v>6</v>
      </c>
      <c r="E4240">
        <v>10000</v>
      </c>
      <c r="F4240" t="s">
        <v>3282</v>
      </c>
      <c r="G4240">
        <v>1</v>
      </c>
      <c r="H4240">
        <v>1</v>
      </c>
      <c r="I4240">
        <v>0</v>
      </c>
      <c r="J4240">
        <v>0</v>
      </c>
      <c r="K4240">
        <v>0</v>
      </c>
      <c r="L4240" t="s">
        <v>49</v>
      </c>
      <c r="M4240">
        <v>0</v>
      </c>
      <c r="N4240">
        <v>10</v>
      </c>
      <c r="O4240">
        <v>105050044</v>
      </c>
      <c r="P4240">
        <v>0</v>
      </c>
      <c r="Q4240">
        <v>0</v>
      </c>
      <c r="R4240" t="s">
        <v>48</v>
      </c>
      <c r="S4240" t="s">
        <v>49</v>
      </c>
      <c r="T4240" t="s">
        <v>49</v>
      </c>
      <c r="U4240">
        <v>130003458</v>
      </c>
      <c r="V4240" t="s">
        <v>2107</v>
      </c>
      <c r="W4240" s="3" t="s">
        <v>50</v>
      </c>
    </row>
    <row r="4241" spans="1:23">
      <c r="A4241" s="2">
        <v>5044301</v>
      </c>
      <c r="B4241" t="s">
        <v>3273</v>
      </c>
      <c r="C4241">
        <v>160</v>
      </c>
      <c r="D4241">
        <v>6</v>
      </c>
      <c r="E4241">
        <v>10000</v>
      </c>
      <c r="F4241" t="s">
        <v>842</v>
      </c>
      <c r="G4241">
        <v>1</v>
      </c>
      <c r="H4241">
        <v>1</v>
      </c>
      <c r="I4241">
        <v>0</v>
      </c>
      <c r="J4241">
        <v>0</v>
      </c>
      <c r="K4241">
        <v>0</v>
      </c>
      <c r="L4241" t="s">
        <v>49</v>
      </c>
      <c r="M4241">
        <v>0</v>
      </c>
      <c r="N4241">
        <v>10</v>
      </c>
      <c r="O4241">
        <v>105050044</v>
      </c>
      <c r="P4241">
        <v>0</v>
      </c>
      <c r="Q4241">
        <v>0</v>
      </c>
      <c r="R4241" t="s">
        <v>48</v>
      </c>
      <c r="S4241" t="s">
        <v>49</v>
      </c>
      <c r="T4241" t="s">
        <v>49</v>
      </c>
      <c r="U4241">
        <v>130003459</v>
      </c>
      <c r="V4241" t="s">
        <v>433</v>
      </c>
      <c r="W4241" s="3" t="s">
        <v>50</v>
      </c>
    </row>
    <row r="4242" spans="1:23">
      <c r="A4242" s="2">
        <v>5044302</v>
      </c>
      <c r="B4242" t="s">
        <v>3276</v>
      </c>
      <c r="C4242">
        <v>160</v>
      </c>
      <c r="D4242">
        <v>6</v>
      </c>
      <c r="E4242">
        <v>10000</v>
      </c>
      <c r="F4242" t="s">
        <v>231</v>
      </c>
      <c r="G4242">
        <v>1</v>
      </c>
      <c r="H4242">
        <v>1</v>
      </c>
      <c r="I4242">
        <v>0</v>
      </c>
      <c r="J4242">
        <v>0</v>
      </c>
      <c r="K4242">
        <v>0</v>
      </c>
      <c r="L4242" t="s">
        <v>49</v>
      </c>
      <c r="M4242">
        <v>0</v>
      </c>
      <c r="N4242">
        <v>10</v>
      </c>
      <c r="O4242">
        <v>105050044</v>
      </c>
      <c r="P4242">
        <v>0</v>
      </c>
      <c r="Q4242">
        <v>0</v>
      </c>
      <c r="R4242" t="s">
        <v>48</v>
      </c>
      <c r="S4242" t="s">
        <v>49</v>
      </c>
      <c r="T4242" t="s">
        <v>49</v>
      </c>
      <c r="U4242">
        <v>130003460</v>
      </c>
      <c r="V4242" t="s">
        <v>433</v>
      </c>
      <c r="W4242" s="3" t="s">
        <v>50</v>
      </c>
    </row>
    <row r="4243" spans="1:23">
      <c r="A4243" s="2">
        <v>5044303</v>
      </c>
      <c r="B4243" t="s">
        <v>3278</v>
      </c>
      <c r="C4243">
        <v>160</v>
      </c>
      <c r="D4243">
        <v>6</v>
      </c>
      <c r="E4243">
        <v>10000</v>
      </c>
      <c r="F4243" t="s">
        <v>844</v>
      </c>
      <c r="G4243">
        <v>1</v>
      </c>
      <c r="H4243">
        <v>1</v>
      </c>
      <c r="I4243">
        <v>0</v>
      </c>
      <c r="J4243">
        <v>0</v>
      </c>
      <c r="K4243">
        <v>0</v>
      </c>
      <c r="L4243" t="s">
        <v>49</v>
      </c>
      <c r="M4243">
        <v>0</v>
      </c>
      <c r="N4243">
        <v>10</v>
      </c>
      <c r="O4243">
        <v>105050044</v>
      </c>
      <c r="P4243">
        <v>0</v>
      </c>
      <c r="Q4243">
        <v>0</v>
      </c>
      <c r="R4243" t="s">
        <v>48</v>
      </c>
      <c r="S4243" t="s">
        <v>49</v>
      </c>
      <c r="T4243" t="s">
        <v>49</v>
      </c>
      <c r="U4243">
        <v>130003461</v>
      </c>
      <c r="V4243" t="s">
        <v>433</v>
      </c>
      <c r="W4243" s="3" t="s">
        <v>50</v>
      </c>
    </row>
    <row r="4244" spans="1:23">
      <c r="A4244" s="2">
        <v>5044401</v>
      </c>
      <c r="B4244" t="s">
        <v>3273</v>
      </c>
      <c r="C4244">
        <v>164</v>
      </c>
      <c r="D4244">
        <v>0</v>
      </c>
      <c r="E4244">
        <v>0</v>
      </c>
      <c r="F4244" t="s">
        <v>1648</v>
      </c>
      <c r="G4244">
        <v>0</v>
      </c>
      <c r="H4244">
        <v>1</v>
      </c>
      <c r="I4244">
        <v>0</v>
      </c>
      <c r="J4244">
        <v>30</v>
      </c>
      <c r="K4244">
        <v>0</v>
      </c>
      <c r="L4244" t="s">
        <v>49</v>
      </c>
      <c r="M4244">
        <v>0</v>
      </c>
      <c r="N4244">
        <v>10</v>
      </c>
      <c r="O4244">
        <v>0</v>
      </c>
      <c r="P4244">
        <v>0</v>
      </c>
      <c r="Q4244">
        <v>0</v>
      </c>
      <c r="R4244" t="s">
        <v>48</v>
      </c>
      <c r="S4244" t="s">
        <v>49</v>
      </c>
      <c r="T4244" t="s">
        <v>49</v>
      </c>
      <c r="U4244">
        <v>0</v>
      </c>
      <c r="W4244" s="3" t="s">
        <v>50</v>
      </c>
    </row>
    <row r="4245" spans="1:23">
      <c r="A4245" s="2">
        <v>5044402</v>
      </c>
      <c r="B4245" t="s">
        <v>3276</v>
      </c>
      <c r="C4245">
        <v>164</v>
      </c>
      <c r="D4245">
        <v>0</v>
      </c>
      <c r="E4245">
        <v>0</v>
      </c>
      <c r="F4245" t="s">
        <v>3283</v>
      </c>
      <c r="G4245">
        <v>0</v>
      </c>
      <c r="H4245">
        <v>1</v>
      </c>
      <c r="I4245">
        <v>0</v>
      </c>
      <c r="J4245">
        <v>30</v>
      </c>
      <c r="K4245">
        <v>0</v>
      </c>
      <c r="L4245" t="s">
        <v>49</v>
      </c>
      <c r="M4245">
        <v>0</v>
      </c>
      <c r="N4245">
        <v>10</v>
      </c>
      <c r="O4245">
        <v>0</v>
      </c>
      <c r="P4245">
        <v>0</v>
      </c>
      <c r="Q4245">
        <v>0</v>
      </c>
      <c r="R4245" t="s">
        <v>48</v>
      </c>
      <c r="S4245" t="s">
        <v>49</v>
      </c>
      <c r="T4245" t="s">
        <v>49</v>
      </c>
      <c r="U4245">
        <v>0</v>
      </c>
      <c r="W4245" s="3" t="s">
        <v>50</v>
      </c>
    </row>
    <row r="4246" spans="1:23">
      <c r="A4246" s="2">
        <v>5044403</v>
      </c>
      <c r="B4246" t="s">
        <v>3278</v>
      </c>
      <c r="C4246">
        <v>164</v>
      </c>
      <c r="D4246">
        <v>0</v>
      </c>
      <c r="E4246">
        <v>0</v>
      </c>
      <c r="F4246" t="s">
        <v>3284</v>
      </c>
      <c r="G4246">
        <v>0</v>
      </c>
      <c r="H4246">
        <v>1</v>
      </c>
      <c r="I4246">
        <v>0</v>
      </c>
      <c r="J4246">
        <v>30</v>
      </c>
      <c r="K4246">
        <v>0</v>
      </c>
      <c r="L4246" t="s">
        <v>49</v>
      </c>
      <c r="M4246">
        <v>0</v>
      </c>
      <c r="N4246">
        <v>10</v>
      </c>
      <c r="O4246">
        <v>0</v>
      </c>
      <c r="P4246">
        <v>0</v>
      </c>
      <c r="Q4246">
        <v>0</v>
      </c>
      <c r="R4246" t="s">
        <v>48</v>
      </c>
      <c r="S4246" t="s">
        <v>49</v>
      </c>
      <c r="T4246" t="s">
        <v>49</v>
      </c>
      <c r="U4246">
        <v>0</v>
      </c>
      <c r="W4246" s="3" t="s">
        <v>50</v>
      </c>
    </row>
    <row r="4247" spans="1:23">
      <c r="A4247" s="2">
        <v>5045101</v>
      </c>
      <c r="B4247" s="3" t="s">
        <v>3285</v>
      </c>
      <c r="C4247">
        <v>218</v>
      </c>
      <c r="D4247">
        <v>999</v>
      </c>
      <c r="E4247">
        <v>10000</v>
      </c>
      <c r="F4247" s="3" t="s">
        <v>389</v>
      </c>
      <c r="G4247" s="3">
        <v>0</v>
      </c>
      <c r="H4247" s="3">
        <v>1</v>
      </c>
      <c r="I4247" s="3">
        <v>0</v>
      </c>
      <c r="J4247" s="3">
        <v>0</v>
      </c>
      <c r="K4247" s="3">
        <v>0</v>
      </c>
      <c r="L4247" t="s">
        <v>49</v>
      </c>
      <c r="M4247">
        <v>0</v>
      </c>
      <c r="N4247">
        <v>10</v>
      </c>
      <c r="O4247">
        <v>0</v>
      </c>
      <c r="P4247">
        <v>0</v>
      </c>
      <c r="Q4247">
        <v>0</v>
      </c>
      <c r="R4247" t="s">
        <v>48</v>
      </c>
      <c r="S4247" t="s">
        <v>49</v>
      </c>
      <c r="T4247" t="s">
        <v>49</v>
      </c>
      <c r="U4247">
        <v>0</v>
      </c>
      <c r="W4247" s="3" t="s">
        <v>50</v>
      </c>
    </row>
    <row r="4248" spans="1:23">
      <c r="A4248" s="2">
        <v>5045201</v>
      </c>
      <c r="B4248" s="3" t="s">
        <v>3285</v>
      </c>
      <c r="C4248">
        <v>167</v>
      </c>
      <c r="D4248">
        <v>999</v>
      </c>
      <c r="E4248">
        <v>10000</v>
      </c>
      <c r="F4248" s="3" t="s">
        <v>136</v>
      </c>
      <c r="G4248" s="3">
        <v>0</v>
      </c>
      <c r="H4248" s="3">
        <v>1</v>
      </c>
      <c r="I4248" s="3">
        <v>0</v>
      </c>
      <c r="J4248" s="3">
        <v>0</v>
      </c>
      <c r="K4248" s="3">
        <v>0</v>
      </c>
      <c r="L4248" t="s">
        <v>49</v>
      </c>
      <c r="M4248">
        <v>0</v>
      </c>
      <c r="N4248">
        <v>10</v>
      </c>
      <c r="O4248">
        <v>0</v>
      </c>
      <c r="P4248">
        <v>0</v>
      </c>
      <c r="Q4248">
        <v>0</v>
      </c>
      <c r="R4248" t="s">
        <v>48</v>
      </c>
      <c r="S4248" t="s">
        <v>49</v>
      </c>
      <c r="T4248" t="s">
        <v>49</v>
      </c>
      <c r="U4248">
        <v>0</v>
      </c>
      <c r="W4248" s="3" t="s">
        <v>50</v>
      </c>
    </row>
    <row r="4249" spans="1:23">
      <c r="A4249" s="2">
        <v>5050100</v>
      </c>
      <c r="B4249" t="s">
        <v>3286</v>
      </c>
      <c r="C4249">
        <v>2</v>
      </c>
      <c r="D4249">
        <v>0</v>
      </c>
      <c r="E4249">
        <v>10000</v>
      </c>
      <c r="F4249" t="s">
        <v>46</v>
      </c>
      <c r="G4249">
        <v>0</v>
      </c>
      <c r="H4249">
        <v>1</v>
      </c>
      <c r="I4249">
        <v>300</v>
      </c>
      <c r="J4249">
        <v>0</v>
      </c>
      <c r="K4249">
        <v>0</v>
      </c>
      <c r="L4249" t="s">
        <v>49</v>
      </c>
      <c r="M4249">
        <v>0</v>
      </c>
      <c r="N4249">
        <v>10</v>
      </c>
      <c r="O4249">
        <v>0</v>
      </c>
      <c r="P4249">
        <v>0</v>
      </c>
      <c r="Q4249">
        <v>0</v>
      </c>
      <c r="R4249" t="s">
        <v>3287</v>
      </c>
      <c r="S4249" t="s">
        <v>49</v>
      </c>
      <c r="T4249" t="s">
        <v>49</v>
      </c>
      <c r="U4249">
        <v>0</v>
      </c>
      <c r="W4249" s="3" t="s">
        <v>50</v>
      </c>
    </row>
    <row r="4250" spans="1:23">
      <c r="A4250" s="2">
        <v>5050200</v>
      </c>
      <c r="B4250" t="s">
        <v>3286</v>
      </c>
      <c r="C4250">
        <v>100</v>
      </c>
      <c r="D4250">
        <v>0</v>
      </c>
      <c r="E4250">
        <v>10000</v>
      </c>
      <c r="F4250" t="s">
        <v>113</v>
      </c>
      <c r="G4250">
        <v>0</v>
      </c>
      <c r="H4250">
        <v>1</v>
      </c>
      <c r="I4250">
        <v>0</v>
      </c>
      <c r="J4250">
        <v>40</v>
      </c>
      <c r="K4250">
        <v>0</v>
      </c>
      <c r="L4250" t="s">
        <v>49</v>
      </c>
      <c r="M4250">
        <v>0</v>
      </c>
      <c r="N4250">
        <v>10</v>
      </c>
      <c r="O4250">
        <v>0</v>
      </c>
      <c r="P4250">
        <v>0</v>
      </c>
      <c r="Q4250">
        <v>0</v>
      </c>
      <c r="R4250" t="s">
        <v>48</v>
      </c>
      <c r="S4250" t="s">
        <v>49</v>
      </c>
      <c r="T4250" t="s">
        <v>49</v>
      </c>
      <c r="U4250">
        <v>0</v>
      </c>
      <c r="W4250" s="3" t="s">
        <v>50</v>
      </c>
    </row>
    <row r="4251" spans="1:23">
      <c r="A4251" s="2">
        <v>5051101</v>
      </c>
      <c r="B4251" t="s">
        <v>3288</v>
      </c>
      <c r="C4251">
        <v>3</v>
      </c>
      <c r="D4251">
        <v>0</v>
      </c>
      <c r="E4251">
        <v>10000</v>
      </c>
      <c r="F4251" t="s">
        <v>46</v>
      </c>
      <c r="G4251">
        <v>0</v>
      </c>
      <c r="H4251">
        <v>1</v>
      </c>
      <c r="I4251">
        <v>300</v>
      </c>
      <c r="J4251">
        <v>0</v>
      </c>
      <c r="K4251">
        <v>0</v>
      </c>
      <c r="L4251" t="s">
        <v>49</v>
      </c>
      <c r="M4251">
        <v>0</v>
      </c>
      <c r="N4251">
        <v>10</v>
      </c>
      <c r="O4251">
        <v>0</v>
      </c>
      <c r="P4251">
        <v>0</v>
      </c>
      <c r="Q4251">
        <v>0</v>
      </c>
      <c r="R4251" t="s">
        <v>427</v>
      </c>
      <c r="S4251" t="s">
        <v>49</v>
      </c>
      <c r="T4251" t="s">
        <v>49</v>
      </c>
      <c r="U4251">
        <v>0</v>
      </c>
      <c r="W4251" s="3" t="s">
        <v>50</v>
      </c>
    </row>
    <row r="4252" spans="1:23">
      <c r="A4252" s="2">
        <v>5051102</v>
      </c>
      <c r="B4252" t="s">
        <v>3289</v>
      </c>
      <c r="C4252">
        <v>3</v>
      </c>
      <c r="D4252">
        <v>0</v>
      </c>
      <c r="E4252">
        <v>10000</v>
      </c>
      <c r="F4252" t="s">
        <v>46</v>
      </c>
      <c r="G4252">
        <v>0</v>
      </c>
      <c r="H4252">
        <v>1</v>
      </c>
      <c r="I4252">
        <v>300</v>
      </c>
      <c r="J4252">
        <v>0</v>
      </c>
      <c r="K4252">
        <v>0</v>
      </c>
      <c r="L4252" t="s">
        <v>49</v>
      </c>
      <c r="M4252">
        <v>0</v>
      </c>
      <c r="N4252">
        <v>10</v>
      </c>
      <c r="O4252">
        <v>0</v>
      </c>
      <c r="P4252">
        <v>0</v>
      </c>
      <c r="Q4252">
        <v>0</v>
      </c>
      <c r="R4252" t="s">
        <v>427</v>
      </c>
      <c r="S4252" t="s">
        <v>49</v>
      </c>
      <c r="T4252" t="s">
        <v>49</v>
      </c>
      <c r="U4252">
        <v>0</v>
      </c>
      <c r="W4252" s="3" t="s">
        <v>50</v>
      </c>
    </row>
    <row r="4253" spans="1:23">
      <c r="A4253" s="2">
        <v>5051103</v>
      </c>
      <c r="B4253" t="s">
        <v>3290</v>
      </c>
      <c r="C4253">
        <v>3</v>
      </c>
      <c r="D4253">
        <v>0</v>
      </c>
      <c r="E4253">
        <v>10000</v>
      </c>
      <c r="F4253" t="s">
        <v>46</v>
      </c>
      <c r="G4253">
        <v>0</v>
      </c>
      <c r="H4253">
        <v>1</v>
      </c>
      <c r="I4253">
        <v>300</v>
      </c>
      <c r="J4253">
        <v>0</v>
      </c>
      <c r="K4253">
        <v>0</v>
      </c>
      <c r="L4253" t="s">
        <v>49</v>
      </c>
      <c r="M4253">
        <v>0</v>
      </c>
      <c r="N4253">
        <v>10</v>
      </c>
      <c r="O4253">
        <v>0</v>
      </c>
      <c r="P4253">
        <v>0</v>
      </c>
      <c r="Q4253">
        <v>0</v>
      </c>
      <c r="R4253" t="s">
        <v>427</v>
      </c>
      <c r="S4253" t="s">
        <v>49</v>
      </c>
      <c r="T4253" t="s">
        <v>49</v>
      </c>
      <c r="U4253">
        <v>0</v>
      </c>
      <c r="W4253" s="3" t="s">
        <v>50</v>
      </c>
    </row>
    <row r="4254" spans="1:23">
      <c r="A4254" s="2">
        <v>5051104</v>
      </c>
      <c r="B4254" t="s">
        <v>3291</v>
      </c>
      <c r="C4254">
        <v>3</v>
      </c>
      <c r="D4254">
        <v>0</v>
      </c>
      <c r="E4254">
        <v>10000</v>
      </c>
      <c r="F4254" t="s">
        <v>46</v>
      </c>
      <c r="G4254">
        <v>0</v>
      </c>
      <c r="H4254">
        <v>1</v>
      </c>
      <c r="I4254">
        <v>300</v>
      </c>
      <c r="J4254">
        <v>0</v>
      </c>
      <c r="K4254">
        <v>0</v>
      </c>
      <c r="L4254" t="s">
        <v>49</v>
      </c>
      <c r="M4254">
        <v>0</v>
      </c>
      <c r="N4254">
        <v>10</v>
      </c>
      <c r="O4254">
        <v>0</v>
      </c>
      <c r="P4254">
        <v>0</v>
      </c>
      <c r="Q4254">
        <v>0</v>
      </c>
      <c r="R4254" t="s">
        <v>427</v>
      </c>
      <c r="S4254" t="s">
        <v>49</v>
      </c>
      <c r="T4254" t="s">
        <v>49</v>
      </c>
      <c r="U4254">
        <v>0</v>
      </c>
      <c r="W4254" s="3" t="s">
        <v>50</v>
      </c>
    </row>
    <row r="4255" spans="1:23">
      <c r="A4255" s="2">
        <v>5051105</v>
      </c>
      <c r="B4255" t="s">
        <v>3292</v>
      </c>
      <c r="C4255">
        <v>3</v>
      </c>
      <c r="D4255">
        <v>0</v>
      </c>
      <c r="E4255">
        <v>10000</v>
      </c>
      <c r="F4255" t="s">
        <v>46</v>
      </c>
      <c r="G4255">
        <v>0</v>
      </c>
      <c r="H4255">
        <v>1</v>
      </c>
      <c r="I4255">
        <v>300</v>
      </c>
      <c r="J4255">
        <v>0</v>
      </c>
      <c r="K4255">
        <v>0</v>
      </c>
      <c r="L4255" t="s">
        <v>49</v>
      </c>
      <c r="M4255">
        <v>0</v>
      </c>
      <c r="N4255">
        <v>10</v>
      </c>
      <c r="O4255">
        <v>0</v>
      </c>
      <c r="P4255">
        <v>0</v>
      </c>
      <c r="Q4255">
        <v>0</v>
      </c>
      <c r="R4255" t="s">
        <v>427</v>
      </c>
      <c r="S4255" t="s">
        <v>49</v>
      </c>
      <c r="T4255" t="s">
        <v>49</v>
      </c>
      <c r="U4255">
        <v>0</v>
      </c>
      <c r="W4255" s="3" t="s">
        <v>50</v>
      </c>
    </row>
    <row r="4256" spans="1:23">
      <c r="A4256" s="2">
        <v>5051106</v>
      </c>
      <c r="B4256" t="s">
        <v>3293</v>
      </c>
      <c r="C4256">
        <v>3</v>
      </c>
      <c r="D4256">
        <v>0</v>
      </c>
      <c r="E4256">
        <v>10000</v>
      </c>
      <c r="F4256" t="s">
        <v>46</v>
      </c>
      <c r="G4256">
        <v>0</v>
      </c>
      <c r="H4256">
        <v>1</v>
      </c>
      <c r="I4256">
        <v>300</v>
      </c>
      <c r="J4256">
        <v>0</v>
      </c>
      <c r="K4256">
        <v>0</v>
      </c>
      <c r="L4256" t="s">
        <v>49</v>
      </c>
      <c r="M4256">
        <v>0</v>
      </c>
      <c r="N4256">
        <v>10</v>
      </c>
      <c r="O4256">
        <v>0</v>
      </c>
      <c r="P4256">
        <v>0</v>
      </c>
      <c r="Q4256">
        <v>0</v>
      </c>
      <c r="R4256" t="s">
        <v>427</v>
      </c>
      <c r="S4256" t="s">
        <v>49</v>
      </c>
      <c r="T4256" t="s">
        <v>49</v>
      </c>
      <c r="U4256">
        <v>0</v>
      </c>
      <c r="W4256" s="3" t="s">
        <v>50</v>
      </c>
    </row>
    <row r="4257" spans="1:23">
      <c r="A4257" s="2">
        <v>5051201</v>
      </c>
      <c r="B4257" t="s">
        <v>3288</v>
      </c>
      <c r="C4257">
        <v>100</v>
      </c>
      <c r="D4257">
        <v>0</v>
      </c>
      <c r="E4257">
        <v>10000</v>
      </c>
      <c r="F4257" t="s">
        <v>3294</v>
      </c>
      <c r="G4257">
        <v>0</v>
      </c>
      <c r="H4257">
        <v>1</v>
      </c>
      <c r="I4257">
        <v>0</v>
      </c>
      <c r="J4257">
        <v>150</v>
      </c>
      <c r="K4257">
        <v>0</v>
      </c>
      <c r="L4257" t="s">
        <v>49</v>
      </c>
      <c r="M4257">
        <v>0</v>
      </c>
      <c r="N4257">
        <v>10</v>
      </c>
      <c r="O4257">
        <v>0</v>
      </c>
      <c r="P4257">
        <v>1</v>
      </c>
      <c r="Q4257">
        <v>1</v>
      </c>
      <c r="R4257" t="s">
        <v>48</v>
      </c>
      <c r="S4257" t="s">
        <v>49</v>
      </c>
      <c r="T4257" t="s">
        <v>3295</v>
      </c>
      <c r="U4257">
        <v>0</v>
      </c>
      <c r="W4257" s="3" t="s">
        <v>50</v>
      </c>
    </row>
    <row r="4258" spans="1:23">
      <c r="A4258" s="2">
        <v>5051202</v>
      </c>
      <c r="B4258" t="s">
        <v>3289</v>
      </c>
      <c r="C4258">
        <v>100</v>
      </c>
      <c r="D4258">
        <v>0</v>
      </c>
      <c r="E4258">
        <v>10000</v>
      </c>
      <c r="F4258" t="s">
        <v>3296</v>
      </c>
      <c r="G4258">
        <v>0</v>
      </c>
      <c r="H4258">
        <v>1</v>
      </c>
      <c r="I4258">
        <v>0</v>
      </c>
      <c r="J4258">
        <v>150</v>
      </c>
      <c r="K4258">
        <v>0</v>
      </c>
      <c r="L4258" t="s">
        <v>49</v>
      </c>
      <c r="M4258">
        <v>0</v>
      </c>
      <c r="N4258">
        <v>10</v>
      </c>
      <c r="O4258">
        <v>0</v>
      </c>
      <c r="P4258">
        <v>1</v>
      </c>
      <c r="Q4258">
        <v>1</v>
      </c>
      <c r="R4258" t="s">
        <v>48</v>
      </c>
      <c r="S4258" t="s">
        <v>49</v>
      </c>
      <c r="T4258" t="s">
        <v>3295</v>
      </c>
      <c r="U4258">
        <v>0</v>
      </c>
      <c r="W4258" s="3" t="s">
        <v>50</v>
      </c>
    </row>
    <row r="4259" spans="1:23">
      <c r="A4259" s="2">
        <v>5051203</v>
      </c>
      <c r="B4259" t="s">
        <v>3290</v>
      </c>
      <c r="C4259">
        <v>100</v>
      </c>
      <c r="D4259">
        <v>0</v>
      </c>
      <c r="E4259">
        <v>10000</v>
      </c>
      <c r="F4259" t="s">
        <v>3297</v>
      </c>
      <c r="G4259">
        <v>0</v>
      </c>
      <c r="H4259">
        <v>1</v>
      </c>
      <c r="I4259">
        <v>0</v>
      </c>
      <c r="J4259">
        <v>150</v>
      </c>
      <c r="K4259">
        <v>0</v>
      </c>
      <c r="L4259" t="s">
        <v>49</v>
      </c>
      <c r="M4259">
        <v>0</v>
      </c>
      <c r="N4259">
        <v>10</v>
      </c>
      <c r="O4259">
        <v>0</v>
      </c>
      <c r="P4259">
        <v>1</v>
      </c>
      <c r="Q4259">
        <v>1</v>
      </c>
      <c r="R4259" t="s">
        <v>48</v>
      </c>
      <c r="S4259" t="s">
        <v>49</v>
      </c>
      <c r="T4259" t="s">
        <v>3295</v>
      </c>
      <c r="U4259">
        <v>0</v>
      </c>
      <c r="W4259" s="3" t="s">
        <v>50</v>
      </c>
    </row>
    <row r="4260" spans="1:23">
      <c r="A4260" s="2">
        <v>5051204</v>
      </c>
      <c r="B4260" t="s">
        <v>3291</v>
      </c>
      <c r="C4260">
        <v>100</v>
      </c>
      <c r="D4260">
        <v>0</v>
      </c>
      <c r="E4260">
        <v>10000</v>
      </c>
      <c r="F4260" t="s">
        <v>3297</v>
      </c>
      <c r="G4260">
        <v>0</v>
      </c>
      <c r="H4260">
        <v>1</v>
      </c>
      <c r="I4260">
        <v>0</v>
      </c>
      <c r="J4260">
        <v>150</v>
      </c>
      <c r="K4260">
        <v>0</v>
      </c>
      <c r="L4260" t="s">
        <v>49</v>
      </c>
      <c r="M4260">
        <v>0</v>
      </c>
      <c r="N4260">
        <v>10</v>
      </c>
      <c r="O4260">
        <v>0</v>
      </c>
      <c r="P4260">
        <v>1</v>
      </c>
      <c r="Q4260">
        <v>1</v>
      </c>
      <c r="R4260" t="s">
        <v>48</v>
      </c>
      <c r="S4260" t="s">
        <v>49</v>
      </c>
      <c r="T4260" t="s">
        <v>3295</v>
      </c>
      <c r="U4260">
        <v>0</v>
      </c>
      <c r="W4260" s="3" t="s">
        <v>50</v>
      </c>
    </row>
    <row r="4261" spans="1:23">
      <c r="A4261" s="2">
        <v>5051205</v>
      </c>
      <c r="B4261" t="s">
        <v>3292</v>
      </c>
      <c r="C4261">
        <v>100</v>
      </c>
      <c r="D4261">
        <v>0</v>
      </c>
      <c r="E4261">
        <v>10000</v>
      </c>
      <c r="F4261" s="3" t="s">
        <v>3298</v>
      </c>
      <c r="G4261">
        <v>0</v>
      </c>
      <c r="H4261">
        <v>1</v>
      </c>
      <c r="I4261">
        <v>0</v>
      </c>
      <c r="J4261">
        <v>150</v>
      </c>
      <c r="K4261">
        <v>0</v>
      </c>
      <c r="L4261" t="s">
        <v>49</v>
      </c>
      <c r="M4261">
        <v>0</v>
      </c>
      <c r="N4261">
        <v>10</v>
      </c>
      <c r="O4261">
        <v>0</v>
      </c>
      <c r="P4261">
        <v>1</v>
      </c>
      <c r="Q4261">
        <v>1</v>
      </c>
      <c r="R4261" t="s">
        <v>48</v>
      </c>
      <c r="S4261" t="s">
        <v>49</v>
      </c>
      <c r="T4261" t="s">
        <v>3295</v>
      </c>
      <c r="U4261">
        <v>0</v>
      </c>
      <c r="W4261" s="3" t="s">
        <v>50</v>
      </c>
    </row>
    <row r="4262" spans="1:23">
      <c r="A4262" s="2">
        <v>5051206</v>
      </c>
      <c r="B4262" t="s">
        <v>3293</v>
      </c>
      <c r="C4262">
        <v>100</v>
      </c>
      <c r="D4262">
        <v>0</v>
      </c>
      <c r="E4262">
        <v>10000</v>
      </c>
      <c r="F4262" s="3" t="s">
        <v>3298</v>
      </c>
      <c r="G4262">
        <v>0</v>
      </c>
      <c r="H4262">
        <v>1</v>
      </c>
      <c r="I4262">
        <v>0</v>
      </c>
      <c r="J4262">
        <v>150</v>
      </c>
      <c r="K4262">
        <v>0</v>
      </c>
      <c r="L4262" t="s">
        <v>49</v>
      </c>
      <c r="M4262">
        <v>0</v>
      </c>
      <c r="N4262">
        <v>10</v>
      </c>
      <c r="O4262">
        <v>0</v>
      </c>
      <c r="P4262">
        <v>1</v>
      </c>
      <c r="Q4262">
        <v>1</v>
      </c>
      <c r="R4262" t="s">
        <v>48</v>
      </c>
      <c r="S4262" t="s">
        <v>49</v>
      </c>
      <c r="T4262" t="s">
        <v>3295</v>
      </c>
      <c r="U4262">
        <v>0</v>
      </c>
      <c r="W4262" s="3" t="s">
        <v>50</v>
      </c>
    </row>
    <row r="4263" spans="1:23">
      <c r="A4263" s="2">
        <v>5051301</v>
      </c>
      <c r="B4263" t="s">
        <v>3288</v>
      </c>
      <c r="C4263">
        <v>1205</v>
      </c>
      <c r="D4263">
        <v>2</v>
      </c>
      <c r="E4263">
        <v>0</v>
      </c>
      <c r="F4263" t="s">
        <v>518</v>
      </c>
      <c r="G4263">
        <v>2</v>
      </c>
      <c r="H4263">
        <v>1</v>
      </c>
      <c r="I4263">
        <v>0</v>
      </c>
      <c r="J4263">
        <v>0</v>
      </c>
      <c r="K4263">
        <v>0</v>
      </c>
      <c r="L4263" t="s">
        <v>49</v>
      </c>
      <c r="M4263">
        <v>5051</v>
      </c>
      <c r="N4263">
        <v>10</v>
      </c>
      <c r="O4263">
        <v>105050051</v>
      </c>
      <c r="P4263">
        <v>0</v>
      </c>
      <c r="Q4263">
        <v>0</v>
      </c>
      <c r="R4263" t="s">
        <v>48</v>
      </c>
      <c r="S4263" t="s">
        <v>49</v>
      </c>
      <c r="T4263" t="s">
        <v>49</v>
      </c>
      <c r="U4263">
        <v>130003479</v>
      </c>
      <c r="V4263" t="s">
        <v>1099</v>
      </c>
      <c r="W4263" s="3" t="s">
        <v>50</v>
      </c>
    </row>
    <row r="4264" spans="1:23">
      <c r="A4264" s="2">
        <v>5051302</v>
      </c>
      <c r="B4264" t="s">
        <v>3289</v>
      </c>
      <c r="C4264">
        <v>1205</v>
      </c>
      <c r="D4264">
        <v>2</v>
      </c>
      <c r="E4264">
        <v>0</v>
      </c>
      <c r="F4264" t="s">
        <v>518</v>
      </c>
      <c r="G4264">
        <v>2</v>
      </c>
      <c r="H4264">
        <v>1</v>
      </c>
      <c r="I4264">
        <v>0</v>
      </c>
      <c r="J4264">
        <v>0</v>
      </c>
      <c r="K4264">
        <v>0</v>
      </c>
      <c r="L4264" t="s">
        <v>49</v>
      </c>
      <c r="M4264">
        <v>5051</v>
      </c>
      <c r="N4264">
        <v>10</v>
      </c>
      <c r="O4264">
        <v>105050051</v>
      </c>
      <c r="P4264">
        <v>0</v>
      </c>
      <c r="Q4264">
        <v>0</v>
      </c>
      <c r="R4264" t="s">
        <v>48</v>
      </c>
      <c r="S4264" t="s">
        <v>49</v>
      </c>
      <c r="T4264" t="s">
        <v>49</v>
      </c>
      <c r="U4264">
        <v>130003480</v>
      </c>
      <c r="V4264" t="s">
        <v>1099</v>
      </c>
      <c r="W4264" s="3" t="s">
        <v>50</v>
      </c>
    </row>
    <row r="4265" spans="1:23">
      <c r="A4265" s="2">
        <v>5051303</v>
      </c>
      <c r="B4265" t="s">
        <v>3290</v>
      </c>
      <c r="C4265">
        <v>1205</v>
      </c>
      <c r="D4265">
        <v>2</v>
      </c>
      <c r="E4265">
        <v>10000</v>
      </c>
      <c r="F4265" t="s">
        <v>518</v>
      </c>
      <c r="G4265">
        <v>2</v>
      </c>
      <c r="H4265">
        <v>1</v>
      </c>
      <c r="I4265">
        <v>0</v>
      </c>
      <c r="J4265">
        <v>0</v>
      </c>
      <c r="K4265">
        <v>0</v>
      </c>
      <c r="L4265" t="s">
        <v>49</v>
      </c>
      <c r="M4265">
        <v>5051</v>
      </c>
      <c r="N4265">
        <v>10</v>
      </c>
      <c r="O4265">
        <v>105050051</v>
      </c>
      <c r="P4265">
        <v>0</v>
      </c>
      <c r="Q4265">
        <v>0</v>
      </c>
      <c r="R4265" t="s">
        <v>48</v>
      </c>
      <c r="S4265" t="s">
        <v>49</v>
      </c>
      <c r="T4265" t="s">
        <v>49</v>
      </c>
      <c r="U4265">
        <v>130003481</v>
      </c>
      <c r="V4265" t="s">
        <v>1099</v>
      </c>
      <c r="W4265" s="3" t="s">
        <v>50</v>
      </c>
    </row>
    <row r="4266" spans="1:23">
      <c r="A4266" s="2">
        <v>5051304</v>
      </c>
      <c r="B4266" t="s">
        <v>3291</v>
      </c>
      <c r="C4266">
        <v>1205</v>
      </c>
      <c r="D4266">
        <v>2</v>
      </c>
      <c r="E4266">
        <v>10000</v>
      </c>
      <c r="F4266" t="s">
        <v>518</v>
      </c>
      <c r="G4266">
        <v>2</v>
      </c>
      <c r="H4266">
        <v>1</v>
      </c>
      <c r="I4266">
        <v>0</v>
      </c>
      <c r="J4266">
        <v>0</v>
      </c>
      <c r="K4266">
        <v>0</v>
      </c>
      <c r="L4266" t="s">
        <v>49</v>
      </c>
      <c r="M4266">
        <v>5051</v>
      </c>
      <c r="N4266">
        <v>10</v>
      </c>
      <c r="O4266">
        <v>105050051</v>
      </c>
      <c r="P4266">
        <v>0</v>
      </c>
      <c r="Q4266">
        <v>0</v>
      </c>
      <c r="R4266" t="s">
        <v>48</v>
      </c>
      <c r="S4266" t="s">
        <v>49</v>
      </c>
      <c r="T4266" t="s">
        <v>49</v>
      </c>
      <c r="U4266">
        <v>130003482</v>
      </c>
      <c r="V4266" t="s">
        <v>1099</v>
      </c>
      <c r="W4266" s="3" t="s">
        <v>50</v>
      </c>
    </row>
    <row r="4267" spans="1:23">
      <c r="A4267" s="2">
        <v>5051305</v>
      </c>
      <c r="B4267" t="s">
        <v>3292</v>
      </c>
      <c r="C4267">
        <v>1205</v>
      </c>
      <c r="D4267">
        <v>2</v>
      </c>
      <c r="E4267">
        <v>10000</v>
      </c>
      <c r="F4267" t="s">
        <v>518</v>
      </c>
      <c r="G4267">
        <v>2</v>
      </c>
      <c r="H4267">
        <v>1</v>
      </c>
      <c r="I4267">
        <v>0</v>
      </c>
      <c r="J4267">
        <v>0</v>
      </c>
      <c r="K4267">
        <v>0</v>
      </c>
      <c r="L4267" t="s">
        <v>49</v>
      </c>
      <c r="M4267">
        <v>5051</v>
      </c>
      <c r="N4267">
        <v>10</v>
      </c>
      <c r="O4267">
        <v>105050051</v>
      </c>
      <c r="P4267">
        <v>0</v>
      </c>
      <c r="Q4267">
        <v>0</v>
      </c>
      <c r="R4267" t="s">
        <v>48</v>
      </c>
      <c r="S4267" t="s">
        <v>49</v>
      </c>
      <c r="T4267" t="s">
        <v>49</v>
      </c>
      <c r="U4267">
        <v>130003483</v>
      </c>
      <c r="V4267" t="s">
        <v>1099</v>
      </c>
      <c r="W4267" s="3" t="s">
        <v>50</v>
      </c>
    </row>
    <row r="4268" spans="1:23">
      <c r="A4268" s="2">
        <v>5051306</v>
      </c>
      <c r="B4268" t="s">
        <v>3293</v>
      </c>
      <c r="C4268">
        <v>1205</v>
      </c>
      <c r="D4268">
        <v>2</v>
      </c>
      <c r="E4268">
        <v>10000</v>
      </c>
      <c r="F4268" s="3" t="s">
        <v>187</v>
      </c>
      <c r="G4268">
        <v>2</v>
      </c>
      <c r="H4268">
        <v>1</v>
      </c>
      <c r="I4268">
        <v>0</v>
      </c>
      <c r="J4268">
        <v>0</v>
      </c>
      <c r="K4268">
        <v>0</v>
      </c>
      <c r="L4268" t="s">
        <v>49</v>
      </c>
      <c r="M4268">
        <v>5051</v>
      </c>
      <c r="N4268">
        <v>10</v>
      </c>
      <c r="O4268">
        <v>105050051</v>
      </c>
      <c r="P4268">
        <v>0</v>
      </c>
      <c r="Q4268">
        <v>0</v>
      </c>
      <c r="R4268" t="s">
        <v>48</v>
      </c>
      <c r="S4268" t="s">
        <v>49</v>
      </c>
      <c r="T4268" t="s">
        <v>49</v>
      </c>
      <c r="U4268">
        <v>130003484</v>
      </c>
      <c r="V4268" t="s">
        <v>1099</v>
      </c>
      <c r="W4268" s="3" t="s">
        <v>50</v>
      </c>
    </row>
    <row r="4269" spans="1:23">
      <c r="A4269" s="2">
        <v>5051404</v>
      </c>
      <c r="B4269" t="s">
        <v>3291</v>
      </c>
      <c r="C4269">
        <v>160</v>
      </c>
      <c r="D4269">
        <v>2</v>
      </c>
      <c r="E4269">
        <v>10000</v>
      </c>
      <c r="F4269" s="3" t="s">
        <v>3299</v>
      </c>
      <c r="G4269">
        <v>0</v>
      </c>
      <c r="H4269">
        <v>1</v>
      </c>
      <c r="I4269">
        <v>0</v>
      </c>
      <c r="J4269">
        <v>0</v>
      </c>
      <c r="K4269">
        <v>0</v>
      </c>
      <c r="L4269" t="s">
        <v>49</v>
      </c>
      <c r="M4269">
        <v>0</v>
      </c>
      <c r="N4269">
        <v>10</v>
      </c>
      <c r="O4269">
        <v>105050051</v>
      </c>
      <c r="P4269">
        <v>0</v>
      </c>
      <c r="Q4269">
        <v>0</v>
      </c>
      <c r="R4269" t="s">
        <v>48</v>
      </c>
      <c r="S4269" t="s">
        <v>49</v>
      </c>
      <c r="T4269" t="s">
        <v>49</v>
      </c>
      <c r="U4269">
        <v>130003485</v>
      </c>
      <c r="V4269" s="3" t="s">
        <v>3032</v>
      </c>
      <c r="W4269" s="3" t="s">
        <v>50</v>
      </c>
    </row>
    <row r="4270" spans="1:23">
      <c r="A4270" s="2">
        <v>5051405</v>
      </c>
      <c r="B4270" t="s">
        <v>3292</v>
      </c>
      <c r="C4270">
        <v>160</v>
      </c>
      <c r="D4270">
        <v>2</v>
      </c>
      <c r="E4270">
        <v>10000</v>
      </c>
      <c r="F4270" s="3" t="s">
        <v>3299</v>
      </c>
      <c r="G4270">
        <v>0</v>
      </c>
      <c r="H4270">
        <v>1</v>
      </c>
      <c r="I4270">
        <v>0</v>
      </c>
      <c r="J4270">
        <v>0</v>
      </c>
      <c r="K4270">
        <v>0</v>
      </c>
      <c r="L4270" t="s">
        <v>49</v>
      </c>
      <c r="M4270">
        <v>0</v>
      </c>
      <c r="N4270">
        <v>10</v>
      </c>
      <c r="O4270">
        <v>105050051</v>
      </c>
      <c r="P4270">
        <v>0</v>
      </c>
      <c r="Q4270">
        <v>0</v>
      </c>
      <c r="R4270" t="s">
        <v>48</v>
      </c>
      <c r="S4270" t="s">
        <v>49</v>
      </c>
      <c r="T4270" t="s">
        <v>49</v>
      </c>
      <c r="U4270">
        <v>130003486</v>
      </c>
      <c r="V4270" s="3" t="s">
        <v>3032</v>
      </c>
      <c r="W4270" s="3" t="s">
        <v>50</v>
      </c>
    </row>
    <row r="4271" spans="1:23">
      <c r="A4271" s="2">
        <v>5051406</v>
      </c>
      <c r="B4271" t="s">
        <v>3293</v>
      </c>
      <c r="C4271">
        <v>160</v>
      </c>
      <c r="D4271">
        <v>2</v>
      </c>
      <c r="E4271">
        <v>10000</v>
      </c>
      <c r="F4271" s="3" t="s">
        <v>3299</v>
      </c>
      <c r="G4271">
        <v>0</v>
      </c>
      <c r="H4271">
        <v>1</v>
      </c>
      <c r="I4271">
        <v>0</v>
      </c>
      <c r="J4271">
        <v>0</v>
      </c>
      <c r="K4271">
        <v>0</v>
      </c>
      <c r="L4271" t="s">
        <v>49</v>
      </c>
      <c r="M4271">
        <v>0</v>
      </c>
      <c r="N4271">
        <v>10</v>
      </c>
      <c r="O4271">
        <v>105050051</v>
      </c>
      <c r="P4271">
        <v>0</v>
      </c>
      <c r="Q4271">
        <v>0</v>
      </c>
      <c r="R4271" t="s">
        <v>48</v>
      </c>
      <c r="S4271" t="s">
        <v>49</v>
      </c>
      <c r="T4271" t="s">
        <v>49</v>
      </c>
      <c r="U4271">
        <v>130003487</v>
      </c>
      <c r="V4271" s="3" t="s">
        <v>3032</v>
      </c>
      <c r="W4271" s="3" t="s">
        <v>50</v>
      </c>
    </row>
    <row r="4272" spans="1:23">
      <c r="A4272" s="2">
        <v>5052101</v>
      </c>
      <c r="B4272" t="s">
        <v>3300</v>
      </c>
      <c r="C4272">
        <v>160</v>
      </c>
      <c r="D4272">
        <v>999</v>
      </c>
      <c r="E4272">
        <v>10000</v>
      </c>
      <c r="F4272" t="s">
        <v>163</v>
      </c>
      <c r="G4272">
        <v>0</v>
      </c>
      <c r="H4272">
        <v>1</v>
      </c>
      <c r="I4272">
        <v>0</v>
      </c>
      <c r="J4272">
        <v>0</v>
      </c>
      <c r="K4272">
        <v>0</v>
      </c>
      <c r="L4272" t="s">
        <v>49</v>
      </c>
      <c r="M4272">
        <v>0</v>
      </c>
      <c r="N4272">
        <v>10</v>
      </c>
      <c r="O4272">
        <v>0</v>
      </c>
      <c r="P4272">
        <v>0</v>
      </c>
      <c r="Q4272">
        <v>0</v>
      </c>
      <c r="R4272" t="s">
        <v>48</v>
      </c>
      <c r="S4272" t="s">
        <v>49</v>
      </c>
      <c r="T4272" t="s">
        <v>49</v>
      </c>
      <c r="U4272">
        <v>0</v>
      </c>
      <c r="W4272" s="3" t="s">
        <v>50</v>
      </c>
    </row>
    <row r="4273" spans="1:23">
      <c r="A4273" s="2">
        <v>5052102</v>
      </c>
      <c r="B4273" t="s">
        <v>3301</v>
      </c>
      <c r="C4273">
        <v>160</v>
      </c>
      <c r="D4273">
        <v>999</v>
      </c>
      <c r="E4273">
        <v>10000</v>
      </c>
      <c r="F4273" t="s">
        <v>327</v>
      </c>
      <c r="G4273">
        <v>0</v>
      </c>
      <c r="H4273">
        <v>1</v>
      </c>
      <c r="I4273">
        <v>0</v>
      </c>
      <c r="J4273">
        <v>0</v>
      </c>
      <c r="K4273">
        <v>0</v>
      </c>
      <c r="L4273" t="s">
        <v>49</v>
      </c>
      <c r="M4273">
        <v>0</v>
      </c>
      <c r="N4273">
        <v>10</v>
      </c>
      <c r="O4273">
        <v>0</v>
      </c>
      <c r="P4273">
        <v>0</v>
      </c>
      <c r="Q4273">
        <v>0</v>
      </c>
      <c r="R4273" t="s">
        <v>48</v>
      </c>
      <c r="S4273" t="s">
        <v>49</v>
      </c>
      <c r="T4273" t="s">
        <v>49</v>
      </c>
      <c r="U4273">
        <v>0</v>
      </c>
      <c r="W4273" s="3" t="s">
        <v>50</v>
      </c>
    </row>
    <row r="4274" spans="1:23">
      <c r="A4274" s="2">
        <v>5052103</v>
      </c>
      <c r="B4274" t="s">
        <v>3302</v>
      </c>
      <c r="C4274">
        <v>160</v>
      </c>
      <c r="D4274">
        <v>999</v>
      </c>
      <c r="E4274">
        <v>10000</v>
      </c>
      <c r="F4274" t="s">
        <v>329</v>
      </c>
      <c r="G4274">
        <v>0</v>
      </c>
      <c r="H4274">
        <v>1</v>
      </c>
      <c r="I4274">
        <v>0</v>
      </c>
      <c r="J4274">
        <v>0</v>
      </c>
      <c r="K4274">
        <v>0</v>
      </c>
      <c r="L4274" t="s">
        <v>49</v>
      </c>
      <c r="M4274">
        <v>0</v>
      </c>
      <c r="N4274">
        <v>10</v>
      </c>
      <c r="O4274">
        <v>0</v>
      </c>
      <c r="P4274">
        <v>0</v>
      </c>
      <c r="Q4274">
        <v>0</v>
      </c>
      <c r="R4274" t="s">
        <v>48</v>
      </c>
      <c r="S4274" t="s">
        <v>49</v>
      </c>
      <c r="T4274" t="s">
        <v>49</v>
      </c>
      <c r="U4274">
        <v>0</v>
      </c>
      <c r="W4274" s="3" t="s">
        <v>50</v>
      </c>
    </row>
    <row r="4275" spans="1:23">
      <c r="A4275" s="2">
        <v>5052201</v>
      </c>
      <c r="B4275" t="s">
        <v>3300</v>
      </c>
      <c r="C4275">
        <v>163</v>
      </c>
      <c r="D4275">
        <v>999</v>
      </c>
      <c r="E4275">
        <v>10000</v>
      </c>
      <c r="F4275" t="s">
        <v>149</v>
      </c>
      <c r="G4275">
        <v>0</v>
      </c>
      <c r="H4275">
        <v>1</v>
      </c>
      <c r="I4275">
        <v>0</v>
      </c>
      <c r="J4275">
        <v>0</v>
      </c>
      <c r="K4275">
        <v>0</v>
      </c>
      <c r="L4275" t="s">
        <v>49</v>
      </c>
      <c r="M4275">
        <v>0</v>
      </c>
      <c r="N4275">
        <v>10</v>
      </c>
      <c r="O4275">
        <v>0</v>
      </c>
      <c r="P4275">
        <v>0</v>
      </c>
      <c r="Q4275">
        <v>0</v>
      </c>
      <c r="R4275" t="s">
        <v>48</v>
      </c>
      <c r="S4275" t="s">
        <v>49</v>
      </c>
      <c r="T4275" t="s">
        <v>49</v>
      </c>
      <c r="U4275">
        <v>0</v>
      </c>
      <c r="W4275" s="3" t="s">
        <v>50</v>
      </c>
    </row>
    <row r="4276" spans="1:23">
      <c r="A4276" s="2">
        <v>5052202</v>
      </c>
      <c r="B4276" t="s">
        <v>3301</v>
      </c>
      <c r="C4276">
        <v>163</v>
      </c>
      <c r="D4276">
        <v>999</v>
      </c>
      <c r="E4276">
        <v>10000</v>
      </c>
      <c r="F4276" t="s">
        <v>518</v>
      </c>
      <c r="G4276">
        <v>0</v>
      </c>
      <c r="H4276">
        <v>1</v>
      </c>
      <c r="I4276">
        <v>0</v>
      </c>
      <c r="J4276">
        <v>0</v>
      </c>
      <c r="K4276">
        <v>0</v>
      </c>
      <c r="L4276" t="s">
        <v>49</v>
      </c>
      <c r="M4276">
        <v>0</v>
      </c>
      <c r="N4276">
        <v>10</v>
      </c>
      <c r="O4276">
        <v>0</v>
      </c>
      <c r="P4276">
        <v>0</v>
      </c>
      <c r="Q4276">
        <v>0</v>
      </c>
      <c r="R4276" t="s">
        <v>48</v>
      </c>
      <c r="S4276" t="s">
        <v>49</v>
      </c>
      <c r="T4276" t="s">
        <v>49</v>
      </c>
      <c r="U4276">
        <v>0</v>
      </c>
      <c r="W4276" s="3" t="s">
        <v>50</v>
      </c>
    </row>
    <row r="4277" spans="1:23">
      <c r="A4277" s="2">
        <v>5052203</v>
      </c>
      <c r="B4277" t="s">
        <v>3302</v>
      </c>
      <c r="C4277">
        <v>163</v>
      </c>
      <c r="D4277">
        <v>999</v>
      </c>
      <c r="E4277">
        <v>10000</v>
      </c>
      <c r="F4277" t="s">
        <v>185</v>
      </c>
      <c r="G4277">
        <v>0</v>
      </c>
      <c r="H4277">
        <v>1</v>
      </c>
      <c r="I4277">
        <v>0</v>
      </c>
      <c r="J4277">
        <v>0</v>
      </c>
      <c r="K4277">
        <v>0</v>
      </c>
      <c r="L4277" t="s">
        <v>49</v>
      </c>
      <c r="M4277">
        <v>0</v>
      </c>
      <c r="N4277">
        <v>10</v>
      </c>
      <c r="O4277">
        <v>0</v>
      </c>
      <c r="P4277">
        <v>0</v>
      </c>
      <c r="Q4277">
        <v>0</v>
      </c>
      <c r="R4277" t="s">
        <v>48</v>
      </c>
      <c r="S4277" t="s">
        <v>49</v>
      </c>
      <c r="T4277" t="s">
        <v>49</v>
      </c>
      <c r="U4277">
        <v>0</v>
      </c>
      <c r="W4277" s="3" t="s">
        <v>50</v>
      </c>
    </row>
    <row r="4278" spans="1:23">
      <c r="A4278" s="2">
        <v>5052301</v>
      </c>
      <c r="B4278" t="s">
        <v>3300</v>
      </c>
      <c r="C4278">
        <v>160</v>
      </c>
      <c r="D4278">
        <v>999</v>
      </c>
      <c r="E4278">
        <v>10000</v>
      </c>
      <c r="F4278" t="s">
        <v>3303</v>
      </c>
      <c r="G4278">
        <v>0</v>
      </c>
      <c r="H4278">
        <v>1</v>
      </c>
      <c r="I4278">
        <v>0</v>
      </c>
      <c r="J4278">
        <v>0</v>
      </c>
      <c r="K4278">
        <v>0</v>
      </c>
      <c r="L4278" t="s">
        <v>49</v>
      </c>
      <c r="M4278">
        <v>0</v>
      </c>
      <c r="N4278">
        <v>10</v>
      </c>
      <c r="O4278">
        <v>0</v>
      </c>
      <c r="P4278">
        <v>0</v>
      </c>
      <c r="Q4278">
        <v>0</v>
      </c>
      <c r="R4278" t="s">
        <v>48</v>
      </c>
      <c r="S4278" t="s">
        <v>49</v>
      </c>
      <c r="T4278" t="s">
        <v>49</v>
      </c>
      <c r="U4278">
        <v>0</v>
      </c>
      <c r="W4278" s="3" t="s">
        <v>50</v>
      </c>
    </row>
    <row r="4279" spans="1:23">
      <c r="A4279" s="2">
        <v>5052302</v>
      </c>
      <c r="B4279" t="s">
        <v>3301</v>
      </c>
      <c r="C4279">
        <v>160</v>
      </c>
      <c r="D4279">
        <v>999</v>
      </c>
      <c r="E4279">
        <v>10000</v>
      </c>
      <c r="F4279" t="s">
        <v>136</v>
      </c>
      <c r="G4279">
        <v>0</v>
      </c>
      <c r="H4279">
        <v>1</v>
      </c>
      <c r="I4279">
        <v>0</v>
      </c>
      <c r="J4279">
        <v>0</v>
      </c>
      <c r="K4279">
        <v>0</v>
      </c>
      <c r="L4279" t="s">
        <v>49</v>
      </c>
      <c r="M4279">
        <v>0</v>
      </c>
      <c r="N4279">
        <v>10</v>
      </c>
      <c r="O4279">
        <v>0</v>
      </c>
      <c r="P4279">
        <v>0</v>
      </c>
      <c r="Q4279">
        <v>0</v>
      </c>
      <c r="R4279" t="s">
        <v>48</v>
      </c>
      <c r="S4279" t="s">
        <v>49</v>
      </c>
      <c r="T4279" t="s">
        <v>49</v>
      </c>
      <c r="U4279">
        <v>0</v>
      </c>
      <c r="W4279" s="3" t="s">
        <v>50</v>
      </c>
    </row>
    <row r="4280" spans="1:23">
      <c r="A4280" s="2">
        <v>5052303</v>
      </c>
      <c r="B4280" t="s">
        <v>3302</v>
      </c>
      <c r="C4280">
        <v>160</v>
      </c>
      <c r="D4280">
        <v>999</v>
      </c>
      <c r="E4280">
        <v>10000</v>
      </c>
      <c r="F4280" t="s">
        <v>3304</v>
      </c>
      <c r="G4280">
        <v>0</v>
      </c>
      <c r="H4280">
        <v>1</v>
      </c>
      <c r="I4280">
        <v>0</v>
      </c>
      <c r="J4280">
        <v>0</v>
      </c>
      <c r="K4280">
        <v>0</v>
      </c>
      <c r="L4280" t="s">
        <v>49</v>
      </c>
      <c r="M4280">
        <v>0</v>
      </c>
      <c r="N4280">
        <v>10</v>
      </c>
      <c r="O4280">
        <v>0</v>
      </c>
      <c r="P4280">
        <v>0</v>
      </c>
      <c r="Q4280">
        <v>0</v>
      </c>
      <c r="R4280" t="s">
        <v>48</v>
      </c>
      <c r="S4280" t="s">
        <v>49</v>
      </c>
      <c r="T4280" t="s">
        <v>49</v>
      </c>
      <c r="U4280">
        <v>0</v>
      </c>
      <c r="W4280" s="3" t="s">
        <v>50</v>
      </c>
    </row>
    <row r="4281" spans="1:23">
      <c r="A4281" s="2">
        <v>5053201</v>
      </c>
      <c r="B4281" t="s">
        <v>3305</v>
      </c>
      <c r="C4281">
        <v>3</v>
      </c>
      <c r="D4281">
        <v>0</v>
      </c>
      <c r="E4281">
        <v>10000</v>
      </c>
      <c r="F4281" t="s">
        <v>46</v>
      </c>
      <c r="G4281">
        <v>0</v>
      </c>
      <c r="H4281">
        <v>1</v>
      </c>
      <c r="I4281">
        <v>300</v>
      </c>
      <c r="J4281">
        <v>0</v>
      </c>
      <c r="K4281">
        <v>0</v>
      </c>
      <c r="L4281" t="s">
        <v>49</v>
      </c>
      <c r="M4281">
        <v>0</v>
      </c>
      <c r="N4281">
        <v>10</v>
      </c>
      <c r="O4281">
        <v>0</v>
      </c>
      <c r="P4281">
        <v>0</v>
      </c>
      <c r="Q4281">
        <v>0</v>
      </c>
      <c r="R4281" t="s">
        <v>48</v>
      </c>
      <c r="S4281" t="s">
        <v>49</v>
      </c>
      <c r="T4281" t="s">
        <v>49</v>
      </c>
      <c r="U4281">
        <v>0</v>
      </c>
      <c r="W4281" s="3" t="s">
        <v>50</v>
      </c>
    </row>
    <row r="4282" spans="1:23">
      <c r="A4282" s="2">
        <v>5053202</v>
      </c>
      <c r="B4282" t="s">
        <v>3306</v>
      </c>
      <c r="C4282">
        <v>3</v>
      </c>
      <c r="D4282">
        <v>0</v>
      </c>
      <c r="E4282">
        <v>10000</v>
      </c>
      <c r="F4282" t="s">
        <v>46</v>
      </c>
      <c r="G4282">
        <v>0</v>
      </c>
      <c r="H4282">
        <v>1</v>
      </c>
      <c r="I4282">
        <v>300</v>
      </c>
      <c r="J4282">
        <v>0</v>
      </c>
      <c r="K4282">
        <v>0</v>
      </c>
      <c r="L4282" t="s">
        <v>49</v>
      </c>
      <c r="M4282">
        <v>0</v>
      </c>
      <c r="N4282">
        <v>10</v>
      </c>
      <c r="O4282">
        <v>0</v>
      </c>
      <c r="P4282">
        <v>0</v>
      </c>
      <c r="Q4282">
        <v>0</v>
      </c>
      <c r="R4282" t="s">
        <v>48</v>
      </c>
      <c r="S4282" t="s">
        <v>49</v>
      </c>
      <c r="T4282" t="s">
        <v>49</v>
      </c>
      <c r="U4282">
        <v>0</v>
      </c>
      <c r="W4282" s="3" t="s">
        <v>50</v>
      </c>
    </row>
    <row r="4283" spans="1:23">
      <c r="A4283" s="2">
        <v>5053203</v>
      </c>
      <c r="B4283" t="s">
        <v>3307</v>
      </c>
      <c r="C4283">
        <v>3</v>
      </c>
      <c r="D4283">
        <v>0</v>
      </c>
      <c r="E4283">
        <v>10000</v>
      </c>
      <c r="F4283" t="s">
        <v>46</v>
      </c>
      <c r="G4283">
        <v>0</v>
      </c>
      <c r="H4283">
        <v>1</v>
      </c>
      <c r="I4283">
        <v>300</v>
      </c>
      <c r="J4283">
        <v>0</v>
      </c>
      <c r="K4283">
        <v>0</v>
      </c>
      <c r="L4283" t="s">
        <v>49</v>
      </c>
      <c r="M4283">
        <v>0</v>
      </c>
      <c r="N4283">
        <v>10</v>
      </c>
      <c r="O4283">
        <v>0</v>
      </c>
      <c r="P4283">
        <v>0</v>
      </c>
      <c r="Q4283">
        <v>0</v>
      </c>
      <c r="R4283" t="s">
        <v>48</v>
      </c>
      <c r="S4283" t="s">
        <v>49</v>
      </c>
      <c r="T4283" t="s">
        <v>49</v>
      </c>
      <c r="U4283">
        <v>0</v>
      </c>
      <c r="W4283" s="3" t="s">
        <v>50</v>
      </c>
    </row>
    <row r="4284" spans="1:23">
      <c r="A4284" s="2">
        <v>5053301</v>
      </c>
      <c r="B4284" t="s">
        <v>3305</v>
      </c>
      <c r="C4284">
        <v>100</v>
      </c>
      <c r="D4284">
        <v>0</v>
      </c>
      <c r="E4284">
        <v>10000</v>
      </c>
      <c r="F4284" t="s">
        <v>3308</v>
      </c>
      <c r="G4284">
        <v>0</v>
      </c>
      <c r="H4284">
        <v>1</v>
      </c>
      <c r="I4284">
        <v>0</v>
      </c>
      <c r="J4284">
        <v>150</v>
      </c>
      <c r="K4284">
        <v>0</v>
      </c>
      <c r="L4284" t="s">
        <v>3309</v>
      </c>
      <c r="M4284">
        <v>0</v>
      </c>
      <c r="N4284">
        <v>10</v>
      </c>
      <c r="O4284">
        <v>0</v>
      </c>
      <c r="P4284">
        <v>0</v>
      </c>
      <c r="Q4284">
        <v>0</v>
      </c>
      <c r="R4284" t="s">
        <v>48</v>
      </c>
      <c r="S4284" t="s">
        <v>49</v>
      </c>
      <c r="T4284" t="s">
        <v>49</v>
      </c>
      <c r="U4284">
        <v>0</v>
      </c>
      <c r="W4284" s="3" t="s">
        <v>50</v>
      </c>
    </row>
    <row r="4285" spans="1:23">
      <c r="A4285" s="2">
        <v>5053302</v>
      </c>
      <c r="B4285" t="s">
        <v>3306</v>
      </c>
      <c r="C4285">
        <v>100</v>
      </c>
      <c r="D4285">
        <v>0</v>
      </c>
      <c r="E4285">
        <v>10000</v>
      </c>
      <c r="F4285" t="s">
        <v>3310</v>
      </c>
      <c r="G4285">
        <v>0</v>
      </c>
      <c r="H4285">
        <v>1</v>
      </c>
      <c r="I4285">
        <v>0</v>
      </c>
      <c r="J4285">
        <v>150</v>
      </c>
      <c r="K4285">
        <v>0</v>
      </c>
      <c r="L4285" t="s">
        <v>3311</v>
      </c>
      <c r="M4285">
        <v>0</v>
      </c>
      <c r="N4285">
        <v>10</v>
      </c>
      <c r="O4285">
        <v>0</v>
      </c>
      <c r="P4285">
        <v>0</v>
      </c>
      <c r="Q4285">
        <v>0</v>
      </c>
      <c r="R4285" t="s">
        <v>48</v>
      </c>
      <c r="S4285" t="s">
        <v>49</v>
      </c>
      <c r="T4285" t="s">
        <v>49</v>
      </c>
      <c r="U4285">
        <v>0</v>
      </c>
      <c r="W4285" s="3" t="s">
        <v>50</v>
      </c>
    </row>
    <row r="4286" spans="1:23">
      <c r="A4286" s="2">
        <v>5053303</v>
      </c>
      <c r="B4286" t="s">
        <v>3307</v>
      </c>
      <c r="C4286">
        <v>100</v>
      </c>
      <c r="D4286">
        <v>0</v>
      </c>
      <c r="E4286">
        <v>10000</v>
      </c>
      <c r="F4286" t="s">
        <v>3312</v>
      </c>
      <c r="G4286">
        <v>0</v>
      </c>
      <c r="H4286">
        <v>1</v>
      </c>
      <c r="I4286">
        <v>0</v>
      </c>
      <c r="J4286">
        <v>150</v>
      </c>
      <c r="K4286">
        <v>0</v>
      </c>
      <c r="L4286" t="s">
        <v>3313</v>
      </c>
      <c r="M4286">
        <v>0</v>
      </c>
      <c r="N4286">
        <v>10</v>
      </c>
      <c r="O4286">
        <v>0</v>
      </c>
      <c r="P4286">
        <v>0</v>
      </c>
      <c r="Q4286">
        <v>0</v>
      </c>
      <c r="R4286" t="s">
        <v>48</v>
      </c>
      <c r="S4286" t="s">
        <v>49</v>
      </c>
      <c r="T4286" t="s">
        <v>49</v>
      </c>
      <c r="U4286">
        <v>0</v>
      </c>
      <c r="W4286" s="3" t="s">
        <v>50</v>
      </c>
    </row>
    <row r="4287" spans="1:23">
      <c r="A4287" s="2">
        <v>5053401</v>
      </c>
      <c r="B4287" t="s">
        <v>3305</v>
      </c>
      <c r="C4287">
        <v>100</v>
      </c>
      <c r="D4287">
        <v>0</v>
      </c>
      <c r="E4287">
        <v>10000</v>
      </c>
      <c r="F4287" t="s">
        <v>3314</v>
      </c>
      <c r="G4287">
        <v>0</v>
      </c>
      <c r="H4287">
        <v>1</v>
      </c>
      <c r="I4287">
        <v>0</v>
      </c>
      <c r="J4287">
        <v>160</v>
      </c>
      <c r="K4287">
        <v>0</v>
      </c>
      <c r="L4287" t="s">
        <v>49</v>
      </c>
      <c r="M4287">
        <v>0</v>
      </c>
      <c r="N4287">
        <v>10</v>
      </c>
      <c r="O4287">
        <v>0</v>
      </c>
      <c r="P4287">
        <v>0</v>
      </c>
      <c r="Q4287">
        <v>0</v>
      </c>
      <c r="R4287" t="s">
        <v>48</v>
      </c>
      <c r="S4287" t="s">
        <v>49</v>
      </c>
      <c r="T4287" t="s">
        <v>49</v>
      </c>
      <c r="U4287">
        <v>0</v>
      </c>
      <c r="W4287" s="3" t="s">
        <v>50</v>
      </c>
    </row>
    <row r="4288" spans="1:23">
      <c r="A4288" s="2">
        <v>5053402</v>
      </c>
      <c r="B4288" t="s">
        <v>3306</v>
      </c>
      <c r="C4288">
        <v>100</v>
      </c>
      <c r="D4288">
        <v>0</v>
      </c>
      <c r="E4288">
        <v>10000</v>
      </c>
      <c r="F4288" t="s">
        <v>3315</v>
      </c>
      <c r="G4288">
        <v>0</v>
      </c>
      <c r="H4288">
        <v>1</v>
      </c>
      <c r="I4288">
        <v>0</v>
      </c>
      <c r="J4288">
        <v>160</v>
      </c>
      <c r="K4288">
        <v>0</v>
      </c>
      <c r="L4288" t="s">
        <v>49</v>
      </c>
      <c r="M4288">
        <v>0</v>
      </c>
      <c r="N4288">
        <v>10</v>
      </c>
      <c r="O4288">
        <v>0</v>
      </c>
      <c r="P4288">
        <v>0</v>
      </c>
      <c r="Q4288">
        <v>0</v>
      </c>
      <c r="R4288" t="s">
        <v>48</v>
      </c>
      <c r="S4288" t="s">
        <v>49</v>
      </c>
      <c r="T4288" t="s">
        <v>49</v>
      </c>
      <c r="U4288">
        <v>0</v>
      </c>
      <c r="W4288" s="3" t="s">
        <v>50</v>
      </c>
    </row>
    <row r="4289" spans="1:23">
      <c r="A4289" s="2">
        <v>5053403</v>
      </c>
      <c r="B4289" t="s">
        <v>3307</v>
      </c>
      <c r="C4289">
        <v>100</v>
      </c>
      <c r="D4289">
        <v>0</v>
      </c>
      <c r="E4289">
        <v>10000</v>
      </c>
      <c r="F4289" t="s">
        <v>3316</v>
      </c>
      <c r="G4289">
        <v>0</v>
      </c>
      <c r="H4289">
        <v>1</v>
      </c>
      <c r="I4289">
        <v>0</v>
      </c>
      <c r="J4289">
        <v>160</v>
      </c>
      <c r="K4289">
        <v>0</v>
      </c>
      <c r="L4289" t="s">
        <v>49</v>
      </c>
      <c r="M4289">
        <v>0</v>
      </c>
      <c r="N4289">
        <v>10</v>
      </c>
      <c r="O4289">
        <v>0</v>
      </c>
      <c r="P4289">
        <v>0</v>
      </c>
      <c r="Q4289">
        <v>0</v>
      </c>
      <c r="R4289" t="s">
        <v>48</v>
      </c>
      <c r="S4289" t="s">
        <v>49</v>
      </c>
      <c r="T4289" t="s">
        <v>49</v>
      </c>
      <c r="U4289">
        <v>0</v>
      </c>
      <c r="W4289" s="3" t="s">
        <v>50</v>
      </c>
    </row>
    <row r="4290" spans="1:23">
      <c r="A4290" s="2">
        <v>5053501</v>
      </c>
      <c r="B4290" t="s">
        <v>3305</v>
      </c>
      <c r="C4290">
        <v>100</v>
      </c>
      <c r="D4290">
        <v>0</v>
      </c>
      <c r="E4290">
        <v>10000</v>
      </c>
      <c r="F4290" t="s">
        <v>3314</v>
      </c>
      <c r="G4290">
        <v>0</v>
      </c>
      <c r="H4290">
        <v>1</v>
      </c>
      <c r="I4290">
        <v>0</v>
      </c>
      <c r="J4290">
        <v>170</v>
      </c>
      <c r="K4290">
        <v>0</v>
      </c>
      <c r="L4290" t="s">
        <v>49</v>
      </c>
      <c r="M4290">
        <v>0</v>
      </c>
      <c r="N4290">
        <v>10</v>
      </c>
      <c r="O4290">
        <v>0</v>
      </c>
      <c r="P4290">
        <v>0</v>
      </c>
      <c r="Q4290">
        <v>0</v>
      </c>
      <c r="R4290" t="s">
        <v>48</v>
      </c>
      <c r="S4290" t="s">
        <v>49</v>
      </c>
      <c r="T4290" t="s">
        <v>49</v>
      </c>
      <c r="U4290">
        <v>0</v>
      </c>
      <c r="W4290" s="3" t="s">
        <v>50</v>
      </c>
    </row>
    <row r="4291" spans="1:23">
      <c r="A4291" s="2">
        <v>5053502</v>
      </c>
      <c r="B4291" t="s">
        <v>3306</v>
      </c>
      <c r="C4291">
        <v>100</v>
      </c>
      <c r="D4291">
        <v>0</v>
      </c>
      <c r="E4291">
        <v>10000</v>
      </c>
      <c r="F4291" t="s">
        <v>3315</v>
      </c>
      <c r="G4291">
        <v>0</v>
      </c>
      <c r="H4291">
        <v>1</v>
      </c>
      <c r="I4291">
        <v>0</v>
      </c>
      <c r="J4291">
        <v>170</v>
      </c>
      <c r="K4291">
        <v>0</v>
      </c>
      <c r="L4291" t="s">
        <v>49</v>
      </c>
      <c r="M4291">
        <v>0</v>
      </c>
      <c r="N4291">
        <v>10</v>
      </c>
      <c r="O4291">
        <v>0</v>
      </c>
      <c r="P4291">
        <v>0</v>
      </c>
      <c r="Q4291">
        <v>0</v>
      </c>
      <c r="R4291" t="s">
        <v>48</v>
      </c>
      <c r="S4291" t="s">
        <v>49</v>
      </c>
      <c r="T4291" t="s">
        <v>49</v>
      </c>
      <c r="U4291">
        <v>0</v>
      </c>
      <c r="W4291" s="3" t="s">
        <v>50</v>
      </c>
    </row>
    <row r="4292" spans="1:23">
      <c r="A4292" s="2">
        <v>5053503</v>
      </c>
      <c r="B4292" t="s">
        <v>3307</v>
      </c>
      <c r="C4292">
        <v>100</v>
      </c>
      <c r="D4292">
        <v>0</v>
      </c>
      <c r="E4292">
        <v>10000</v>
      </c>
      <c r="F4292" t="s">
        <v>3316</v>
      </c>
      <c r="G4292">
        <v>0</v>
      </c>
      <c r="H4292">
        <v>1</v>
      </c>
      <c r="I4292">
        <v>0</v>
      </c>
      <c r="J4292">
        <v>170</v>
      </c>
      <c r="K4292">
        <v>0</v>
      </c>
      <c r="L4292" t="s">
        <v>49</v>
      </c>
      <c r="M4292">
        <v>0</v>
      </c>
      <c r="N4292">
        <v>10</v>
      </c>
      <c r="O4292">
        <v>0</v>
      </c>
      <c r="P4292">
        <v>0</v>
      </c>
      <c r="Q4292">
        <v>0</v>
      </c>
      <c r="R4292" t="s">
        <v>48</v>
      </c>
      <c r="S4292" t="s">
        <v>49</v>
      </c>
      <c r="T4292" t="s">
        <v>49</v>
      </c>
      <c r="U4292">
        <v>0</v>
      </c>
      <c r="W4292" s="3" t="s">
        <v>50</v>
      </c>
    </row>
    <row r="4293" spans="1:23">
      <c r="A4293" s="2">
        <v>5053701</v>
      </c>
      <c r="B4293" t="s">
        <v>3305</v>
      </c>
      <c r="C4293">
        <v>222</v>
      </c>
      <c r="D4293">
        <v>0</v>
      </c>
      <c r="E4293">
        <v>10000</v>
      </c>
      <c r="F4293" t="s">
        <v>46</v>
      </c>
      <c r="G4293">
        <v>0</v>
      </c>
      <c r="H4293">
        <v>1</v>
      </c>
      <c r="I4293">
        <v>0</v>
      </c>
      <c r="J4293">
        <v>0</v>
      </c>
      <c r="K4293">
        <v>1</v>
      </c>
      <c r="L4293" t="s">
        <v>3317</v>
      </c>
      <c r="M4293">
        <v>0</v>
      </c>
      <c r="N4293">
        <v>10</v>
      </c>
      <c r="O4293">
        <v>0</v>
      </c>
      <c r="P4293">
        <v>0</v>
      </c>
      <c r="Q4293">
        <v>0</v>
      </c>
      <c r="R4293" t="s">
        <v>48</v>
      </c>
      <c r="S4293" t="s">
        <v>49</v>
      </c>
      <c r="T4293" t="s">
        <v>49</v>
      </c>
      <c r="U4293">
        <v>0</v>
      </c>
      <c r="W4293" s="3" t="s">
        <v>50</v>
      </c>
    </row>
    <row r="4294" spans="1:23">
      <c r="A4294" s="2">
        <v>5053702</v>
      </c>
      <c r="B4294" t="s">
        <v>3306</v>
      </c>
      <c r="C4294">
        <v>222</v>
      </c>
      <c r="D4294">
        <v>0</v>
      </c>
      <c r="E4294">
        <v>10000</v>
      </c>
      <c r="F4294" t="s">
        <v>46</v>
      </c>
      <c r="G4294">
        <v>0</v>
      </c>
      <c r="H4294">
        <v>1</v>
      </c>
      <c r="I4294">
        <v>0</v>
      </c>
      <c r="J4294">
        <v>0</v>
      </c>
      <c r="K4294">
        <v>1</v>
      </c>
      <c r="L4294" t="s">
        <v>3318</v>
      </c>
      <c r="M4294">
        <v>0</v>
      </c>
      <c r="N4294">
        <v>10</v>
      </c>
      <c r="O4294">
        <v>0</v>
      </c>
      <c r="P4294">
        <v>0</v>
      </c>
      <c r="Q4294">
        <v>0</v>
      </c>
      <c r="R4294" t="s">
        <v>48</v>
      </c>
      <c r="S4294" t="s">
        <v>49</v>
      </c>
      <c r="T4294" t="s">
        <v>49</v>
      </c>
      <c r="U4294">
        <v>0</v>
      </c>
      <c r="W4294" s="3" t="s">
        <v>50</v>
      </c>
    </row>
    <row r="4295" spans="1:23">
      <c r="A4295" s="2">
        <v>5053703</v>
      </c>
      <c r="B4295" t="s">
        <v>3307</v>
      </c>
      <c r="C4295">
        <v>222</v>
      </c>
      <c r="D4295">
        <v>0</v>
      </c>
      <c r="E4295">
        <v>10000</v>
      </c>
      <c r="F4295" t="s">
        <v>46</v>
      </c>
      <c r="G4295">
        <v>0</v>
      </c>
      <c r="H4295">
        <v>1</v>
      </c>
      <c r="I4295">
        <v>0</v>
      </c>
      <c r="J4295">
        <v>0</v>
      </c>
      <c r="K4295">
        <v>1</v>
      </c>
      <c r="L4295" t="s">
        <v>3319</v>
      </c>
      <c r="M4295">
        <v>0</v>
      </c>
      <c r="N4295">
        <v>10</v>
      </c>
      <c r="O4295">
        <v>0</v>
      </c>
      <c r="P4295">
        <v>0</v>
      </c>
      <c r="Q4295">
        <v>0</v>
      </c>
      <c r="R4295" t="s">
        <v>48</v>
      </c>
      <c r="S4295" t="s">
        <v>49</v>
      </c>
      <c r="T4295" t="s">
        <v>49</v>
      </c>
      <c r="U4295">
        <v>0</v>
      </c>
      <c r="W4295" s="3" t="s">
        <v>50</v>
      </c>
    </row>
    <row r="4296" spans="1:23">
      <c r="A4296" s="2">
        <v>5053801</v>
      </c>
      <c r="B4296" t="s">
        <v>3305</v>
      </c>
      <c r="C4296">
        <v>1303</v>
      </c>
      <c r="D4296">
        <v>0</v>
      </c>
      <c r="E4296">
        <v>10000</v>
      </c>
      <c r="F4296" t="s">
        <v>3320</v>
      </c>
      <c r="G4296">
        <v>0</v>
      </c>
      <c r="H4296">
        <v>1</v>
      </c>
      <c r="I4296">
        <v>0</v>
      </c>
      <c r="J4296">
        <v>0</v>
      </c>
      <c r="K4296">
        <v>0</v>
      </c>
      <c r="L4296" t="s">
        <v>49</v>
      </c>
      <c r="M4296">
        <v>0</v>
      </c>
      <c r="N4296">
        <v>10</v>
      </c>
      <c r="O4296">
        <v>0</v>
      </c>
      <c r="P4296">
        <v>0</v>
      </c>
      <c r="Q4296">
        <v>0</v>
      </c>
      <c r="R4296" t="s">
        <v>48</v>
      </c>
      <c r="S4296" t="s">
        <v>49</v>
      </c>
      <c r="T4296" t="s">
        <v>49</v>
      </c>
      <c r="U4296">
        <v>0</v>
      </c>
      <c r="W4296" s="3" t="s">
        <v>50</v>
      </c>
    </row>
    <row r="4297" spans="1:23">
      <c r="A4297" s="2">
        <v>5053802</v>
      </c>
      <c r="B4297" t="s">
        <v>3306</v>
      </c>
      <c r="C4297">
        <v>1303</v>
      </c>
      <c r="D4297">
        <v>0</v>
      </c>
      <c r="E4297">
        <v>10000</v>
      </c>
      <c r="F4297" t="s">
        <v>3321</v>
      </c>
      <c r="G4297">
        <v>0</v>
      </c>
      <c r="H4297">
        <v>1</v>
      </c>
      <c r="I4297">
        <v>0</v>
      </c>
      <c r="J4297">
        <v>0</v>
      </c>
      <c r="K4297">
        <v>0</v>
      </c>
      <c r="L4297" t="s">
        <v>49</v>
      </c>
      <c r="M4297">
        <v>0</v>
      </c>
      <c r="N4297">
        <v>10</v>
      </c>
      <c r="O4297">
        <v>0</v>
      </c>
      <c r="P4297">
        <v>0</v>
      </c>
      <c r="Q4297">
        <v>0</v>
      </c>
      <c r="R4297" t="s">
        <v>48</v>
      </c>
      <c r="S4297" t="s">
        <v>49</v>
      </c>
      <c r="T4297" t="s">
        <v>49</v>
      </c>
      <c r="U4297">
        <v>0</v>
      </c>
      <c r="W4297" s="3" t="s">
        <v>50</v>
      </c>
    </row>
    <row r="4298" spans="1:23">
      <c r="A4298" s="2">
        <v>5053803</v>
      </c>
      <c r="B4298" t="s">
        <v>3307</v>
      </c>
      <c r="C4298">
        <v>1303</v>
      </c>
      <c r="D4298">
        <v>0</v>
      </c>
      <c r="E4298">
        <v>10000</v>
      </c>
      <c r="F4298" t="s">
        <v>3322</v>
      </c>
      <c r="G4298">
        <v>0</v>
      </c>
      <c r="H4298">
        <v>1</v>
      </c>
      <c r="I4298">
        <v>0</v>
      </c>
      <c r="J4298">
        <v>0</v>
      </c>
      <c r="K4298">
        <v>0</v>
      </c>
      <c r="L4298" t="s">
        <v>49</v>
      </c>
      <c r="M4298">
        <v>0</v>
      </c>
      <c r="N4298">
        <v>10</v>
      </c>
      <c r="O4298">
        <v>0</v>
      </c>
      <c r="P4298">
        <v>0</v>
      </c>
      <c r="Q4298">
        <v>0</v>
      </c>
      <c r="R4298" t="s">
        <v>48</v>
      </c>
      <c r="S4298" t="s">
        <v>49</v>
      </c>
      <c r="T4298" t="s">
        <v>49</v>
      </c>
      <c r="U4298">
        <v>0</v>
      </c>
      <c r="W4298" s="3" t="s">
        <v>50</v>
      </c>
    </row>
    <row r="4299" spans="1:23">
      <c r="A4299" s="2">
        <v>5054101</v>
      </c>
      <c r="B4299" t="s">
        <v>3323</v>
      </c>
      <c r="C4299">
        <v>181</v>
      </c>
      <c r="D4299">
        <v>999</v>
      </c>
      <c r="E4299">
        <v>10000</v>
      </c>
      <c r="F4299" t="s">
        <v>46</v>
      </c>
      <c r="G4299">
        <v>0</v>
      </c>
      <c r="H4299">
        <v>1</v>
      </c>
      <c r="I4299">
        <v>0</v>
      </c>
      <c r="J4299">
        <v>0</v>
      </c>
      <c r="K4299">
        <v>1</v>
      </c>
      <c r="L4299" t="s">
        <v>3324</v>
      </c>
      <c r="M4299">
        <v>0</v>
      </c>
      <c r="N4299">
        <v>10</v>
      </c>
      <c r="O4299">
        <v>0</v>
      </c>
      <c r="P4299">
        <v>0</v>
      </c>
      <c r="Q4299">
        <v>0</v>
      </c>
      <c r="R4299" t="s">
        <v>48</v>
      </c>
      <c r="S4299" t="s">
        <v>49</v>
      </c>
      <c r="T4299" t="s">
        <v>49</v>
      </c>
      <c r="U4299">
        <v>0</v>
      </c>
      <c r="W4299" s="3" t="s">
        <v>50</v>
      </c>
    </row>
    <row r="4300" spans="1:23">
      <c r="A4300" s="2">
        <v>5054102</v>
      </c>
      <c r="B4300" t="s">
        <v>3325</v>
      </c>
      <c r="C4300">
        <v>181</v>
      </c>
      <c r="D4300">
        <v>999</v>
      </c>
      <c r="E4300">
        <v>10000</v>
      </c>
      <c r="F4300" t="s">
        <v>46</v>
      </c>
      <c r="G4300">
        <v>0</v>
      </c>
      <c r="H4300">
        <v>1</v>
      </c>
      <c r="I4300">
        <v>0</v>
      </c>
      <c r="J4300">
        <v>0</v>
      </c>
      <c r="K4300">
        <v>1</v>
      </c>
      <c r="L4300" t="s">
        <v>3326</v>
      </c>
      <c r="M4300">
        <v>0</v>
      </c>
      <c r="N4300">
        <v>10</v>
      </c>
      <c r="O4300">
        <v>0</v>
      </c>
      <c r="P4300">
        <v>0</v>
      </c>
      <c r="Q4300">
        <v>0</v>
      </c>
      <c r="R4300" t="s">
        <v>48</v>
      </c>
      <c r="S4300" t="s">
        <v>49</v>
      </c>
      <c r="T4300" t="s">
        <v>49</v>
      </c>
      <c r="U4300">
        <v>0</v>
      </c>
      <c r="W4300" s="3" t="s">
        <v>50</v>
      </c>
    </row>
    <row r="4301" spans="1:23">
      <c r="A4301" s="2">
        <v>5054103</v>
      </c>
      <c r="B4301" t="s">
        <v>3327</v>
      </c>
      <c r="C4301">
        <v>181</v>
      </c>
      <c r="D4301">
        <v>999</v>
      </c>
      <c r="E4301">
        <v>10000</v>
      </c>
      <c r="F4301" t="s">
        <v>46</v>
      </c>
      <c r="G4301">
        <v>0</v>
      </c>
      <c r="H4301">
        <v>1</v>
      </c>
      <c r="I4301">
        <v>0</v>
      </c>
      <c r="J4301">
        <v>0</v>
      </c>
      <c r="K4301">
        <v>1</v>
      </c>
      <c r="L4301" t="s">
        <v>3328</v>
      </c>
      <c r="M4301">
        <v>0</v>
      </c>
      <c r="N4301">
        <v>10</v>
      </c>
      <c r="O4301">
        <v>0</v>
      </c>
      <c r="P4301">
        <v>0</v>
      </c>
      <c r="Q4301">
        <v>0</v>
      </c>
      <c r="R4301" t="s">
        <v>48</v>
      </c>
      <c r="S4301" t="s">
        <v>49</v>
      </c>
      <c r="T4301" t="s">
        <v>49</v>
      </c>
      <c r="U4301">
        <v>0</v>
      </c>
      <c r="W4301" s="3" t="s">
        <v>50</v>
      </c>
    </row>
    <row r="4302" spans="1:23">
      <c r="A4302" s="2">
        <v>5054104</v>
      </c>
      <c r="B4302" t="s">
        <v>3329</v>
      </c>
      <c r="C4302">
        <v>181</v>
      </c>
      <c r="D4302">
        <v>999</v>
      </c>
      <c r="E4302">
        <v>10000</v>
      </c>
      <c r="F4302" t="s">
        <v>46</v>
      </c>
      <c r="G4302">
        <v>0</v>
      </c>
      <c r="H4302">
        <v>1</v>
      </c>
      <c r="I4302">
        <v>0</v>
      </c>
      <c r="J4302">
        <v>0</v>
      </c>
      <c r="K4302">
        <v>1</v>
      </c>
      <c r="L4302" t="s">
        <v>3330</v>
      </c>
      <c r="M4302">
        <v>0</v>
      </c>
      <c r="N4302">
        <v>10</v>
      </c>
      <c r="O4302">
        <v>0</v>
      </c>
      <c r="P4302">
        <v>0</v>
      </c>
      <c r="Q4302">
        <v>0</v>
      </c>
      <c r="R4302" t="s">
        <v>48</v>
      </c>
      <c r="S4302" t="s">
        <v>49</v>
      </c>
      <c r="T4302" t="s">
        <v>49</v>
      </c>
      <c r="U4302">
        <v>0</v>
      </c>
      <c r="W4302" s="3" t="s">
        <v>50</v>
      </c>
    </row>
    <row r="4303" spans="1:23">
      <c r="A4303" s="2">
        <v>5054105</v>
      </c>
      <c r="B4303" t="s">
        <v>3331</v>
      </c>
      <c r="C4303">
        <v>181</v>
      </c>
      <c r="D4303">
        <v>999</v>
      </c>
      <c r="E4303">
        <v>10000</v>
      </c>
      <c r="F4303" t="s">
        <v>46</v>
      </c>
      <c r="G4303">
        <v>0</v>
      </c>
      <c r="H4303">
        <v>1</v>
      </c>
      <c r="I4303">
        <v>0</v>
      </c>
      <c r="J4303">
        <v>0</v>
      </c>
      <c r="K4303">
        <v>1</v>
      </c>
      <c r="L4303" t="s">
        <v>3332</v>
      </c>
      <c r="M4303">
        <v>0</v>
      </c>
      <c r="N4303">
        <v>10</v>
      </c>
      <c r="O4303">
        <v>0</v>
      </c>
      <c r="P4303">
        <v>0</v>
      </c>
      <c r="Q4303">
        <v>0</v>
      </c>
      <c r="R4303" t="s">
        <v>48</v>
      </c>
      <c r="S4303" t="s">
        <v>49</v>
      </c>
      <c r="T4303" t="s">
        <v>49</v>
      </c>
      <c r="U4303">
        <v>0</v>
      </c>
      <c r="W4303" s="3" t="s">
        <v>50</v>
      </c>
    </row>
    <row r="4304" spans="1:23">
      <c r="A4304" s="2">
        <v>5054106</v>
      </c>
      <c r="B4304" t="s">
        <v>3333</v>
      </c>
      <c r="C4304">
        <v>181</v>
      </c>
      <c r="D4304">
        <v>999</v>
      </c>
      <c r="E4304">
        <v>10000</v>
      </c>
      <c r="F4304" t="s">
        <v>46</v>
      </c>
      <c r="G4304">
        <v>0</v>
      </c>
      <c r="H4304">
        <v>1</v>
      </c>
      <c r="I4304">
        <v>0</v>
      </c>
      <c r="J4304">
        <v>0</v>
      </c>
      <c r="K4304">
        <v>1</v>
      </c>
      <c r="L4304" t="s">
        <v>3334</v>
      </c>
      <c r="M4304">
        <v>0</v>
      </c>
      <c r="N4304">
        <v>10</v>
      </c>
      <c r="O4304">
        <v>0</v>
      </c>
      <c r="P4304">
        <v>0</v>
      </c>
      <c r="Q4304">
        <v>0</v>
      </c>
      <c r="R4304" t="s">
        <v>48</v>
      </c>
      <c r="S4304" t="s">
        <v>49</v>
      </c>
      <c r="T4304" t="s">
        <v>49</v>
      </c>
      <c r="U4304">
        <v>0</v>
      </c>
      <c r="W4304" s="3" t="s">
        <v>50</v>
      </c>
    </row>
    <row r="4305" spans="1:23">
      <c r="A4305" s="2">
        <v>5054201</v>
      </c>
      <c r="B4305" t="s">
        <v>3323</v>
      </c>
      <c r="C4305">
        <v>182</v>
      </c>
      <c r="D4305">
        <v>999</v>
      </c>
      <c r="E4305">
        <v>10000</v>
      </c>
      <c r="F4305" t="s">
        <v>46</v>
      </c>
      <c r="G4305">
        <v>0</v>
      </c>
      <c r="H4305">
        <v>1</v>
      </c>
      <c r="I4305">
        <v>0</v>
      </c>
      <c r="J4305">
        <v>0</v>
      </c>
      <c r="K4305">
        <v>1</v>
      </c>
      <c r="L4305" t="s">
        <v>3324</v>
      </c>
      <c r="M4305">
        <v>0</v>
      </c>
      <c r="N4305">
        <v>10</v>
      </c>
      <c r="O4305">
        <v>0</v>
      </c>
      <c r="P4305">
        <v>0</v>
      </c>
      <c r="Q4305">
        <v>0</v>
      </c>
      <c r="R4305" t="s">
        <v>48</v>
      </c>
      <c r="S4305" t="s">
        <v>49</v>
      </c>
      <c r="T4305" t="s">
        <v>49</v>
      </c>
      <c r="U4305">
        <v>0</v>
      </c>
      <c r="W4305" s="3" t="s">
        <v>50</v>
      </c>
    </row>
    <row r="4306" spans="1:23">
      <c r="A4306" s="2">
        <v>5054202</v>
      </c>
      <c r="B4306" t="s">
        <v>3325</v>
      </c>
      <c r="C4306">
        <v>182</v>
      </c>
      <c r="D4306">
        <v>999</v>
      </c>
      <c r="E4306">
        <v>10000</v>
      </c>
      <c r="F4306" t="s">
        <v>46</v>
      </c>
      <c r="G4306">
        <v>0</v>
      </c>
      <c r="H4306">
        <v>1</v>
      </c>
      <c r="I4306">
        <v>0</v>
      </c>
      <c r="J4306">
        <v>0</v>
      </c>
      <c r="K4306">
        <v>1</v>
      </c>
      <c r="L4306" t="s">
        <v>3326</v>
      </c>
      <c r="M4306">
        <v>0</v>
      </c>
      <c r="N4306">
        <v>10</v>
      </c>
      <c r="O4306">
        <v>0</v>
      </c>
      <c r="P4306">
        <v>0</v>
      </c>
      <c r="Q4306">
        <v>0</v>
      </c>
      <c r="R4306" t="s">
        <v>48</v>
      </c>
      <c r="S4306" t="s">
        <v>49</v>
      </c>
      <c r="T4306" t="s">
        <v>49</v>
      </c>
      <c r="U4306">
        <v>0</v>
      </c>
      <c r="W4306" s="3" t="s">
        <v>50</v>
      </c>
    </row>
    <row r="4307" spans="1:23">
      <c r="A4307" s="2">
        <v>5054203</v>
      </c>
      <c r="B4307" t="s">
        <v>3327</v>
      </c>
      <c r="C4307">
        <v>182</v>
      </c>
      <c r="D4307">
        <v>999</v>
      </c>
      <c r="E4307">
        <v>10000</v>
      </c>
      <c r="F4307" t="s">
        <v>46</v>
      </c>
      <c r="G4307">
        <v>0</v>
      </c>
      <c r="H4307">
        <v>1</v>
      </c>
      <c r="I4307">
        <v>0</v>
      </c>
      <c r="J4307">
        <v>0</v>
      </c>
      <c r="K4307">
        <v>1</v>
      </c>
      <c r="L4307" t="s">
        <v>3328</v>
      </c>
      <c r="M4307">
        <v>0</v>
      </c>
      <c r="N4307">
        <v>10</v>
      </c>
      <c r="O4307">
        <v>0</v>
      </c>
      <c r="P4307">
        <v>0</v>
      </c>
      <c r="Q4307">
        <v>0</v>
      </c>
      <c r="R4307" t="s">
        <v>48</v>
      </c>
      <c r="S4307" t="s">
        <v>49</v>
      </c>
      <c r="T4307" t="s">
        <v>49</v>
      </c>
      <c r="U4307">
        <v>0</v>
      </c>
      <c r="W4307" s="3" t="s">
        <v>50</v>
      </c>
    </row>
    <row r="4308" spans="1:23">
      <c r="A4308" s="2">
        <v>5054204</v>
      </c>
      <c r="B4308" t="s">
        <v>3329</v>
      </c>
      <c r="C4308">
        <v>182</v>
      </c>
      <c r="D4308">
        <v>999</v>
      </c>
      <c r="E4308">
        <v>10000</v>
      </c>
      <c r="F4308" t="s">
        <v>46</v>
      </c>
      <c r="G4308">
        <v>0</v>
      </c>
      <c r="H4308">
        <v>1</v>
      </c>
      <c r="I4308">
        <v>0</v>
      </c>
      <c r="J4308">
        <v>0</v>
      </c>
      <c r="K4308">
        <v>1</v>
      </c>
      <c r="L4308" t="s">
        <v>3330</v>
      </c>
      <c r="M4308">
        <v>0</v>
      </c>
      <c r="N4308">
        <v>10</v>
      </c>
      <c r="O4308">
        <v>0</v>
      </c>
      <c r="P4308">
        <v>0</v>
      </c>
      <c r="Q4308">
        <v>0</v>
      </c>
      <c r="R4308" t="s">
        <v>48</v>
      </c>
      <c r="S4308" t="s">
        <v>49</v>
      </c>
      <c r="T4308" t="s">
        <v>49</v>
      </c>
      <c r="U4308">
        <v>0</v>
      </c>
      <c r="W4308" s="3" t="s">
        <v>50</v>
      </c>
    </row>
    <row r="4309" spans="1:23">
      <c r="A4309" s="2">
        <v>5054205</v>
      </c>
      <c r="B4309" t="s">
        <v>3331</v>
      </c>
      <c r="C4309">
        <v>182</v>
      </c>
      <c r="D4309">
        <v>999</v>
      </c>
      <c r="E4309">
        <v>10000</v>
      </c>
      <c r="F4309" t="s">
        <v>46</v>
      </c>
      <c r="G4309">
        <v>0</v>
      </c>
      <c r="H4309">
        <v>1</v>
      </c>
      <c r="I4309">
        <v>0</v>
      </c>
      <c r="J4309">
        <v>0</v>
      </c>
      <c r="K4309">
        <v>1</v>
      </c>
      <c r="L4309" t="s">
        <v>3332</v>
      </c>
      <c r="M4309">
        <v>0</v>
      </c>
      <c r="N4309">
        <v>10</v>
      </c>
      <c r="O4309">
        <v>0</v>
      </c>
      <c r="P4309">
        <v>0</v>
      </c>
      <c r="Q4309">
        <v>0</v>
      </c>
      <c r="R4309" t="s">
        <v>48</v>
      </c>
      <c r="S4309" t="s">
        <v>49</v>
      </c>
      <c r="T4309" t="s">
        <v>49</v>
      </c>
      <c r="U4309">
        <v>0</v>
      </c>
      <c r="W4309" s="3" t="s">
        <v>50</v>
      </c>
    </row>
    <row r="4310" spans="1:23">
      <c r="A4310" s="2">
        <v>5054206</v>
      </c>
      <c r="B4310" t="s">
        <v>3333</v>
      </c>
      <c r="C4310">
        <v>182</v>
      </c>
      <c r="D4310">
        <v>999</v>
      </c>
      <c r="E4310">
        <v>10000</v>
      </c>
      <c r="F4310" t="s">
        <v>46</v>
      </c>
      <c r="G4310">
        <v>0</v>
      </c>
      <c r="H4310">
        <v>1</v>
      </c>
      <c r="I4310">
        <v>0</v>
      </c>
      <c r="J4310">
        <v>0</v>
      </c>
      <c r="K4310">
        <v>1</v>
      </c>
      <c r="L4310" t="s">
        <v>3334</v>
      </c>
      <c r="M4310">
        <v>0</v>
      </c>
      <c r="N4310">
        <v>10</v>
      </c>
      <c r="O4310">
        <v>0</v>
      </c>
      <c r="P4310">
        <v>0</v>
      </c>
      <c r="Q4310">
        <v>0</v>
      </c>
      <c r="R4310" t="s">
        <v>48</v>
      </c>
      <c r="S4310" t="s">
        <v>49</v>
      </c>
      <c r="T4310" t="s">
        <v>49</v>
      </c>
      <c r="U4310">
        <v>0</v>
      </c>
      <c r="W4310" s="3" t="s">
        <v>50</v>
      </c>
    </row>
    <row r="4311" spans="1:23">
      <c r="A4311" s="2">
        <v>5054301</v>
      </c>
      <c r="B4311" t="s">
        <v>3323</v>
      </c>
      <c r="C4311">
        <v>218</v>
      </c>
      <c r="D4311">
        <v>0</v>
      </c>
      <c r="E4311">
        <v>10000</v>
      </c>
      <c r="F4311" t="s">
        <v>172</v>
      </c>
      <c r="G4311">
        <v>0</v>
      </c>
      <c r="H4311">
        <v>1</v>
      </c>
      <c r="I4311">
        <v>0</v>
      </c>
      <c r="J4311">
        <v>0</v>
      </c>
      <c r="K4311">
        <v>0</v>
      </c>
      <c r="L4311" t="s">
        <v>3335</v>
      </c>
      <c r="M4311">
        <v>0</v>
      </c>
      <c r="N4311">
        <v>10</v>
      </c>
      <c r="O4311">
        <v>0</v>
      </c>
      <c r="P4311">
        <v>0</v>
      </c>
      <c r="Q4311">
        <v>0</v>
      </c>
      <c r="R4311" t="s">
        <v>48</v>
      </c>
      <c r="S4311" t="s">
        <v>49</v>
      </c>
      <c r="T4311" t="s">
        <v>49</v>
      </c>
      <c r="U4311">
        <v>0</v>
      </c>
      <c r="W4311" s="3" t="s">
        <v>50</v>
      </c>
    </row>
    <row r="4312" spans="1:23">
      <c r="A4312" s="2">
        <v>5054302</v>
      </c>
      <c r="B4312" t="s">
        <v>3325</v>
      </c>
      <c r="C4312">
        <v>218</v>
      </c>
      <c r="D4312">
        <v>0</v>
      </c>
      <c r="E4312">
        <v>10000</v>
      </c>
      <c r="F4312" t="s">
        <v>272</v>
      </c>
      <c r="G4312">
        <v>0</v>
      </c>
      <c r="H4312">
        <v>1</v>
      </c>
      <c r="I4312">
        <v>0</v>
      </c>
      <c r="J4312">
        <v>0</v>
      </c>
      <c r="K4312">
        <v>0</v>
      </c>
      <c r="L4312" t="s">
        <v>3336</v>
      </c>
      <c r="M4312">
        <v>0</v>
      </c>
      <c r="N4312">
        <v>10</v>
      </c>
      <c r="O4312">
        <v>0</v>
      </c>
      <c r="P4312">
        <v>0</v>
      </c>
      <c r="Q4312">
        <v>0</v>
      </c>
      <c r="R4312" t="s">
        <v>48</v>
      </c>
      <c r="S4312" t="s">
        <v>49</v>
      </c>
      <c r="T4312" t="s">
        <v>49</v>
      </c>
      <c r="U4312">
        <v>0</v>
      </c>
      <c r="W4312" s="3" t="s">
        <v>50</v>
      </c>
    </row>
    <row r="4313" spans="1:23">
      <c r="A4313" s="2">
        <v>5054303</v>
      </c>
      <c r="B4313" t="s">
        <v>3327</v>
      </c>
      <c r="C4313">
        <v>218</v>
      </c>
      <c r="D4313">
        <v>0</v>
      </c>
      <c r="E4313">
        <v>10000</v>
      </c>
      <c r="F4313" t="s">
        <v>243</v>
      </c>
      <c r="G4313">
        <v>0</v>
      </c>
      <c r="H4313">
        <v>1</v>
      </c>
      <c r="I4313">
        <v>0</v>
      </c>
      <c r="J4313">
        <v>0</v>
      </c>
      <c r="K4313">
        <v>0</v>
      </c>
      <c r="L4313" t="s">
        <v>3337</v>
      </c>
      <c r="M4313">
        <v>0</v>
      </c>
      <c r="N4313">
        <v>10</v>
      </c>
      <c r="O4313">
        <v>0</v>
      </c>
      <c r="P4313">
        <v>0</v>
      </c>
      <c r="Q4313">
        <v>0</v>
      </c>
      <c r="R4313" t="s">
        <v>48</v>
      </c>
      <c r="S4313" t="s">
        <v>49</v>
      </c>
      <c r="T4313" t="s">
        <v>49</v>
      </c>
      <c r="U4313">
        <v>0</v>
      </c>
      <c r="W4313" s="3" t="s">
        <v>50</v>
      </c>
    </row>
    <row r="4314" spans="1:23">
      <c r="A4314" s="2">
        <v>5054304</v>
      </c>
      <c r="B4314" t="s">
        <v>3329</v>
      </c>
      <c r="C4314">
        <v>218</v>
      </c>
      <c r="D4314">
        <v>0</v>
      </c>
      <c r="E4314">
        <v>10000</v>
      </c>
      <c r="F4314" t="s">
        <v>243</v>
      </c>
      <c r="G4314">
        <v>0</v>
      </c>
      <c r="H4314">
        <v>1</v>
      </c>
      <c r="I4314">
        <v>0</v>
      </c>
      <c r="J4314">
        <v>0</v>
      </c>
      <c r="K4314">
        <v>0</v>
      </c>
      <c r="L4314" t="s">
        <v>3338</v>
      </c>
      <c r="M4314">
        <v>0</v>
      </c>
      <c r="N4314">
        <v>10</v>
      </c>
      <c r="O4314">
        <v>0</v>
      </c>
      <c r="P4314">
        <v>0</v>
      </c>
      <c r="Q4314">
        <v>0</v>
      </c>
      <c r="R4314" t="s">
        <v>48</v>
      </c>
      <c r="S4314" t="s">
        <v>49</v>
      </c>
      <c r="T4314" t="s">
        <v>49</v>
      </c>
      <c r="U4314">
        <v>0</v>
      </c>
      <c r="W4314" s="3" t="s">
        <v>50</v>
      </c>
    </row>
    <row r="4315" spans="1:23">
      <c r="A4315" s="2">
        <v>5054305</v>
      </c>
      <c r="B4315" t="s">
        <v>3331</v>
      </c>
      <c r="C4315">
        <v>218</v>
      </c>
      <c r="D4315">
        <v>0</v>
      </c>
      <c r="E4315">
        <v>10000</v>
      </c>
      <c r="F4315" s="3" t="s">
        <v>223</v>
      </c>
      <c r="G4315">
        <v>0</v>
      </c>
      <c r="H4315">
        <v>1</v>
      </c>
      <c r="I4315">
        <v>0</v>
      </c>
      <c r="J4315">
        <v>0</v>
      </c>
      <c r="K4315">
        <v>0</v>
      </c>
      <c r="L4315" t="s">
        <v>3339</v>
      </c>
      <c r="M4315">
        <v>0</v>
      </c>
      <c r="N4315">
        <v>10</v>
      </c>
      <c r="O4315">
        <v>0</v>
      </c>
      <c r="P4315">
        <v>0</v>
      </c>
      <c r="Q4315">
        <v>0</v>
      </c>
      <c r="R4315" t="s">
        <v>48</v>
      </c>
      <c r="S4315" t="s">
        <v>49</v>
      </c>
      <c r="T4315" t="s">
        <v>49</v>
      </c>
      <c r="U4315">
        <v>0</v>
      </c>
      <c r="W4315" s="3" t="s">
        <v>50</v>
      </c>
    </row>
    <row r="4316" spans="1:23">
      <c r="A4316" s="2">
        <v>5054306</v>
      </c>
      <c r="B4316" t="s">
        <v>3333</v>
      </c>
      <c r="C4316">
        <v>218</v>
      </c>
      <c r="D4316">
        <v>0</v>
      </c>
      <c r="E4316">
        <v>10000</v>
      </c>
      <c r="F4316" s="3" t="s">
        <v>223</v>
      </c>
      <c r="G4316">
        <v>0</v>
      </c>
      <c r="H4316">
        <v>1</v>
      </c>
      <c r="I4316">
        <v>0</v>
      </c>
      <c r="J4316">
        <v>0</v>
      </c>
      <c r="K4316">
        <v>0</v>
      </c>
      <c r="L4316" t="s">
        <v>3340</v>
      </c>
      <c r="M4316">
        <v>0</v>
      </c>
      <c r="N4316">
        <v>10</v>
      </c>
      <c r="O4316">
        <v>0</v>
      </c>
      <c r="P4316">
        <v>0</v>
      </c>
      <c r="Q4316">
        <v>0</v>
      </c>
      <c r="R4316" t="s">
        <v>48</v>
      </c>
      <c r="S4316" t="s">
        <v>49</v>
      </c>
      <c r="T4316" t="s">
        <v>49</v>
      </c>
      <c r="U4316">
        <v>0</v>
      </c>
      <c r="W4316" s="3" t="s">
        <v>50</v>
      </c>
    </row>
    <row r="4317" spans="1:23">
      <c r="A4317" s="2">
        <v>5054401</v>
      </c>
      <c r="B4317" t="s">
        <v>3323</v>
      </c>
      <c r="C4317">
        <v>167</v>
      </c>
      <c r="D4317">
        <v>0</v>
      </c>
      <c r="E4317">
        <v>10000</v>
      </c>
      <c r="F4317" t="s">
        <v>3341</v>
      </c>
      <c r="G4317">
        <v>0</v>
      </c>
      <c r="H4317">
        <v>1</v>
      </c>
      <c r="I4317">
        <v>0</v>
      </c>
      <c r="J4317">
        <v>0</v>
      </c>
      <c r="K4317">
        <v>0</v>
      </c>
      <c r="L4317" t="s">
        <v>49</v>
      </c>
      <c r="M4317">
        <v>0</v>
      </c>
      <c r="N4317">
        <v>10</v>
      </c>
      <c r="O4317">
        <v>0</v>
      </c>
      <c r="P4317">
        <v>0</v>
      </c>
      <c r="Q4317">
        <v>0</v>
      </c>
      <c r="R4317" t="s">
        <v>48</v>
      </c>
      <c r="S4317" t="s">
        <v>49</v>
      </c>
      <c r="T4317" t="s">
        <v>49</v>
      </c>
      <c r="U4317">
        <v>0</v>
      </c>
      <c r="W4317" s="3" t="s">
        <v>50</v>
      </c>
    </row>
    <row r="4318" spans="1:23">
      <c r="A4318" s="2">
        <v>5054402</v>
      </c>
      <c r="B4318" t="s">
        <v>3325</v>
      </c>
      <c r="C4318">
        <v>167</v>
      </c>
      <c r="D4318">
        <v>0</v>
      </c>
      <c r="E4318">
        <v>10000</v>
      </c>
      <c r="F4318" t="s">
        <v>3342</v>
      </c>
      <c r="G4318">
        <v>0</v>
      </c>
      <c r="H4318">
        <v>1</v>
      </c>
      <c r="I4318">
        <v>0</v>
      </c>
      <c r="J4318">
        <v>0</v>
      </c>
      <c r="K4318">
        <v>0</v>
      </c>
      <c r="L4318" t="s">
        <v>49</v>
      </c>
      <c r="M4318">
        <v>0</v>
      </c>
      <c r="N4318">
        <v>10</v>
      </c>
      <c r="O4318">
        <v>0</v>
      </c>
      <c r="P4318">
        <v>0</v>
      </c>
      <c r="Q4318">
        <v>0</v>
      </c>
      <c r="R4318" t="s">
        <v>48</v>
      </c>
      <c r="S4318" t="s">
        <v>49</v>
      </c>
      <c r="T4318" t="s">
        <v>49</v>
      </c>
      <c r="U4318">
        <v>0</v>
      </c>
      <c r="W4318" s="3" t="s">
        <v>50</v>
      </c>
    </row>
    <row r="4319" spans="1:23">
      <c r="A4319" s="2">
        <v>5054403</v>
      </c>
      <c r="B4319" t="s">
        <v>3327</v>
      </c>
      <c r="C4319">
        <v>167</v>
      </c>
      <c r="D4319">
        <v>0</v>
      </c>
      <c r="E4319">
        <v>10000</v>
      </c>
      <c r="F4319" t="s">
        <v>1561</v>
      </c>
      <c r="G4319">
        <v>0</v>
      </c>
      <c r="H4319">
        <v>1</v>
      </c>
      <c r="I4319">
        <v>0</v>
      </c>
      <c r="J4319">
        <v>0</v>
      </c>
      <c r="K4319">
        <v>0</v>
      </c>
      <c r="L4319" t="s">
        <v>49</v>
      </c>
      <c r="M4319">
        <v>0</v>
      </c>
      <c r="N4319">
        <v>10</v>
      </c>
      <c r="O4319">
        <v>0</v>
      </c>
      <c r="P4319">
        <v>0</v>
      </c>
      <c r="Q4319">
        <v>0</v>
      </c>
      <c r="R4319" t="s">
        <v>48</v>
      </c>
      <c r="S4319" t="s">
        <v>49</v>
      </c>
      <c r="T4319" t="s">
        <v>49</v>
      </c>
      <c r="U4319">
        <v>0</v>
      </c>
      <c r="W4319" s="3" t="s">
        <v>50</v>
      </c>
    </row>
    <row r="4320" spans="1:23">
      <c r="A4320" s="2">
        <v>5054404</v>
      </c>
      <c r="B4320" t="s">
        <v>3329</v>
      </c>
      <c r="C4320">
        <v>167</v>
      </c>
      <c r="D4320">
        <v>0</v>
      </c>
      <c r="E4320">
        <v>10000</v>
      </c>
      <c r="F4320" t="s">
        <v>1561</v>
      </c>
      <c r="G4320">
        <v>0</v>
      </c>
      <c r="H4320">
        <v>1</v>
      </c>
      <c r="I4320">
        <v>0</v>
      </c>
      <c r="J4320">
        <v>0</v>
      </c>
      <c r="K4320">
        <v>0</v>
      </c>
      <c r="L4320" t="s">
        <v>49</v>
      </c>
      <c r="M4320">
        <v>0</v>
      </c>
      <c r="N4320">
        <v>10</v>
      </c>
      <c r="O4320">
        <v>0</v>
      </c>
      <c r="P4320">
        <v>0</v>
      </c>
      <c r="Q4320">
        <v>0</v>
      </c>
      <c r="R4320" t="s">
        <v>48</v>
      </c>
      <c r="S4320" t="s">
        <v>49</v>
      </c>
      <c r="T4320" t="s">
        <v>49</v>
      </c>
      <c r="U4320">
        <v>0</v>
      </c>
      <c r="W4320" s="3" t="s">
        <v>50</v>
      </c>
    </row>
    <row r="4321" spans="1:23">
      <c r="A4321" s="2">
        <v>5054405</v>
      </c>
      <c r="B4321" t="s">
        <v>3331</v>
      </c>
      <c r="C4321">
        <v>167</v>
      </c>
      <c r="D4321">
        <v>0</v>
      </c>
      <c r="E4321">
        <v>10000</v>
      </c>
      <c r="F4321" t="s">
        <v>1561</v>
      </c>
      <c r="G4321">
        <v>0</v>
      </c>
      <c r="H4321">
        <v>1</v>
      </c>
      <c r="I4321">
        <v>0</v>
      </c>
      <c r="J4321">
        <v>0</v>
      </c>
      <c r="K4321">
        <v>0</v>
      </c>
      <c r="L4321" t="s">
        <v>49</v>
      </c>
      <c r="M4321">
        <v>0</v>
      </c>
      <c r="N4321">
        <v>10</v>
      </c>
      <c r="O4321">
        <v>0</v>
      </c>
      <c r="P4321">
        <v>0</v>
      </c>
      <c r="Q4321">
        <v>0</v>
      </c>
      <c r="R4321" t="s">
        <v>48</v>
      </c>
      <c r="S4321" t="s">
        <v>49</v>
      </c>
      <c r="T4321" t="s">
        <v>49</v>
      </c>
      <c r="U4321">
        <v>0</v>
      </c>
      <c r="W4321" s="3" t="s">
        <v>50</v>
      </c>
    </row>
    <row r="4322" spans="1:23">
      <c r="A4322" s="2">
        <v>5054406</v>
      </c>
      <c r="B4322" t="s">
        <v>3333</v>
      </c>
      <c r="C4322">
        <v>167</v>
      </c>
      <c r="D4322">
        <v>0</v>
      </c>
      <c r="E4322">
        <v>10000</v>
      </c>
      <c r="F4322" t="s">
        <v>1561</v>
      </c>
      <c r="G4322">
        <v>0</v>
      </c>
      <c r="H4322">
        <v>1</v>
      </c>
      <c r="I4322">
        <v>0</v>
      </c>
      <c r="J4322">
        <v>0</v>
      </c>
      <c r="K4322">
        <v>0</v>
      </c>
      <c r="L4322" t="s">
        <v>49</v>
      </c>
      <c r="M4322">
        <v>0</v>
      </c>
      <c r="N4322">
        <v>10</v>
      </c>
      <c r="O4322">
        <v>0</v>
      </c>
      <c r="P4322">
        <v>0</v>
      </c>
      <c r="Q4322">
        <v>0</v>
      </c>
      <c r="R4322" t="s">
        <v>48</v>
      </c>
      <c r="S4322" t="s">
        <v>49</v>
      </c>
      <c r="T4322" t="s">
        <v>49</v>
      </c>
      <c r="U4322">
        <v>0</v>
      </c>
      <c r="W4322" s="3" t="s">
        <v>50</v>
      </c>
    </row>
    <row r="4323" spans="1:23">
      <c r="A4323" s="2">
        <v>5054501</v>
      </c>
      <c r="B4323" t="s">
        <v>3323</v>
      </c>
      <c r="C4323">
        <v>160</v>
      </c>
      <c r="D4323">
        <v>999</v>
      </c>
      <c r="E4323">
        <v>10000</v>
      </c>
      <c r="F4323" t="s">
        <v>3343</v>
      </c>
      <c r="G4323">
        <v>0</v>
      </c>
      <c r="H4323">
        <v>1</v>
      </c>
      <c r="I4323">
        <v>0</v>
      </c>
      <c r="J4323">
        <v>0</v>
      </c>
      <c r="K4323">
        <v>0</v>
      </c>
      <c r="L4323" t="s">
        <v>49</v>
      </c>
      <c r="M4323">
        <v>0</v>
      </c>
      <c r="N4323">
        <v>10</v>
      </c>
      <c r="O4323">
        <v>0</v>
      </c>
      <c r="P4323">
        <v>0</v>
      </c>
      <c r="Q4323">
        <v>0</v>
      </c>
      <c r="R4323" t="s">
        <v>48</v>
      </c>
      <c r="S4323" t="s">
        <v>49</v>
      </c>
      <c r="T4323" t="s">
        <v>49</v>
      </c>
      <c r="U4323">
        <v>0</v>
      </c>
      <c r="W4323" s="3" t="s">
        <v>50</v>
      </c>
    </row>
    <row r="4324" spans="1:23">
      <c r="A4324" s="2">
        <v>5054502</v>
      </c>
      <c r="B4324" t="s">
        <v>3325</v>
      </c>
      <c r="C4324">
        <v>160</v>
      </c>
      <c r="D4324">
        <v>999</v>
      </c>
      <c r="E4324">
        <v>10000</v>
      </c>
      <c r="F4324" t="s">
        <v>3344</v>
      </c>
      <c r="G4324">
        <v>0</v>
      </c>
      <c r="H4324">
        <v>1</v>
      </c>
      <c r="I4324">
        <v>0</v>
      </c>
      <c r="J4324">
        <v>0</v>
      </c>
      <c r="K4324">
        <v>0</v>
      </c>
      <c r="L4324" t="s">
        <v>49</v>
      </c>
      <c r="M4324">
        <v>0</v>
      </c>
      <c r="N4324">
        <v>10</v>
      </c>
      <c r="O4324">
        <v>0</v>
      </c>
      <c r="P4324">
        <v>0</v>
      </c>
      <c r="Q4324">
        <v>0</v>
      </c>
      <c r="R4324" t="s">
        <v>48</v>
      </c>
      <c r="S4324" t="s">
        <v>49</v>
      </c>
      <c r="T4324" t="s">
        <v>49</v>
      </c>
      <c r="U4324">
        <v>0</v>
      </c>
      <c r="W4324" s="3" t="s">
        <v>50</v>
      </c>
    </row>
    <row r="4325" spans="1:23">
      <c r="A4325" s="2">
        <v>5054503</v>
      </c>
      <c r="B4325" t="s">
        <v>3327</v>
      </c>
      <c r="C4325">
        <v>160</v>
      </c>
      <c r="D4325">
        <v>999</v>
      </c>
      <c r="E4325">
        <v>10000</v>
      </c>
      <c r="F4325" t="s">
        <v>3345</v>
      </c>
      <c r="G4325">
        <v>0</v>
      </c>
      <c r="H4325">
        <v>1</v>
      </c>
      <c r="I4325">
        <v>0</v>
      </c>
      <c r="J4325">
        <v>0</v>
      </c>
      <c r="K4325">
        <v>0</v>
      </c>
      <c r="L4325" t="s">
        <v>49</v>
      </c>
      <c r="M4325">
        <v>0</v>
      </c>
      <c r="N4325">
        <v>10</v>
      </c>
      <c r="O4325">
        <v>0</v>
      </c>
      <c r="P4325">
        <v>0</v>
      </c>
      <c r="Q4325">
        <v>0</v>
      </c>
      <c r="R4325" t="s">
        <v>48</v>
      </c>
      <c r="S4325" t="s">
        <v>49</v>
      </c>
      <c r="T4325" t="s">
        <v>49</v>
      </c>
      <c r="U4325">
        <v>0</v>
      </c>
      <c r="W4325" s="3" t="s">
        <v>50</v>
      </c>
    </row>
    <row r="4326" spans="1:23">
      <c r="A4326" s="2">
        <v>5054504</v>
      </c>
      <c r="B4326" t="s">
        <v>3329</v>
      </c>
      <c r="C4326">
        <v>160</v>
      </c>
      <c r="D4326">
        <v>999</v>
      </c>
      <c r="E4326">
        <v>10000</v>
      </c>
      <c r="F4326" t="s">
        <v>3345</v>
      </c>
      <c r="G4326">
        <v>0</v>
      </c>
      <c r="H4326">
        <v>1</v>
      </c>
      <c r="I4326">
        <v>0</v>
      </c>
      <c r="J4326">
        <v>0</v>
      </c>
      <c r="K4326">
        <v>0</v>
      </c>
      <c r="L4326" t="s">
        <v>49</v>
      </c>
      <c r="M4326">
        <v>0</v>
      </c>
      <c r="N4326">
        <v>10</v>
      </c>
      <c r="O4326">
        <v>0</v>
      </c>
      <c r="P4326">
        <v>0</v>
      </c>
      <c r="Q4326">
        <v>0</v>
      </c>
      <c r="R4326" t="s">
        <v>48</v>
      </c>
      <c r="S4326" t="s">
        <v>49</v>
      </c>
      <c r="T4326" t="s">
        <v>49</v>
      </c>
      <c r="U4326">
        <v>0</v>
      </c>
      <c r="W4326" s="3" t="s">
        <v>50</v>
      </c>
    </row>
    <row r="4327" spans="1:23">
      <c r="A4327" s="2">
        <v>5054505</v>
      </c>
      <c r="B4327" t="s">
        <v>3331</v>
      </c>
      <c r="C4327">
        <v>160</v>
      </c>
      <c r="D4327">
        <v>999</v>
      </c>
      <c r="E4327">
        <v>10000</v>
      </c>
      <c r="F4327" t="s">
        <v>3345</v>
      </c>
      <c r="G4327">
        <v>0</v>
      </c>
      <c r="H4327">
        <v>1</v>
      </c>
      <c r="I4327">
        <v>0</v>
      </c>
      <c r="J4327">
        <v>0</v>
      </c>
      <c r="K4327">
        <v>0</v>
      </c>
      <c r="L4327" t="s">
        <v>49</v>
      </c>
      <c r="M4327">
        <v>0</v>
      </c>
      <c r="N4327">
        <v>10</v>
      </c>
      <c r="O4327">
        <v>0</v>
      </c>
      <c r="P4327">
        <v>0</v>
      </c>
      <c r="Q4327">
        <v>0</v>
      </c>
      <c r="R4327" t="s">
        <v>48</v>
      </c>
      <c r="S4327" t="s">
        <v>49</v>
      </c>
      <c r="T4327" t="s">
        <v>49</v>
      </c>
      <c r="U4327">
        <v>0</v>
      </c>
      <c r="W4327" s="3" t="s">
        <v>50</v>
      </c>
    </row>
    <row r="4328" spans="1:23">
      <c r="A4328" s="2">
        <v>5054506</v>
      </c>
      <c r="B4328" t="s">
        <v>3333</v>
      </c>
      <c r="C4328">
        <v>160</v>
      </c>
      <c r="D4328">
        <v>999</v>
      </c>
      <c r="E4328">
        <v>10000</v>
      </c>
      <c r="F4328" s="3" t="s">
        <v>3346</v>
      </c>
      <c r="G4328">
        <v>0</v>
      </c>
      <c r="H4328">
        <v>1</v>
      </c>
      <c r="I4328">
        <v>0</v>
      </c>
      <c r="J4328">
        <v>0</v>
      </c>
      <c r="K4328">
        <v>0</v>
      </c>
      <c r="L4328" t="s">
        <v>49</v>
      </c>
      <c r="M4328">
        <v>0</v>
      </c>
      <c r="N4328">
        <v>10</v>
      </c>
      <c r="O4328">
        <v>0</v>
      </c>
      <c r="P4328">
        <v>0</v>
      </c>
      <c r="Q4328">
        <v>0</v>
      </c>
      <c r="R4328" t="s">
        <v>48</v>
      </c>
      <c r="S4328" t="s">
        <v>49</v>
      </c>
      <c r="T4328" t="s">
        <v>49</v>
      </c>
      <c r="U4328">
        <v>0</v>
      </c>
      <c r="W4328" s="3" t="s">
        <v>50</v>
      </c>
    </row>
    <row r="4329" spans="1:23">
      <c r="A4329" s="2">
        <v>5054604</v>
      </c>
      <c r="B4329" t="s">
        <v>3329</v>
      </c>
      <c r="C4329">
        <v>160</v>
      </c>
      <c r="D4329">
        <v>999</v>
      </c>
      <c r="E4329">
        <v>10000</v>
      </c>
      <c r="F4329" s="3" t="s">
        <v>3347</v>
      </c>
      <c r="G4329">
        <v>0</v>
      </c>
      <c r="H4329">
        <v>1</v>
      </c>
      <c r="I4329">
        <v>0</v>
      </c>
      <c r="J4329">
        <v>0</v>
      </c>
      <c r="K4329">
        <v>0</v>
      </c>
      <c r="L4329" t="s">
        <v>49</v>
      </c>
      <c r="M4329">
        <v>0</v>
      </c>
      <c r="N4329">
        <v>10</v>
      </c>
      <c r="O4329">
        <v>0</v>
      </c>
      <c r="P4329">
        <v>0</v>
      </c>
      <c r="Q4329">
        <v>0</v>
      </c>
      <c r="R4329" t="s">
        <v>48</v>
      </c>
      <c r="S4329" t="s">
        <v>49</v>
      </c>
      <c r="T4329" t="s">
        <v>49</v>
      </c>
      <c r="U4329">
        <v>0</v>
      </c>
      <c r="W4329" s="3" t="s">
        <v>50</v>
      </c>
    </row>
    <row r="4330" spans="1:23">
      <c r="A4330" s="2">
        <v>5054605</v>
      </c>
      <c r="B4330" t="s">
        <v>3331</v>
      </c>
      <c r="C4330">
        <v>160</v>
      </c>
      <c r="D4330">
        <v>999</v>
      </c>
      <c r="E4330">
        <v>10000</v>
      </c>
      <c r="F4330" s="3" t="s">
        <v>3347</v>
      </c>
      <c r="G4330">
        <v>0</v>
      </c>
      <c r="H4330">
        <v>1</v>
      </c>
      <c r="I4330">
        <v>0</v>
      </c>
      <c r="J4330">
        <v>0</v>
      </c>
      <c r="K4330">
        <v>0</v>
      </c>
      <c r="L4330" t="s">
        <v>49</v>
      </c>
      <c r="M4330">
        <v>0</v>
      </c>
      <c r="N4330">
        <v>10</v>
      </c>
      <c r="O4330">
        <v>0</v>
      </c>
      <c r="P4330">
        <v>0</v>
      </c>
      <c r="Q4330">
        <v>0</v>
      </c>
      <c r="R4330" t="s">
        <v>48</v>
      </c>
      <c r="S4330" t="s">
        <v>49</v>
      </c>
      <c r="T4330" t="s">
        <v>49</v>
      </c>
      <c r="U4330">
        <v>0</v>
      </c>
      <c r="W4330" s="3" t="s">
        <v>50</v>
      </c>
    </row>
    <row r="4331" spans="1:23">
      <c r="A4331" s="2">
        <v>5054606</v>
      </c>
      <c r="B4331" t="s">
        <v>3333</v>
      </c>
      <c r="C4331">
        <v>160</v>
      </c>
      <c r="D4331">
        <v>999</v>
      </c>
      <c r="E4331">
        <v>10000</v>
      </c>
      <c r="F4331" s="3" t="s">
        <v>3347</v>
      </c>
      <c r="G4331">
        <v>0</v>
      </c>
      <c r="H4331">
        <v>1</v>
      </c>
      <c r="I4331">
        <v>0</v>
      </c>
      <c r="J4331">
        <v>0</v>
      </c>
      <c r="K4331">
        <v>0</v>
      </c>
      <c r="L4331" t="s">
        <v>49</v>
      </c>
      <c r="M4331">
        <v>0</v>
      </c>
      <c r="N4331">
        <v>10</v>
      </c>
      <c r="O4331">
        <v>0</v>
      </c>
      <c r="P4331">
        <v>0</v>
      </c>
      <c r="Q4331">
        <v>0</v>
      </c>
      <c r="R4331" t="s">
        <v>48</v>
      </c>
      <c r="S4331" t="s">
        <v>49</v>
      </c>
      <c r="T4331" t="s">
        <v>49</v>
      </c>
      <c r="U4331">
        <v>0</v>
      </c>
      <c r="W4331" s="3" t="s">
        <v>50</v>
      </c>
    </row>
    <row r="4332" spans="1:23">
      <c r="A4332" s="2">
        <v>5055201</v>
      </c>
      <c r="B4332" t="s">
        <v>3348</v>
      </c>
      <c r="C4332">
        <v>100</v>
      </c>
      <c r="D4332">
        <v>0</v>
      </c>
      <c r="E4332">
        <v>10000</v>
      </c>
      <c r="F4332" t="s">
        <v>3349</v>
      </c>
      <c r="G4332">
        <v>0</v>
      </c>
      <c r="H4332">
        <v>1</v>
      </c>
      <c r="I4332">
        <v>0</v>
      </c>
      <c r="J4332">
        <v>150</v>
      </c>
      <c r="K4332">
        <v>0</v>
      </c>
      <c r="L4332" t="s">
        <v>3309</v>
      </c>
      <c r="M4332">
        <v>0</v>
      </c>
      <c r="N4332">
        <v>10</v>
      </c>
      <c r="O4332">
        <v>0</v>
      </c>
      <c r="P4332">
        <v>0</v>
      </c>
      <c r="Q4332">
        <v>0</v>
      </c>
      <c r="R4332" t="s">
        <v>48</v>
      </c>
      <c r="S4332" t="s">
        <v>49</v>
      </c>
      <c r="T4332" t="s">
        <v>49</v>
      </c>
      <c r="U4332">
        <v>0</v>
      </c>
      <c r="W4332" s="3" t="s">
        <v>50</v>
      </c>
    </row>
    <row r="4333" spans="1:23">
      <c r="A4333" s="2">
        <v>5055202</v>
      </c>
      <c r="B4333" t="s">
        <v>3350</v>
      </c>
      <c r="C4333">
        <v>100</v>
      </c>
      <c r="D4333">
        <v>0</v>
      </c>
      <c r="E4333">
        <v>10000</v>
      </c>
      <c r="F4333" t="s">
        <v>3351</v>
      </c>
      <c r="G4333">
        <v>0</v>
      </c>
      <c r="H4333">
        <v>1</v>
      </c>
      <c r="I4333">
        <v>0</v>
      </c>
      <c r="J4333">
        <v>150</v>
      </c>
      <c r="K4333">
        <v>0</v>
      </c>
      <c r="L4333" t="s">
        <v>3311</v>
      </c>
      <c r="M4333">
        <v>0</v>
      </c>
      <c r="N4333">
        <v>10</v>
      </c>
      <c r="O4333">
        <v>0</v>
      </c>
      <c r="P4333">
        <v>0</v>
      </c>
      <c r="Q4333">
        <v>0</v>
      </c>
      <c r="R4333" t="s">
        <v>48</v>
      </c>
      <c r="S4333" t="s">
        <v>49</v>
      </c>
      <c r="T4333" t="s">
        <v>49</v>
      </c>
      <c r="U4333">
        <v>0</v>
      </c>
      <c r="W4333" s="3" t="s">
        <v>50</v>
      </c>
    </row>
    <row r="4334" spans="1:23">
      <c r="A4334" s="2">
        <v>5055203</v>
      </c>
      <c r="B4334" t="s">
        <v>3352</v>
      </c>
      <c r="C4334">
        <v>100</v>
      </c>
      <c r="D4334">
        <v>0</v>
      </c>
      <c r="E4334">
        <v>10000</v>
      </c>
      <c r="F4334" t="s">
        <v>3353</v>
      </c>
      <c r="G4334">
        <v>0</v>
      </c>
      <c r="H4334">
        <v>1</v>
      </c>
      <c r="I4334">
        <v>0</v>
      </c>
      <c r="J4334">
        <v>150</v>
      </c>
      <c r="K4334">
        <v>0</v>
      </c>
      <c r="L4334" t="s">
        <v>3313</v>
      </c>
      <c r="M4334">
        <v>0</v>
      </c>
      <c r="N4334">
        <v>10</v>
      </c>
      <c r="O4334">
        <v>0</v>
      </c>
      <c r="P4334">
        <v>0</v>
      </c>
      <c r="Q4334">
        <v>0</v>
      </c>
      <c r="R4334" t="s">
        <v>48</v>
      </c>
      <c r="S4334" t="s">
        <v>49</v>
      </c>
      <c r="T4334" t="s">
        <v>49</v>
      </c>
      <c r="U4334">
        <v>0</v>
      </c>
      <c r="W4334" s="3" t="s">
        <v>50</v>
      </c>
    </row>
    <row r="4335" spans="1:23">
      <c r="A4335" s="2">
        <v>5055301</v>
      </c>
      <c r="B4335" t="s">
        <v>3348</v>
      </c>
      <c r="C4335">
        <v>100</v>
      </c>
      <c r="D4335">
        <v>0</v>
      </c>
      <c r="E4335">
        <v>10000</v>
      </c>
      <c r="F4335" t="s">
        <v>3349</v>
      </c>
      <c r="G4335">
        <v>0</v>
      </c>
      <c r="H4335">
        <v>1</v>
      </c>
      <c r="I4335">
        <v>0</v>
      </c>
      <c r="J4335">
        <v>160</v>
      </c>
      <c r="K4335">
        <v>0</v>
      </c>
      <c r="L4335" t="s">
        <v>49</v>
      </c>
      <c r="M4335">
        <v>0</v>
      </c>
      <c r="N4335">
        <v>10</v>
      </c>
      <c r="O4335">
        <v>0</v>
      </c>
      <c r="P4335">
        <v>0</v>
      </c>
      <c r="Q4335">
        <v>0</v>
      </c>
      <c r="R4335" t="s">
        <v>48</v>
      </c>
      <c r="S4335" t="s">
        <v>49</v>
      </c>
      <c r="T4335" t="s">
        <v>49</v>
      </c>
      <c r="U4335">
        <v>0</v>
      </c>
      <c r="W4335" s="3" t="s">
        <v>50</v>
      </c>
    </row>
    <row r="4336" spans="1:23">
      <c r="A4336" s="2">
        <v>5055302</v>
      </c>
      <c r="B4336" t="s">
        <v>3350</v>
      </c>
      <c r="C4336">
        <v>100</v>
      </c>
      <c r="D4336">
        <v>0</v>
      </c>
      <c r="E4336">
        <v>10000</v>
      </c>
      <c r="F4336" t="s">
        <v>3351</v>
      </c>
      <c r="G4336">
        <v>0</v>
      </c>
      <c r="H4336">
        <v>1</v>
      </c>
      <c r="I4336">
        <v>0</v>
      </c>
      <c r="J4336">
        <v>160</v>
      </c>
      <c r="K4336">
        <v>0</v>
      </c>
      <c r="L4336" t="s">
        <v>49</v>
      </c>
      <c r="M4336">
        <v>0</v>
      </c>
      <c r="N4336">
        <v>10</v>
      </c>
      <c r="O4336">
        <v>0</v>
      </c>
      <c r="P4336">
        <v>0</v>
      </c>
      <c r="Q4336">
        <v>0</v>
      </c>
      <c r="R4336" t="s">
        <v>48</v>
      </c>
      <c r="S4336" t="s">
        <v>49</v>
      </c>
      <c r="T4336" t="s">
        <v>49</v>
      </c>
      <c r="U4336">
        <v>0</v>
      </c>
      <c r="W4336" s="3" t="s">
        <v>50</v>
      </c>
    </row>
    <row r="4337" spans="1:23">
      <c r="A4337" s="2">
        <v>5055303</v>
      </c>
      <c r="B4337" t="s">
        <v>3352</v>
      </c>
      <c r="C4337">
        <v>100</v>
      </c>
      <c r="D4337">
        <v>0</v>
      </c>
      <c r="E4337">
        <v>10000</v>
      </c>
      <c r="F4337" t="s">
        <v>3353</v>
      </c>
      <c r="G4337">
        <v>0</v>
      </c>
      <c r="H4337">
        <v>1</v>
      </c>
      <c r="I4337">
        <v>0</v>
      </c>
      <c r="J4337">
        <v>160</v>
      </c>
      <c r="K4337">
        <v>0</v>
      </c>
      <c r="L4337" t="s">
        <v>49</v>
      </c>
      <c r="M4337">
        <v>0</v>
      </c>
      <c r="N4337">
        <v>10</v>
      </c>
      <c r="O4337">
        <v>0</v>
      </c>
      <c r="P4337">
        <v>0</v>
      </c>
      <c r="Q4337">
        <v>0</v>
      </c>
      <c r="R4337" t="s">
        <v>48</v>
      </c>
      <c r="S4337" t="s">
        <v>49</v>
      </c>
      <c r="T4337" t="s">
        <v>49</v>
      </c>
      <c r="U4337">
        <v>0</v>
      </c>
      <c r="W4337" s="3" t="s">
        <v>50</v>
      </c>
    </row>
    <row r="4338" spans="1:23">
      <c r="A4338" s="2">
        <v>5055401</v>
      </c>
      <c r="B4338" t="s">
        <v>3348</v>
      </c>
      <c r="C4338">
        <v>100</v>
      </c>
      <c r="D4338">
        <v>0</v>
      </c>
      <c r="E4338">
        <v>10000</v>
      </c>
      <c r="F4338" t="s">
        <v>3349</v>
      </c>
      <c r="G4338">
        <v>0</v>
      </c>
      <c r="H4338">
        <v>1</v>
      </c>
      <c r="I4338">
        <v>0</v>
      </c>
      <c r="J4338">
        <v>170</v>
      </c>
      <c r="K4338">
        <v>0</v>
      </c>
      <c r="L4338" t="s">
        <v>49</v>
      </c>
      <c r="M4338">
        <v>0</v>
      </c>
      <c r="N4338">
        <v>10</v>
      </c>
      <c r="O4338">
        <v>0</v>
      </c>
      <c r="P4338">
        <v>0</v>
      </c>
      <c r="Q4338">
        <v>0</v>
      </c>
      <c r="R4338" t="s">
        <v>48</v>
      </c>
      <c r="S4338" t="s">
        <v>49</v>
      </c>
      <c r="T4338" t="s">
        <v>49</v>
      </c>
      <c r="U4338">
        <v>0</v>
      </c>
      <c r="W4338" s="3" t="s">
        <v>50</v>
      </c>
    </row>
    <row r="4339" spans="1:23">
      <c r="A4339" s="2">
        <v>5055402</v>
      </c>
      <c r="B4339" t="s">
        <v>3350</v>
      </c>
      <c r="C4339">
        <v>100</v>
      </c>
      <c r="D4339">
        <v>0</v>
      </c>
      <c r="E4339">
        <v>10000</v>
      </c>
      <c r="F4339" t="s">
        <v>3351</v>
      </c>
      <c r="G4339">
        <v>0</v>
      </c>
      <c r="H4339">
        <v>1</v>
      </c>
      <c r="I4339">
        <v>0</v>
      </c>
      <c r="J4339">
        <v>170</v>
      </c>
      <c r="K4339">
        <v>0</v>
      </c>
      <c r="L4339" t="s">
        <v>49</v>
      </c>
      <c r="M4339">
        <v>0</v>
      </c>
      <c r="N4339">
        <v>10</v>
      </c>
      <c r="O4339">
        <v>0</v>
      </c>
      <c r="P4339">
        <v>0</v>
      </c>
      <c r="Q4339">
        <v>0</v>
      </c>
      <c r="R4339" t="s">
        <v>48</v>
      </c>
      <c r="S4339" t="s">
        <v>49</v>
      </c>
      <c r="T4339" t="s">
        <v>49</v>
      </c>
      <c r="U4339">
        <v>0</v>
      </c>
      <c r="W4339" s="3" t="s">
        <v>50</v>
      </c>
    </row>
    <row r="4340" spans="1:23">
      <c r="A4340" s="2">
        <v>5055403</v>
      </c>
      <c r="B4340" t="s">
        <v>3352</v>
      </c>
      <c r="C4340">
        <v>100</v>
      </c>
      <c r="D4340">
        <v>0</v>
      </c>
      <c r="E4340">
        <v>10000</v>
      </c>
      <c r="F4340" t="s">
        <v>3353</v>
      </c>
      <c r="G4340">
        <v>0</v>
      </c>
      <c r="H4340">
        <v>1</v>
      </c>
      <c r="I4340">
        <v>0</v>
      </c>
      <c r="J4340">
        <v>170</v>
      </c>
      <c r="K4340">
        <v>0</v>
      </c>
      <c r="L4340" t="s">
        <v>49</v>
      </c>
      <c r="M4340">
        <v>0</v>
      </c>
      <c r="N4340">
        <v>10</v>
      </c>
      <c r="O4340">
        <v>0</v>
      </c>
      <c r="P4340">
        <v>0</v>
      </c>
      <c r="Q4340">
        <v>0</v>
      </c>
      <c r="R4340" t="s">
        <v>48</v>
      </c>
      <c r="S4340" t="s">
        <v>49</v>
      </c>
      <c r="T4340" t="s">
        <v>49</v>
      </c>
      <c r="U4340">
        <v>0</v>
      </c>
      <c r="W4340" s="3" t="s">
        <v>50</v>
      </c>
    </row>
    <row r="4341" spans="1:23">
      <c r="A4341" s="2">
        <v>5059601</v>
      </c>
      <c r="B4341" t="s">
        <v>3305</v>
      </c>
      <c r="C4341">
        <v>201</v>
      </c>
      <c r="D4341">
        <v>2</v>
      </c>
      <c r="E4341">
        <v>10000</v>
      </c>
      <c r="F4341" t="s">
        <v>46</v>
      </c>
      <c r="G4341">
        <v>0</v>
      </c>
      <c r="H4341">
        <v>1</v>
      </c>
      <c r="I4341">
        <v>0</v>
      </c>
      <c r="J4341">
        <v>0</v>
      </c>
      <c r="K4341">
        <v>1</v>
      </c>
      <c r="L4341" t="s">
        <v>3354</v>
      </c>
      <c r="M4341">
        <v>0</v>
      </c>
      <c r="N4341">
        <v>10</v>
      </c>
      <c r="O4341">
        <v>0</v>
      </c>
      <c r="P4341">
        <v>0</v>
      </c>
      <c r="Q4341">
        <v>0</v>
      </c>
      <c r="R4341" t="s">
        <v>48</v>
      </c>
      <c r="S4341" t="s">
        <v>49</v>
      </c>
      <c r="T4341" t="s">
        <v>49</v>
      </c>
      <c r="U4341">
        <v>0</v>
      </c>
      <c r="W4341" s="3" t="s">
        <v>50</v>
      </c>
    </row>
    <row r="4342" spans="1:23">
      <c r="A4342" s="2">
        <v>5059602</v>
      </c>
      <c r="B4342" t="s">
        <v>3306</v>
      </c>
      <c r="C4342">
        <v>201</v>
      </c>
      <c r="D4342">
        <v>2</v>
      </c>
      <c r="E4342">
        <v>10000</v>
      </c>
      <c r="F4342" t="s">
        <v>46</v>
      </c>
      <c r="G4342">
        <v>0</v>
      </c>
      <c r="H4342">
        <v>1</v>
      </c>
      <c r="I4342">
        <v>0</v>
      </c>
      <c r="J4342">
        <v>0</v>
      </c>
      <c r="K4342">
        <v>1</v>
      </c>
      <c r="L4342" t="s">
        <v>3355</v>
      </c>
      <c r="M4342">
        <v>0</v>
      </c>
      <c r="N4342">
        <v>10</v>
      </c>
      <c r="O4342">
        <v>0</v>
      </c>
      <c r="P4342">
        <v>0</v>
      </c>
      <c r="Q4342">
        <v>0</v>
      </c>
      <c r="R4342" t="s">
        <v>48</v>
      </c>
      <c r="S4342" t="s">
        <v>49</v>
      </c>
      <c r="T4342" t="s">
        <v>49</v>
      </c>
      <c r="U4342">
        <v>0</v>
      </c>
      <c r="W4342" s="3" t="s">
        <v>50</v>
      </c>
    </row>
    <row r="4343" spans="1:23">
      <c r="A4343" s="2">
        <v>5059603</v>
      </c>
      <c r="B4343" t="s">
        <v>3307</v>
      </c>
      <c r="C4343">
        <v>201</v>
      </c>
      <c r="D4343">
        <v>2</v>
      </c>
      <c r="E4343">
        <v>10000</v>
      </c>
      <c r="F4343" t="s">
        <v>46</v>
      </c>
      <c r="G4343">
        <v>0</v>
      </c>
      <c r="H4343">
        <v>1</v>
      </c>
      <c r="I4343">
        <v>0</v>
      </c>
      <c r="J4343">
        <v>0</v>
      </c>
      <c r="K4343">
        <v>1</v>
      </c>
      <c r="L4343" t="s">
        <v>3356</v>
      </c>
      <c r="M4343">
        <v>0</v>
      </c>
      <c r="N4343">
        <v>10</v>
      </c>
      <c r="O4343">
        <v>0</v>
      </c>
      <c r="P4343">
        <v>0</v>
      </c>
      <c r="Q4343">
        <v>0</v>
      </c>
      <c r="R4343" t="s">
        <v>48</v>
      </c>
      <c r="S4343" t="s">
        <v>49</v>
      </c>
      <c r="T4343" t="s">
        <v>49</v>
      </c>
      <c r="U4343">
        <v>0</v>
      </c>
      <c r="W4343" s="3" t="s">
        <v>50</v>
      </c>
    </row>
    <row r="4344" spans="1:23">
      <c r="A4344" s="2">
        <v>5059701</v>
      </c>
      <c r="B4344" t="s">
        <v>3305</v>
      </c>
      <c r="C4344">
        <v>1012</v>
      </c>
      <c r="D4344">
        <v>1</v>
      </c>
      <c r="E4344">
        <v>5000</v>
      </c>
      <c r="F4344" t="s">
        <v>46</v>
      </c>
      <c r="G4344">
        <v>3</v>
      </c>
      <c r="H4344">
        <v>1</v>
      </c>
      <c r="I4344">
        <v>1</v>
      </c>
      <c r="J4344">
        <v>31</v>
      </c>
      <c r="K4344">
        <v>0</v>
      </c>
      <c r="L4344" t="s">
        <v>49</v>
      </c>
      <c r="M4344">
        <v>12</v>
      </c>
      <c r="N4344">
        <v>10</v>
      </c>
      <c r="O4344">
        <v>105050053</v>
      </c>
      <c r="P4344">
        <v>0</v>
      </c>
      <c r="Q4344">
        <v>0</v>
      </c>
      <c r="R4344" t="s">
        <v>48</v>
      </c>
      <c r="S4344" t="s">
        <v>49</v>
      </c>
      <c r="T4344" t="s">
        <v>49</v>
      </c>
      <c r="U4344">
        <v>130003560</v>
      </c>
      <c r="V4344" t="s">
        <v>3357</v>
      </c>
      <c r="W4344" s="3" t="s">
        <v>50</v>
      </c>
    </row>
    <row r="4345" spans="1:23">
      <c r="A4345" s="2">
        <v>5059702</v>
      </c>
      <c r="B4345" t="s">
        <v>3306</v>
      </c>
      <c r="C4345">
        <v>1012</v>
      </c>
      <c r="D4345">
        <v>1</v>
      </c>
      <c r="E4345">
        <v>5000</v>
      </c>
      <c r="F4345" t="s">
        <v>46</v>
      </c>
      <c r="G4345">
        <v>3</v>
      </c>
      <c r="H4345">
        <v>1</v>
      </c>
      <c r="I4345">
        <v>1</v>
      </c>
      <c r="J4345">
        <v>31</v>
      </c>
      <c r="K4345">
        <v>0</v>
      </c>
      <c r="L4345" t="s">
        <v>49</v>
      </c>
      <c r="M4345">
        <v>12</v>
      </c>
      <c r="N4345">
        <v>10</v>
      </c>
      <c r="O4345">
        <v>105050053</v>
      </c>
      <c r="P4345">
        <v>0</v>
      </c>
      <c r="Q4345">
        <v>0</v>
      </c>
      <c r="R4345" t="s">
        <v>48</v>
      </c>
      <c r="S4345" t="s">
        <v>49</v>
      </c>
      <c r="T4345" t="s">
        <v>49</v>
      </c>
      <c r="U4345">
        <v>130003561</v>
      </c>
      <c r="V4345" t="s">
        <v>3357</v>
      </c>
      <c r="W4345" s="3" t="s">
        <v>50</v>
      </c>
    </row>
    <row r="4346" spans="1:23">
      <c r="A4346" s="2">
        <v>5059703</v>
      </c>
      <c r="B4346" t="s">
        <v>3307</v>
      </c>
      <c r="C4346">
        <v>1012</v>
      </c>
      <c r="D4346">
        <v>1</v>
      </c>
      <c r="E4346">
        <v>5000</v>
      </c>
      <c r="F4346" t="s">
        <v>46</v>
      </c>
      <c r="G4346">
        <v>3</v>
      </c>
      <c r="H4346">
        <v>1</v>
      </c>
      <c r="I4346">
        <v>1</v>
      </c>
      <c r="J4346">
        <v>31</v>
      </c>
      <c r="K4346">
        <v>0</v>
      </c>
      <c r="L4346" t="s">
        <v>49</v>
      </c>
      <c r="M4346">
        <v>12</v>
      </c>
      <c r="N4346">
        <v>10</v>
      </c>
      <c r="O4346">
        <v>105050053</v>
      </c>
      <c r="P4346">
        <v>0</v>
      </c>
      <c r="Q4346">
        <v>0</v>
      </c>
      <c r="R4346" t="s">
        <v>48</v>
      </c>
      <c r="S4346" t="s">
        <v>49</v>
      </c>
      <c r="T4346" t="s">
        <v>49</v>
      </c>
      <c r="U4346">
        <v>130003562</v>
      </c>
      <c r="V4346" t="s">
        <v>3357</v>
      </c>
      <c r="W4346" s="3" t="s">
        <v>50</v>
      </c>
    </row>
    <row r="4347" spans="1:23">
      <c r="A4347" s="2">
        <v>5056101</v>
      </c>
      <c r="B4347" s="3" t="s">
        <v>3358</v>
      </c>
      <c r="C4347">
        <v>187</v>
      </c>
      <c r="D4347">
        <v>999</v>
      </c>
      <c r="E4347">
        <v>10000</v>
      </c>
      <c r="F4347" t="s">
        <v>46</v>
      </c>
      <c r="G4347">
        <v>0</v>
      </c>
      <c r="H4347">
        <v>1</v>
      </c>
      <c r="I4347">
        <v>0</v>
      </c>
      <c r="J4347">
        <v>0</v>
      </c>
      <c r="K4347">
        <v>1</v>
      </c>
      <c r="L4347" s="3" t="s">
        <v>3359</v>
      </c>
      <c r="M4347">
        <v>0</v>
      </c>
      <c r="N4347">
        <v>10</v>
      </c>
      <c r="O4347">
        <v>0</v>
      </c>
      <c r="P4347">
        <v>0</v>
      </c>
      <c r="Q4347">
        <v>0</v>
      </c>
      <c r="R4347" t="s">
        <v>48</v>
      </c>
      <c r="S4347" t="s">
        <v>49</v>
      </c>
      <c r="T4347" t="s">
        <v>49</v>
      </c>
      <c r="U4347">
        <v>0</v>
      </c>
      <c r="W4347" s="3" t="s">
        <v>50</v>
      </c>
    </row>
    <row r="4348" spans="1:23">
      <c r="A4348" s="2">
        <v>5056201</v>
      </c>
      <c r="B4348" s="3" t="s">
        <v>3358</v>
      </c>
      <c r="C4348">
        <v>218</v>
      </c>
      <c r="D4348">
        <v>999</v>
      </c>
      <c r="E4348">
        <v>10000</v>
      </c>
      <c r="F4348" s="3" t="s">
        <v>389</v>
      </c>
      <c r="G4348" s="3">
        <v>0</v>
      </c>
      <c r="H4348" s="3">
        <v>1</v>
      </c>
      <c r="I4348" s="3">
        <v>0</v>
      </c>
      <c r="J4348" s="3">
        <v>0</v>
      </c>
      <c r="K4348" s="3">
        <v>1</v>
      </c>
      <c r="L4348" s="3" t="s">
        <v>3360</v>
      </c>
      <c r="M4348">
        <v>0</v>
      </c>
      <c r="N4348">
        <v>10</v>
      </c>
      <c r="O4348">
        <v>0</v>
      </c>
      <c r="P4348">
        <v>0</v>
      </c>
      <c r="Q4348">
        <v>0</v>
      </c>
      <c r="R4348" t="s">
        <v>48</v>
      </c>
      <c r="S4348" t="s">
        <v>49</v>
      </c>
      <c r="T4348" t="s">
        <v>49</v>
      </c>
      <c r="U4348">
        <v>0</v>
      </c>
      <c r="W4348" s="3" t="s">
        <v>50</v>
      </c>
    </row>
    <row r="4349" spans="1:23">
      <c r="A4349" s="2">
        <v>5056301</v>
      </c>
      <c r="B4349" s="3" t="s">
        <v>3358</v>
      </c>
      <c r="C4349">
        <v>167</v>
      </c>
      <c r="D4349">
        <v>999</v>
      </c>
      <c r="E4349">
        <v>10000</v>
      </c>
      <c r="F4349" s="3" t="s">
        <v>391</v>
      </c>
      <c r="G4349" s="3">
        <v>0</v>
      </c>
      <c r="H4349" s="3">
        <v>1</v>
      </c>
      <c r="I4349" s="3">
        <v>0</v>
      </c>
      <c r="J4349" s="3">
        <v>0</v>
      </c>
      <c r="K4349" s="3">
        <v>0</v>
      </c>
      <c r="L4349" t="s">
        <v>49</v>
      </c>
      <c r="M4349">
        <v>0</v>
      </c>
      <c r="N4349">
        <v>10</v>
      </c>
      <c r="O4349" s="9">
        <v>105050056</v>
      </c>
      <c r="P4349">
        <v>0</v>
      </c>
      <c r="Q4349">
        <v>0</v>
      </c>
      <c r="R4349" t="s">
        <v>48</v>
      </c>
      <c r="S4349" t="s">
        <v>49</v>
      </c>
      <c r="T4349" t="s">
        <v>49</v>
      </c>
      <c r="U4349">
        <v>130000492</v>
      </c>
      <c r="V4349" t="s">
        <v>64</v>
      </c>
      <c r="W4349" s="3" t="s">
        <v>50</v>
      </c>
    </row>
    <row r="4350" spans="1:23">
      <c r="A4350" s="2">
        <v>5060100</v>
      </c>
      <c r="B4350" t="s">
        <v>3361</v>
      </c>
      <c r="C4350">
        <v>2</v>
      </c>
      <c r="D4350">
        <v>0</v>
      </c>
      <c r="E4350">
        <v>10000</v>
      </c>
      <c r="F4350" t="s">
        <v>46</v>
      </c>
      <c r="G4350">
        <v>0</v>
      </c>
      <c r="H4350">
        <v>1</v>
      </c>
      <c r="I4350">
        <v>300</v>
      </c>
      <c r="J4350">
        <v>0</v>
      </c>
      <c r="K4350">
        <v>0</v>
      </c>
      <c r="L4350" t="s">
        <v>49</v>
      </c>
      <c r="M4350">
        <v>0</v>
      </c>
      <c r="N4350">
        <v>10</v>
      </c>
      <c r="O4350">
        <v>0</v>
      </c>
      <c r="P4350">
        <v>0</v>
      </c>
      <c r="Q4350">
        <v>0</v>
      </c>
      <c r="R4350" t="s">
        <v>2453</v>
      </c>
      <c r="S4350" t="s">
        <v>3362</v>
      </c>
      <c r="T4350" t="s">
        <v>3362</v>
      </c>
      <c r="U4350">
        <v>0</v>
      </c>
      <c r="W4350" s="3" t="s">
        <v>50</v>
      </c>
    </row>
    <row r="4351" spans="1:23">
      <c r="A4351" s="2">
        <v>5060300</v>
      </c>
      <c r="B4351" t="s">
        <v>3361</v>
      </c>
      <c r="C4351">
        <v>100</v>
      </c>
      <c r="D4351">
        <v>0</v>
      </c>
      <c r="E4351">
        <v>10000</v>
      </c>
      <c r="F4351" t="s">
        <v>113</v>
      </c>
      <c r="G4351">
        <v>0</v>
      </c>
      <c r="H4351">
        <v>1</v>
      </c>
      <c r="I4351">
        <v>0</v>
      </c>
      <c r="J4351">
        <v>40</v>
      </c>
      <c r="K4351">
        <v>0</v>
      </c>
      <c r="L4351" t="s">
        <v>49</v>
      </c>
      <c r="M4351">
        <v>0</v>
      </c>
      <c r="N4351">
        <v>10</v>
      </c>
      <c r="O4351">
        <v>0</v>
      </c>
      <c r="P4351">
        <v>0</v>
      </c>
      <c r="Q4351">
        <v>0</v>
      </c>
      <c r="R4351" t="s">
        <v>48</v>
      </c>
      <c r="S4351" t="s">
        <v>49</v>
      </c>
      <c r="T4351" t="s">
        <v>49</v>
      </c>
      <c r="U4351">
        <v>0</v>
      </c>
      <c r="W4351" s="3" t="s">
        <v>50</v>
      </c>
    </row>
    <row r="4352" spans="1:23">
      <c r="A4352" s="2">
        <v>5061201</v>
      </c>
      <c r="B4352" t="s">
        <v>3363</v>
      </c>
      <c r="C4352">
        <v>3</v>
      </c>
      <c r="D4352">
        <v>0</v>
      </c>
      <c r="E4352">
        <v>10000</v>
      </c>
      <c r="F4352" t="s">
        <v>46</v>
      </c>
      <c r="G4352">
        <v>0</v>
      </c>
      <c r="H4352">
        <v>1</v>
      </c>
      <c r="I4352">
        <v>300</v>
      </c>
      <c r="J4352">
        <v>0</v>
      </c>
      <c r="K4352">
        <v>0</v>
      </c>
      <c r="L4352" t="s">
        <v>49</v>
      </c>
      <c r="M4352">
        <v>0</v>
      </c>
      <c r="N4352">
        <v>10</v>
      </c>
      <c r="O4352">
        <v>0</v>
      </c>
      <c r="P4352">
        <v>0</v>
      </c>
      <c r="Q4352">
        <v>0</v>
      </c>
      <c r="R4352" t="s">
        <v>427</v>
      </c>
      <c r="S4352" t="s">
        <v>49</v>
      </c>
      <c r="T4352" t="s">
        <v>49</v>
      </c>
      <c r="U4352">
        <v>0</v>
      </c>
      <c r="W4352" s="3" t="s">
        <v>50</v>
      </c>
    </row>
    <row r="4353" spans="1:23">
      <c r="A4353" s="2">
        <v>5061202</v>
      </c>
      <c r="B4353" t="s">
        <v>3364</v>
      </c>
      <c r="C4353">
        <v>3</v>
      </c>
      <c r="D4353">
        <v>0</v>
      </c>
      <c r="E4353">
        <v>10000</v>
      </c>
      <c r="F4353" t="s">
        <v>46</v>
      </c>
      <c r="G4353">
        <v>0</v>
      </c>
      <c r="H4353">
        <v>1</v>
      </c>
      <c r="I4353">
        <v>300</v>
      </c>
      <c r="J4353">
        <v>0</v>
      </c>
      <c r="K4353">
        <v>0</v>
      </c>
      <c r="L4353" t="s">
        <v>49</v>
      </c>
      <c r="M4353">
        <v>0</v>
      </c>
      <c r="N4353">
        <v>10</v>
      </c>
      <c r="O4353">
        <v>0</v>
      </c>
      <c r="P4353">
        <v>0</v>
      </c>
      <c r="Q4353">
        <v>0</v>
      </c>
      <c r="R4353" t="s">
        <v>427</v>
      </c>
      <c r="S4353" t="s">
        <v>49</v>
      </c>
      <c r="T4353" t="s">
        <v>49</v>
      </c>
      <c r="U4353">
        <v>0</v>
      </c>
      <c r="W4353" s="3" t="s">
        <v>50</v>
      </c>
    </row>
    <row r="4354" spans="1:23">
      <c r="A4354" s="2">
        <v>5061203</v>
      </c>
      <c r="B4354" t="s">
        <v>3365</v>
      </c>
      <c r="C4354">
        <v>3</v>
      </c>
      <c r="D4354">
        <v>0</v>
      </c>
      <c r="E4354">
        <v>10000</v>
      </c>
      <c r="F4354" t="s">
        <v>46</v>
      </c>
      <c r="G4354">
        <v>0</v>
      </c>
      <c r="H4354">
        <v>1</v>
      </c>
      <c r="I4354">
        <v>300</v>
      </c>
      <c r="J4354">
        <v>0</v>
      </c>
      <c r="K4354">
        <v>0</v>
      </c>
      <c r="L4354" t="s">
        <v>49</v>
      </c>
      <c r="M4354">
        <v>0</v>
      </c>
      <c r="N4354">
        <v>10</v>
      </c>
      <c r="O4354">
        <v>0</v>
      </c>
      <c r="P4354">
        <v>0</v>
      </c>
      <c r="Q4354">
        <v>0</v>
      </c>
      <c r="R4354" t="s">
        <v>427</v>
      </c>
      <c r="S4354" t="s">
        <v>49</v>
      </c>
      <c r="T4354" t="s">
        <v>49</v>
      </c>
      <c r="U4354">
        <v>0</v>
      </c>
      <c r="W4354" s="3" t="s">
        <v>50</v>
      </c>
    </row>
    <row r="4355" spans="1:23">
      <c r="A4355" s="2">
        <v>5061301</v>
      </c>
      <c r="B4355" t="s">
        <v>3363</v>
      </c>
      <c r="C4355">
        <v>100</v>
      </c>
      <c r="D4355">
        <v>0</v>
      </c>
      <c r="E4355">
        <v>10000</v>
      </c>
      <c r="F4355" t="s">
        <v>2006</v>
      </c>
      <c r="G4355">
        <v>0</v>
      </c>
      <c r="H4355">
        <v>1</v>
      </c>
      <c r="I4355">
        <v>0</v>
      </c>
      <c r="J4355">
        <v>80</v>
      </c>
      <c r="K4355">
        <v>0</v>
      </c>
      <c r="L4355" t="s">
        <v>49</v>
      </c>
      <c r="M4355">
        <v>0</v>
      </c>
      <c r="N4355">
        <v>10</v>
      </c>
      <c r="O4355">
        <v>0</v>
      </c>
      <c r="P4355">
        <v>1</v>
      </c>
      <c r="Q4355">
        <v>1</v>
      </c>
      <c r="R4355" t="s">
        <v>48</v>
      </c>
      <c r="S4355" t="s">
        <v>3366</v>
      </c>
      <c r="T4355" t="s">
        <v>3366</v>
      </c>
      <c r="U4355">
        <v>0</v>
      </c>
      <c r="W4355" s="3" t="s">
        <v>50</v>
      </c>
    </row>
    <row r="4356" spans="1:23">
      <c r="A4356" s="2">
        <v>5061302</v>
      </c>
      <c r="B4356" t="s">
        <v>3364</v>
      </c>
      <c r="C4356">
        <v>100</v>
      </c>
      <c r="D4356">
        <v>0</v>
      </c>
      <c r="E4356">
        <v>10000</v>
      </c>
      <c r="F4356" t="s">
        <v>3367</v>
      </c>
      <c r="G4356">
        <v>0</v>
      </c>
      <c r="H4356">
        <v>1</v>
      </c>
      <c r="I4356">
        <v>0</v>
      </c>
      <c r="J4356">
        <v>80</v>
      </c>
      <c r="K4356">
        <v>0</v>
      </c>
      <c r="L4356" t="s">
        <v>49</v>
      </c>
      <c r="M4356">
        <v>0</v>
      </c>
      <c r="N4356">
        <v>10</v>
      </c>
      <c r="O4356">
        <v>0</v>
      </c>
      <c r="P4356">
        <v>1</v>
      </c>
      <c r="Q4356">
        <v>1</v>
      </c>
      <c r="R4356" t="s">
        <v>48</v>
      </c>
      <c r="S4356" t="s">
        <v>3366</v>
      </c>
      <c r="T4356" t="s">
        <v>3366</v>
      </c>
      <c r="U4356">
        <v>0</v>
      </c>
      <c r="W4356" s="3" t="s">
        <v>50</v>
      </c>
    </row>
    <row r="4357" spans="1:23">
      <c r="A4357" s="2">
        <v>5061303</v>
      </c>
      <c r="B4357" t="s">
        <v>3365</v>
      </c>
      <c r="C4357">
        <v>100</v>
      </c>
      <c r="D4357">
        <v>0</v>
      </c>
      <c r="E4357">
        <v>10000</v>
      </c>
      <c r="F4357" t="s">
        <v>2597</v>
      </c>
      <c r="G4357">
        <v>0</v>
      </c>
      <c r="H4357">
        <v>1</v>
      </c>
      <c r="I4357">
        <v>0</v>
      </c>
      <c r="J4357">
        <v>80</v>
      </c>
      <c r="K4357">
        <v>0</v>
      </c>
      <c r="L4357" t="s">
        <v>49</v>
      </c>
      <c r="M4357">
        <v>0</v>
      </c>
      <c r="N4357">
        <v>10</v>
      </c>
      <c r="O4357">
        <v>0</v>
      </c>
      <c r="P4357">
        <v>1</v>
      </c>
      <c r="Q4357">
        <v>1</v>
      </c>
      <c r="R4357" t="s">
        <v>48</v>
      </c>
      <c r="S4357" t="s">
        <v>3366</v>
      </c>
      <c r="T4357" t="s">
        <v>3366</v>
      </c>
      <c r="U4357">
        <v>0</v>
      </c>
      <c r="W4357" s="3" t="s">
        <v>50</v>
      </c>
    </row>
    <row r="4358" spans="1:23">
      <c r="A4358" s="2">
        <v>5061401</v>
      </c>
      <c r="B4358" t="s">
        <v>3363</v>
      </c>
      <c r="C4358">
        <v>141</v>
      </c>
      <c r="D4358">
        <v>2</v>
      </c>
      <c r="E4358">
        <v>0</v>
      </c>
      <c r="F4358" t="s">
        <v>3368</v>
      </c>
      <c r="G4358">
        <v>0</v>
      </c>
      <c r="H4358">
        <v>1</v>
      </c>
      <c r="I4358">
        <v>1</v>
      </c>
      <c r="J4358">
        <v>50</v>
      </c>
      <c r="K4358">
        <v>0</v>
      </c>
      <c r="L4358" t="s">
        <v>49</v>
      </c>
      <c r="M4358">
        <v>5061</v>
      </c>
      <c r="N4358">
        <v>10</v>
      </c>
      <c r="O4358">
        <v>105050061</v>
      </c>
      <c r="P4358">
        <v>0</v>
      </c>
      <c r="Q4358">
        <v>0</v>
      </c>
      <c r="R4358" t="s">
        <v>48</v>
      </c>
      <c r="S4358" t="s">
        <v>49</v>
      </c>
      <c r="T4358" t="s">
        <v>49</v>
      </c>
      <c r="U4358">
        <v>0</v>
      </c>
      <c r="W4358" s="3" t="s">
        <v>50</v>
      </c>
    </row>
    <row r="4359" spans="1:23">
      <c r="A4359" s="2">
        <v>5061402</v>
      </c>
      <c r="B4359" t="s">
        <v>3364</v>
      </c>
      <c r="C4359">
        <v>141</v>
      </c>
      <c r="D4359">
        <v>2</v>
      </c>
      <c r="E4359">
        <v>0</v>
      </c>
      <c r="F4359" t="s">
        <v>3368</v>
      </c>
      <c r="G4359">
        <v>0</v>
      </c>
      <c r="H4359">
        <v>1</v>
      </c>
      <c r="I4359">
        <v>1</v>
      </c>
      <c r="J4359">
        <v>50</v>
      </c>
      <c r="K4359">
        <v>0</v>
      </c>
      <c r="L4359" t="s">
        <v>49</v>
      </c>
      <c r="M4359">
        <v>5061</v>
      </c>
      <c r="N4359">
        <v>10</v>
      </c>
      <c r="O4359">
        <v>105050061</v>
      </c>
      <c r="P4359">
        <v>0</v>
      </c>
      <c r="Q4359">
        <v>0</v>
      </c>
      <c r="R4359" t="s">
        <v>48</v>
      </c>
      <c r="S4359" t="s">
        <v>49</v>
      </c>
      <c r="T4359" t="s">
        <v>49</v>
      </c>
      <c r="U4359">
        <v>0</v>
      </c>
      <c r="W4359" s="3" t="s">
        <v>50</v>
      </c>
    </row>
    <row r="4360" spans="1:23">
      <c r="A4360" s="2">
        <v>5061403</v>
      </c>
      <c r="B4360" t="s">
        <v>3365</v>
      </c>
      <c r="C4360">
        <v>141</v>
      </c>
      <c r="D4360">
        <v>2</v>
      </c>
      <c r="E4360">
        <v>10000</v>
      </c>
      <c r="F4360" t="s">
        <v>3368</v>
      </c>
      <c r="G4360">
        <v>0</v>
      </c>
      <c r="H4360">
        <v>1</v>
      </c>
      <c r="I4360">
        <v>1</v>
      </c>
      <c r="J4360">
        <v>50</v>
      </c>
      <c r="K4360">
        <v>0</v>
      </c>
      <c r="L4360" t="s">
        <v>49</v>
      </c>
      <c r="M4360">
        <v>5061</v>
      </c>
      <c r="N4360">
        <v>10</v>
      </c>
      <c r="O4360">
        <v>105050061</v>
      </c>
      <c r="P4360">
        <v>0</v>
      </c>
      <c r="Q4360">
        <v>0</v>
      </c>
      <c r="R4360" t="s">
        <v>48</v>
      </c>
      <c r="S4360" t="s">
        <v>49</v>
      </c>
      <c r="T4360" t="s">
        <v>49</v>
      </c>
      <c r="U4360">
        <v>0</v>
      </c>
      <c r="W4360" s="3" t="s">
        <v>50</v>
      </c>
    </row>
    <row r="4361" spans="1:23">
      <c r="A4361" s="2">
        <v>5061501</v>
      </c>
      <c r="B4361" t="s">
        <v>3363</v>
      </c>
      <c r="C4361">
        <v>1207</v>
      </c>
      <c r="D4361">
        <v>2</v>
      </c>
      <c r="E4361">
        <v>6000</v>
      </c>
      <c r="F4361" t="s">
        <v>172</v>
      </c>
      <c r="G4361">
        <v>2</v>
      </c>
      <c r="H4361">
        <v>1</v>
      </c>
      <c r="I4361">
        <v>300</v>
      </c>
      <c r="J4361">
        <v>30</v>
      </c>
      <c r="K4361">
        <v>0</v>
      </c>
      <c r="L4361" t="s">
        <v>49</v>
      </c>
      <c r="M4361">
        <v>7</v>
      </c>
      <c r="N4361">
        <v>10</v>
      </c>
      <c r="O4361">
        <v>105050061</v>
      </c>
      <c r="P4361">
        <v>0</v>
      </c>
      <c r="Q4361">
        <v>0</v>
      </c>
      <c r="R4361" t="s">
        <v>48</v>
      </c>
      <c r="S4361" t="s">
        <v>49</v>
      </c>
      <c r="T4361" t="s">
        <v>49</v>
      </c>
      <c r="U4361">
        <v>130005004</v>
      </c>
      <c r="V4361" s="3" t="s">
        <v>3369</v>
      </c>
      <c r="W4361" s="3" t="s">
        <v>50</v>
      </c>
    </row>
    <row r="4362" spans="1:23">
      <c r="A4362" s="2">
        <v>5061502</v>
      </c>
      <c r="B4362" t="s">
        <v>3364</v>
      </c>
      <c r="C4362">
        <v>1207</v>
      </c>
      <c r="D4362">
        <v>2</v>
      </c>
      <c r="E4362">
        <v>8000</v>
      </c>
      <c r="F4362" t="s">
        <v>172</v>
      </c>
      <c r="G4362">
        <v>2</v>
      </c>
      <c r="H4362">
        <v>1</v>
      </c>
      <c r="I4362">
        <v>300</v>
      </c>
      <c r="J4362">
        <v>30</v>
      </c>
      <c r="K4362">
        <v>0</v>
      </c>
      <c r="L4362" t="s">
        <v>49</v>
      </c>
      <c r="M4362">
        <v>7</v>
      </c>
      <c r="N4362">
        <v>10</v>
      </c>
      <c r="O4362">
        <v>105050061</v>
      </c>
      <c r="P4362">
        <v>0</v>
      </c>
      <c r="Q4362">
        <v>0</v>
      </c>
      <c r="R4362" t="s">
        <v>48</v>
      </c>
      <c r="S4362" t="s">
        <v>49</v>
      </c>
      <c r="T4362" t="s">
        <v>49</v>
      </c>
      <c r="U4362">
        <v>130005005</v>
      </c>
      <c r="V4362" s="3" t="s">
        <v>3369</v>
      </c>
      <c r="W4362" s="3" t="s">
        <v>50</v>
      </c>
    </row>
    <row r="4363" spans="1:23">
      <c r="A4363" s="2">
        <v>5061503</v>
      </c>
      <c r="B4363" t="s">
        <v>3365</v>
      </c>
      <c r="C4363">
        <v>1207</v>
      </c>
      <c r="D4363">
        <v>2</v>
      </c>
      <c r="E4363">
        <v>10000</v>
      </c>
      <c r="F4363" t="s">
        <v>172</v>
      </c>
      <c r="G4363">
        <v>2</v>
      </c>
      <c r="H4363">
        <v>1</v>
      </c>
      <c r="I4363">
        <v>300</v>
      </c>
      <c r="J4363">
        <v>30</v>
      </c>
      <c r="K4363">
        <v>0</v>
      </c>
      <c r="L4363" t="s">
        <v>49</v>
      </c>
      <c r="M4363">
        <v>7</v>
      </c>
      <c r="N4363">
        <v>10</v>
      </c>
      <c r="O4363">
        <v>105050061</v>
      </c>
      <c r="P4363">
        <v>0</v>
      </c>
      <c r="Q4363">
        <v>0</v>
      </c>
      <c r="R4363" t="s">
        <v>48</v>
      </c>
      <c r="S4363" t="s">
        <v>49</v>
      </c>
      <c r="T4363" t="s">
        <v>49</v>
      </c>
      <c r="U4363">
        <v>130005006</v>
      </c>
      <c r="V4363" s="3" t="s">
        <v>3369</v>
      </c>
      <c r="W4363" s="3" t="s">
        <v>50</v>
      </c>
    </row>
    <row r="4364" spans="1:23">
      <c r="A4364" s="2">
        <v>5061601</v>
      </c>
      <c r="B4364" t="s">
        <v>3363</v>
      </c>
      <c r="C4364">
        <v>1207</v>
      </c>
      <c r="D4364">
        <v>2</v>
      </c>
      <c r="E4364">
        <v>0</v>
      </c>
      <c r="F4364" t="s">
        <v>172</v>
      </c>
      <c r="G4364">
        <v>2</v>
      </c>
      <c r="H4364">
        <v>1</v>
      </c>
      <c r="I4364">
        <v>300</v>
      </c>
      <c r="J4364">
        <v>30</v>
      </c>
      <c r="K4364">
        <v>0</v>
      </c>
      <c r="L4364" t="s">
        <v>49</v>
      </c>
      <c r="M4364">
        <v>7</v>
      </c>
      <c r="N4364">
        <v>10</v>
      </c>
      <c r="O4364">
        <v>105050061</v>
      </c>
      <c r="P4364">
        <v>0</v>
      </c>
      <c r="Q4364">
        <v>0</v>
      </c>
      <c r="R4364" t="s">
        <v>48</v>
      </c>
      <c r="S4364" t="s">
        <v>49</v>
      </c>
      <c r="T4364" t="s">
        <v>49</v>
      </c>
      <c r="U4364">
        <v>130005007</v>
      </c>
      <c r="V4364" s="3" t="s">
        <v>3369</v>
      </c>
      <c r="W4364" s="3" t="s">
        <v>50</v>
      </c>
    </row>
    <row r="4365" spans="1:23">
      <c r="A4365" s="2">
        <v>5061602</v>
      </c>
      <c r="B4365" t="s">
        <v>3364</v>
      </c>
      <c r="C4365">
        <v>1207</v>
      </c>
      <c r="D4365">
        <v>2</v>
      </c>
      <c r="E4365">
        <v>0</v>
      </c>
      <c r="F4365" t="s">
        <v>172</v>
      </c>
      <c r="G4365">
        <v>2</v>
      </c>
      <c r="H4365">
        <v>1</v>
      </c>
      <c r="I4365">
        <v>300</v>
      </c>
      <c r="J4365">
        <v>30</v>
      </c>
      <c r="K4365">
        <v>0</v>
      </c>
      <c r="L4365" t="s">
        <v>49</v>
      </c>
      <c r="M4365">
        <v>7</v>
      </c>
      <c r="N4365">
        <v>10</v>
      </c>
      <c r="O4365">
        <v>105050061</v>
      </c>
      <c r="P4365">
        <v>0</v>
      </c>
      <c r="Q4365">
        <v>0</v>
      </c>
      <c r="R4365" t="s">
        <v>48</v>
      </c>
      <c r="S4365" t="s">
        <v>49</v>
      </c>
      <c r="T4365" t="s">
        <v>49</v>
      </c>
      <c r="U4365">
        <v>130005008</v>
      </c>
      <c r="V4365" s="3" t="s">
        <v>3369</v>
      </c>
      <c r="W4365" s="3" t="s">
        <v>50</v>
      </c>
    </row>
    <row r="4366" spans="1:23">
      <c r="A4366" s="2">
        <v>5061603</v>
      </c>
      <c r="B4366" t="s">
        <v>3365</v>
      </c>
      <c r="C4366">
        <v>1207</v>
      </c>
      <c r="D4366">
        <v>2</v>
      </c>
      <c r="E4366">
        <v>2500</v>
      </c>
      <c r="F4366" t="s">
        <v>172</v>
      </c>
      <c r="G4366">
        <v>2</v>
      </c>
      <c r="H4366">
        <v>1</v>
      </c>
      <c r="I4366">
        <v>300</v>
      </c>
      <c r="J4366">
        <v>30</v>
      </c>
      <c r="K4366">
        <v>0</v>
      </c>
      <c r="L4366" t="s">
        <v>49</v>
      </c>
      <c r="M4366">
        <v>7</v>
      </c>
      <c r="N4366">
        <v>10</v>
      </c>
      <c r="O4366">
        <v>105050061</v>
      </c>
      <c r="P4366">
        <v>0</v>
      </c>
      <c r="Q4366">
        <v>0</v>
      </c>
      <c r="R4366" t="s">
        <v>48</v>
      </c>
      <c r="S4366" t="s">
        <v>49</v>
      </c>
      <c r="T4366" t="s">
        <v>49</v>
      </c>
      <c r="U4366">
        <v>130005009</v>
      </c>
      <c r="V4366" s="3" t="s">
        <v>3369</v>
      </c>
      <c r="W4366" s="3" t="s">
        <v>50</v>
      </c>
    </row>
    <row r="4367" spans="1:23">
      <c r="A4367" s="2">
        <v>5062101</v>
      </c>
      <c r="B4367" t="s">
        <v>3370</v>
      </c>
      <c r="C4367">
        <v>163</v>
      </c>
      <c r="D4367">
        <v>999</v>
      </c>
      <c r="E4367">
        <v>10000</v>
      </c>
      <c r="F4367" t="s">
        <v>228</v>
      </c>
      <c r="G4367">
        <v>0</v>
      </c>
      <c r="H4367">
        <v>1</v>
      </c>
      <c r="I4367">
        <v>0</v>
      </c>
      <c r="J4367">
        <v>0</v>
      </c>
      <c r="K4367">
        <v>0</v>
      </c>
      <c r="L4367" t="s">
        <v>49</v>
      </c>
      <c r="M4367">
        <v>0</v>
      </c>
      <c r="N4367">
        <v>10</v>
      </c>
      <c r="O4367">
        <v>0</v>
      </c>
      <c r="P4367">
        <v>0</v>
      </c>
      <c r="Q4367">
        <v>0</v>
      </c>
      <c r="R4367" t="s">
        <v>48</v>
      </c>
      <c r="S4367" t="s">
        <v>49</v>
      </c>
      <c r="T4367" t="s">
        <v>49</v>
      </c>
      <c r="U4367">
        <v>0</v>
      </c>
      <c r="W4367" s="3" t="s">
        <v>50</v>
      </c>
    </row>
    <row r="4368" spans="1:23">
      <c r="A4368" s="2">
        <v>5062102</v>
      </c>
      <c r="B4368" t="s">
        <v>3371</v>
      </c>
      <c r="C4368">
        <v>163</v>
      </c>
      <c r="D4368">
        <v>999</v>
      </c>
      <c r="E4368">
        <v>10000</v>
      </c>
      <c r="F4368" t="s">
        <v>149</v>
      </c>
      <c r="G4368">
        <v>0</v>
      </c>
      <c r="H4368">
        <v>1</v>
      </c>
      <c r="I4368">
        <v>0</v>
      </c>
      <c r="J4368">
        <v>0</v>
      </c>
      <c r="K4368">
        <v>0</v>
      </c>
      <c r="L4368" t="s">
        <v>49</v>
      </c>
      <c r="M4368">
        <v>0</v>
      </c>
      <c r="N4368">
        <v>10</v>
      </c>
      <c r="O4368">
        <v>0</v>
      </c>
      <c r="P4368">
        <v>0</v>
      </c>
      <c r="Q4368">
        <v>0</v>
      </c>
      <c r="R4368" t="s">
        <v>48</v>
      </c>
      <c r="S4368" t="s">
        <v>49</v>
      </c>
      <c r="T4368" t="s">
        <v>49</v>
      </c>
      <c r="U4368">
        <v>0</v>
      </c>
      <c r="W4368" s="3" t="s">
        <v>50</v>
      </c>
    </row>
    <row r="4369" spans="1:23">
      <c r="A4369" s="2">
        <v>5062103</v>
      </c>
      <c r="B4369" t="s">
        <v>3372</v>
      </c>
      <c r="C4369">
        <v>163</v>
      </c>
      <c r="D4369">
        <v>999</v>
      </c>
      <c r="E4369">
        <v>10000</v>
      </c>
      <c r="F4369" t="s">
        <v>230</v>
      </c>
      <c r="G4369">
        <v>0</v>
      </c>
      <c r="H4369">
        <v>1</v>
      </c>
      <c r="I4369">
        <v>0</v>
      </c>
      <c r="J4369">
        <v>0</v>
      </c>
      <c r="K4369">
        <v>0</v>
      </c>
      <c r="L4369" t="s">
        <v>49</v>
      </c>
      <c r="M4369">
        <v>0</v>
      </c>
      <c r="N4369">
        <v>10</v>
      </c>
      <c r="O4369">
        <v>0</v>
      </c>
      <c r="P4369">
        <v>0</v>
      </c>
      <c r="Q4369">
        <v>0</v>
      </c>
      <c r="R4369" t="s">
        <v>48</v>
      </c>
      <c r="S4369" t="s">
        <v>49</v>
      </c>
      <c r="T4369" t="s">
        <v>49</v>
      </c>
      <c r="U4369">
        <v>0</v>
      </c>
      <c r="W4369" s="3" t="s">
        <v>50</v>
      </c>
    </row>
    <row r="4370" spans="1:23">
      <c r="A4370" s="2">
        <v>5062201</v>
      </c>
      <c r="B4370" t="s">
        <v>3370</v>
      </c>
      <c r="C4370">
        <v>160</v>
      </c>
      <c r="D4370">
        <v>999</v>
      </c>
      <c r="E4370">
        <v>10000</v>
      </c>
      <c r="F4370" t="s">
        <v>1401</v>
      </c>
      <c r="G4370">
        <v>0</v>
      </c>
      <c r="H4370">
        <v>1</v>
      </c>
      <c r="I4370">
        <v>0</v>
      </c>
      <c r="J4370">
        <v>0</v>
      </c>
      <c r="K4370">
        <v>0</v>
      </c>
      <c r="L4370" t="s">
        <v>49</v>
      </c>
      <c r="M4370">
        <v>0</v>
      </c>
      <c r="N4370">
        <v>10</v>
      </c>
      <c r="O4370">
        <v>0</v>
      </c>
      <c r="P4370">
        <v>0</v>
      </c>
      <c r="Q4370">
        <v>0</v>
      </c>
      <c r="R4370" t="s">
        <v>48</v>
      </c>
      <c r="S4370" t="s">
        <v>49</v>
      </c>
      <c r="T4370" t="s">
        <v>49</v>
      </c>
      <c r="U4370">
        <v>0</v>
      </c>
      <c r="W4370" s="3" t="s">
        <v>50</v>
      </c>
    </row>
    <row r="4371" spans="1:23">
      <c r="A4371" s="2">
        <v>5062202</v>
      </c>
      <c r="B4371" t="s">
        <v>3371</v>
      </c>
      <c r="C4371">
        <v>160</v>
      </c>
      <c r="D4371">
        <v>999</v>
      </c>
      <c r="E4371">
        <v>10000</v>
      </c>
      <c r="F4371" t="s">
        <v>189</v>
      </c>
      <c r="G4371">
        <v>0</v>
      </c>
      <c r="H4371">
        <v>1</v>
      </c>
      <c r="I4371">
        <v>0</v>
      </c>
      <c r="J4371">
        <v>0</v>
      </c>
      <c r="K4371">
        <v>0</v>
      </c>
      <c r="L4371" t="s">
        <v>49</v>
      </c>
      <c r="M4371">
        <v>0</v>
      </c>
      <c r="N4371">
        <v>10</v>
      </c>
      <c r="O4371">
        <v>0</v>
      </c>
      <c r="P4371">
        <v>0</v>
      </c>
      <c r="Q4371">
        <v>0</v>
      </c>
      <c r="R4371" t="s">
        <v>48</v>
      </c>
      <c r="S4371" t="s">
        <v>49</v>
      </c>
      <c r="T4371" t="s">
        <v>49</v>
      </c>
      <c r="U4371">
        <v>0</v>
      </c>
      <c r="W4371" s="3" t="s">
        <v>50</v>
      </c>
    </row>
    <row r="4372" spans="1:23">
      <c r="A4372" s="2">
        <v>5062203</v>
      </c>
      <c r="B4372" t="s">
        <v>3372</v>
      </c>
      <c r="C4372">
        <v>160</v>
      </c>
      <c r="D4372">
        <v>999</v>
      </c>
      <c r="E4372">
        <v>10000</v>
      </c>
      <c r="F4372" t="s">
        <v>525</v>
      </c>
      <c r="G4372">
        <v>0</v>
      </c>
      <c r="H4372">
        <v>1</v>
      </c>
      <c r="I4372">
        <v>0</v>
      </c>
      <c r="J4372">
        <v>0</v>
      </c>
      <c r="K4372">
        <v>0</v>
      </c>
      <c r="L4372" t="s">
        <v>49</v>
      </c>
      <c r="M4372">
        <v>0</v>
      </c>
      <c r="N4372">
        <v>10</v>
      </c>
      <c r="O4372">
        <v>0</v>
      </c>
      <c r="P4372">
        <v>0</v>
      </c>
      <c r="Q4372">
        <v>0</v>
      </c>
      <c r="R4372" t="s">
        <v>48</v>
      </c>
      <c r="S4372" t="s">
        <v>49</v>
      </c>
      <c r="T4372" t="s">
        <v>49</v>
      </c>
      <c r="U4372">
        <v>0</v>
      </c>
      <c r="W4372" s="3" t="s">
        <v>50</v>
      </c>
    </row>
    <row r="4373" spans="1:23">
      <c r="A4373" s="2">
        <v>5063101</v>
      </c>
      <c r="B4373" t="s">
        <v>3373</v>
      </c>
      <c r="C4373">
        <v>3</v>
      </c>
      <c r="D4373">
        <v>0</v>
      </c>
      <c r="E4373">
        <v>10000</v>
      </c>
      <c r="F4373" t="s">
        <v>46</v>
      </c>
      <c r="G4373">
        <v>0</v>
      </c>
      <c r="H4373">
        <v>1</v>
      </c>
      <c r="I4373">
        <v>300</v>
      </c>
      <c r="J4373">
        <v>0</v>
      </c>
      <c r="K4373">
        <v>0</v>
      </c>
      <c r="L4373" t="s">
        <v>49</v>
      </c>
      <c r="M4373">
        <v>0</v>
      </c>
      <c r="N4373">
        <v>10</v>
      </c>
      <c r="O4373">
        <v>0</v>
      </c>
      <c r="P4373">
        <v>0</v>
      </c>
      <c r="Q4373">
        <v>0</v>
      </c>
      <c r="R4373" t="s">
        <v>427</v>
      </c>
      <c r="S4373" t="s">
        <v>49</v>
      </c>
      <c r="T4373" t="s">
        <v>49</v>
      </c>
      <c r="U4373">
        <v>0</v>
      </c>
      <c r="W4373" s="3" t="s">
        <v>50</v>
      </c>
    </row>
    <row r="4374" spans="1:23">
      <c r="A4374" s="2">
        <v>5063102</v>
      </c>
      <c r="B4374" t="s">
        <v>3374</v>
      </c>
      <c r="C4374">
        <v>3</v>
      </c>
      <c r="D4374">
        <v>0</v>
      </c>
      <c r="E4374">
        <v>10000</v>
      </c>
      <c r="F4374" t="s">
        <v>46</v>
      </c>
      <c r="G4374">
        <v>0</v>
      </c>
      <c r="H4374">
        <v>1</v>
      </c>
      <c r="I4374">
        <v>300</v>
      </c>
      <c r="J4374">
        <v>0</v>
      </c>
      <c r="K4374">
        <v>0</v>
      </c>
      <c r="L4374" t="s">
        <v>49</v>
      </c>
      <c r="M4374">
        <v>0</v>
      </c>
      <c r="N4374">
        <v>10</v>
      </c>
      <c r="O4374">
        <v>0</v>
      </c>
      <c r="P4374">
        <v>0</v>
      </c>
      <c r="Q4374">
        <v>0</v>
      </c>
      <c r="R4374" t="s">
        <v>427</v>
      </c>
      <c r="S4374" t="s">
        <v>49</v>
      </c>
      <c r="T4374" t="s">
        <v>49</v>
      </c>
      <c r="U4374">
        <v>0</v>
      </c>
      <c r="W4374" s="3" t="s">
        <v>50</v>
      </c>
    </row>
    <row r="4375" spans="1:23">
      <c r="A4375" s="2">
        <v>5063103</v>
      </c>
      <c r="B4375" t="s">
        <v>3375</v>
      </c>
      <c r="C4375">
        <v>3</v>
      </c>
      <c r="D4375">
        <v>0</v>
      </c>
      <c r="E4375">
        <v>10000</v>
      </c>
      <c r="F4375" t="s">
        <v>46</v>
      </c>
      <c r="G4375">
        <v>0</v>
      </c>
      <c r="H4375">
        <v>1</v>
      </c>
      <c r="I4375">
        <v>300</v>
      </c>
      <c r="J4375">
        <v>0</v>
      </c>
      <c r="K4375">
        <v>0</v>
      </c>
      <c r="L4375" t="s">
        <v>49</v>
      </c>
      <c r="M4375">
        <v>0</v>
      </c>
      <c r="N4375">
        <v>10</v>
      </c>
      <c r="O4375">
        <v>0</v>
      </c>
      <c r="P4375">
        <v>0</v>
      </c>
      <c r="Q4375">
        <v>0</v>
      </c>
      <c r="R4375" t="s">
        <v>427</v>
      </c>
      <c r="S4375" t="s">
        <v>49</v>
      </c>
      <c r="T4375" t="s">
        <v>49</v>
      </c>
      <c r="U4375">
        <v>0</v>
      </c>
      <c r="W4375" s="3" t="s">
        <v>50</v>
      </c>
    </row>
    <row r="4376" spans="1:23">
      <c r="A4376" s="2">
        <v>5063201</v>
      </c>
      <c r="B4376" t="s">
        <v>3373</v>
      </c>
      <c r="C4376">
        <v>100</v>
      </c>
      <c r="D4376">
        <v>0</v>
      </c>
      <c r="E4376">
        <v>10000</v>
      </c>
      <c r="F4376" t="s">
        <v>1562</v>
      </c>
      <c r="G4376">
        <v>0</v>
      </c>
      <c r="H4376">
        <v>1</v>
      </c>
      <c r="I4376">
        <v>0</v>
      </c>
      <c r="J4376">
        <v>80</v>
      </c>
      <c r="K4376">
        <v>0</v>
      </c>
      <c r="L4376" t="s">
        <v>49</v>
      </c>
      <c r="M4376">
        <v>0</v>
      </c>
      <c r="N4376">
        <v>10</v>
      </c>
      <c r="O4376">
        <v>0</v>
      </c>
      <c r="P4376">
        <v>1</v>
      </c>
      <c r="Q4376">
        <v>1</v>
      </c>
      <c r="R4376" t="s">
        <v>48</v>
      </c>
      <c r="S4376" t="s">
        <v>49</v>
      </c>
      <c r="T4376" t="s">
        <v>49</v>
      </c>
      <c r="U4376">
        <v>0</v>
      </c>
      <c r="W4376" s="3" t="s">
        <v>50</v>
      </c>
    </row>
    <row r="4377" spans="1:23">
      <c r="A4377" s="2">
        <v>5063202</v>
      </c>
      <c r="B4377" t="s">
        <v>3374</v>
      </c>
      <c r="C4377">
        <v>100</v>
      </c>
      <c r="D4377">
        <v>0</v>
      </c>
      <c r="E4377">
        <v>10000</v>
      </c>
      <c r="F4377" t="s">
        <v>1563</v>
      </c>
      <c r="G4377">
        <v>0</v>
      </c>
      <c r="H4377">
        <v>1</v>
      </c>
      <c r="I4377">
        <v>0</v>
      </c>
      <c r="J4377">
        <v>80</v>
      </c>
      <c r="K4377">
        <v>0</v>
      </c>
      <c r="L4377" t="s">
        <v>49</v>
      </c>
      <c r="M4377">
        <v>0</v>
      </c>
      <c r="N4377">
        <v>10</v>
      </c>
      <c r="O4377">
        <v>0</v>
      </c>
      <c r="P4377">
        <v>1</v>
      </c>
      <c r="Q4377">
        <v>1</v>
      </c>
      <c r="R4377" t="s">
        <v>48</v>
      </c>
      <c r="S4377" t="s">
        <v>49</v>
      </c>
      <c r="T4377" t="s">
        <v>49</v>
      </c>
      <c r="U4377">
        <v>0</v>
      </c>
      <c r="W4377" s="3" t="s">
        <v>50</v>
      </c>
    </row>
    <row r="4378" spans="1:23">
      <c r="A4378" s="2">
        <v>5063203</v>
      </c>
      <c r="B4378" t="s">
        <v>3375</v>
      </c>
      <c r="C4378">
        <v>100</v>
      </c>
      <c r="D4378">
        <v>0</v>
      </c>
      <c r="E4378">
        <v>10000</v>
      </c>
      <c r="F4378" t="s">
        <v>2127</v>
      </c>
      <c r="G4378">
        <v>0</v>
      </c>
      <c r="H4378">
        <v>1</v>
      </c>
      <c r="I4378">
        <v>0</v>
      </c>
      <c r="J4378">
        <v>80</v>
      </c>
      <c r="K4378">
        <v>0</v>
      </c>
      <c r="L4378" t="s">
        <v>49</v>
      </c>
      <c r="M4378">
        <v>0</v>
      </c>
      <c r="N4378">
        <v>10</v>
      </c>
      <c r="O4378">
        <v>0</v>
      </c>
      <c r="P4378">
        <v>1</v>
      </c>
      <c r="Q4378">
        <v>1</v>
      </c>
      <c r="R4378" t="s">
        <v>48</v>
      </c>
      <c r="S4378" t="s">
        <v>49</v>
      </c>
      <c r="T4378" t="s">
        <v>49</v>
      </c>
      <c r="U4378">
        <v>0</v>
      </c>
      <c r="W4378" s="3" t="s">
        <v>50</v>
      </c>
    </row>
    <row r="4379" spans="1:23">
      <c r="A4379" s="2">
        <v>5063301</v>
      </c>
      <c r="B4379" t="s">
        <v>3373</v>
      </c>
      <c r="C4379">
        <v>1005</v>
      </c>
      <c r="D4379">
        <v>2</v>
      </c>
      <c r="E4379">
        <v>0</v>
      </c>
      <c r="F4379" t="s">
        <v>46</v>
      </c>
      <c r="G4379">
        <v>3</v>
      </c>
      <c r="H4379">
        <v>1</v>
      </c>
      <c r="I4379">
        <v>0</v>
      </c>
      <c r="J4379">
        <v>0</v>
      </c>
      <c r="K4379">
        <v>0</v>
      </c>
      <c r="L4379" t="s">
        <v>49</v>
      </c>
      <c r="M4379">
        <v>5</v>
      </c>
      <c r="N4379">
        <v>10</v>
      </c>
      <c r="O4379">
        <v>105050063</v>
      </c>
      <c r="P4379">
        <v>0</v>
      </c>
      <c r="Q4379">
        <v>0</v>
      </c>
      <c r="R4379" t="s">
        <v>48</v>
      </c>
      <c r="S4379" t="s">
        <v>49</v>
      </c>
      <c r="T4379" t="s">
        <v>49</v>
      </c>
      <c r="U4379">
        <v>130003592</v>
      </c>
      <c r="V4379" t="s">
        <v>161</v>
      </c>
      <c r="W4379" s="3" t="s">
        <v>50</v>
      </c>
    </row>
    <row r="4380" spans="1:23">
      <c r="A4380" s="2">
        <v>5063302</v>
      </c>
      <c r="B4380" t="s">
        <v>3374</v>
      </c>
      <c r="C4380">
        <v>1005</v>
      </c>
      <c r="D4380">
        <v>2</v>
      </c>
      <c r="E4380">
        <v>0</v>
      </c>
      <c r="F4380" t="s">
        <v>46</v>
      </c>
      <c r="G4380">
        <v>3</v>
      </c>
      <c r="H4380">
        <v>1</v>
      </c>
      <c r="I4380">
        <v>0</v>
      </c>
      <c r="J4380">
        <v>0</v>
      </c>
      <c r="K4380">
        <v>0</v>
      </c>
      <c r="L4380" t="s">
        <v>49</v>
      </c>
      <c r="M4380">
        <v>5</v>
      </c>
      <c r="N4380">
        <v>10</v>
      </c>
      <c r="O4380">
        <v>105050063</v>
      </c>
      <c r="P4380">
        <v>0</v>
      </c>
      <c r="Q4380">
        <v>0</v>
      </c>
      <c r="R4380" t="s">
        <v>48</v>
      </c>
      <c r="S4380" t="s">
        <v>49</v>
      </c>
      <c r="T4380" t="s">
        <v>49</v>
      </c>
      <c r="U4380">
        <v>130003593</v>
      </c>
      <c r="V4380" t="s">
        <v>161</v>
      </c>
      <c r="W4380" s="3" t="s">
        <v>50</v>
      </c>
    </row>
    <row r="4381" spans="1:23">
      <c r="A4381" s="2">
        <v>5063303</v>
      </c>
      <c r="B4381" t="s">
        <v>3375</v>
      </c>
      <c r="C4381">
        <v>1005</v>
      </c>
      <c r="D4381">
        <v>2</v>
      </c>
      <c r="E4381">
        <v>2000</v>
      </c>
      <c r="F4381" t="s">
        <v>46</v>
      </c>
      <c r="G4381">
        <v>3</v>
      </c>
      <c r="H4381">
        <v>1</v>
      </c>
      <c r="I4381">
        <v>0</v>
      </c>
      <c r="J4381">
        <v>0</v>
      </c>
      <c r="K4381">
        <v>0</v>
      </c>
      <c r="L4381" t="s">
        <v>49</v>
      </c>
      <c r="M4381">
        <v>5</v>
      </c>
      <c r="N4381">
        <v>10</v>
      </c>
      <c r="O4381">
        <v>105050063</v>
      </c>
      <c r="P4381">
        <v>0</v>
      </c>
      <c r="Q4381">
        <v>0</v>
      </c>
      <c r="R4381" t="s">
        <v>48</v>
      </c>
      <c r="S4381" t="s">
        <v>49</v>
      </c>
      <c r="T4381" t="s">
        <v>49</v>
      </c>
      <c r="U4381">
        <v>130003594</v>
      </c>
      <c r="V4381" t="s">
        <v>161</v>
      </c>
      <c r="W4381" s="3" t="s">
        <v>50</v>
      </c>
    </row>
    <row r="4382" spans="1:23">
      <c r="A4382" s="2">
        <v>5063401</v>
      </c>
      <c r="B4382" t="s">
        <v>3373</v>
      </c>
      <c r="C4382">
        <v>106</v>
      </c>
      <c r="D4382">
        <v>0</v>
      </c>
      <c r="E4382">
        <v>10000</v>
      </c>
      <c r="F4382" t="s">
        <v>3376</v>
      </c>
      <c r="G4382">
        <v>3</v>
      </c>
      <c r="H4382">
        <v>1</v>
      </c>
      <c r="I4382">
        <v>0</v>
      </c>
      <c r="J4382">
        <v>100</v>
      </c>
      <c r="K4382">
        <v>0</v>
      </c>
      <c r="L4382" t="s">
        <v>49</v>
      </c>
      <c r="M4382">
        <v>0</v>
      </c>
      <c r="N4382">
        <v>10</v>
      </c>
      <c r="O4382">
        <v>0</v>
      </c>
      <c r="P4382">
        <v>0</v>
      </c>
      <c r="Q4382">
        <v>0</v>
      </c>
      <c r="R4382" t="s">
        <v>48</v>
      </c>
      <c r="S4382" t="s">
        <v>49</v>
      </c>
      <c r="T4382" t="s">
        <v>49</v>
      </c>
      <c r="U4382">
        <v>0</v>
      </c>
      <c r="W4382" s="3" t="s">
        <v>50</v>
      </c>
    </row>
    <row r="4383" spans="1:23">
      <c r="A4383" s="2">
        <v>5063402</v>
      </c>
      <c r="B4383" t="s">
        <v>3374</v>
      </c>
      <c r="C4383">
        <v>106</v>
      </c>
      <c r="D4383">
        <v>0</v>
      </c>
      <c r="E4383">
        <v>10000</v>
      </c>
      <c r="F4383" t="s">
        <v>3376</v>
      </c>
      <c r="G4383">
        <v>3</v>
      </c>
      <c r="H4383">
        <v>1</v>
      </c>
      <c r="I4383">
        <v>0</v>
      </c>
      <c r="J4383">
        <v>100</v>
      </c>
      <c r="K4383">
        <v>0</v>
      </c>
      <c r="L4383" t="s">
        <v>49</v>
      </c>
      <c r="M4383">
        <v>0</v>
      </c>
      <c r="N4383">
        <v>10</v>
      </c>
      <c r="O4383">
        <v>0</v>
      </c>
      <c r="P4383">
        <v>0</v>
      </c>
      <c r="Q4383">
        <v>0</v>
      </c>
      <c r="R4383" t="s">
        <v>48</v>
      </c>
      <c r="S4383" t="s">
        <v>49</v>
      </c>
      <c r="T4383" t="s">
        <v>49</v>
      </c>
      <c r="U4383">
        <v>0</v>
      </c>
      <c r="W4383" s="3" t="s">
        <v>50</v>
      </c>
    </row>
    <row r="4384" spans="1:23">
      <c r="A4384" s="2">
        <v>5063403</v>
      </c>
      <c r="B4384" t="s">
        <v>3375</v>
      </c>
      <c r="C4384">
        <v>106</v>
      </c>
      <c r="D4384">
        <v>0</v>
      </c>
      <c r="E4384">
        <v>10000</v>
      </c>
      <c r="F4384" t="s">
        <v>3376</v>
      </c>
      <c r="G4384">
        <v>3</v>
      </c>
      <c r="H4384">
        <v>1</v>
      </c>
      <c r="I4384">
        <v>0</v>
      </c>
      <c r="J4384">
        <v>100</v>
      </c>
      <c r="K4384">
        <v>0</v>
      </c>
      <c r="L4384" t="s">
        <v>49</v>
      </c>
      <c r="M4384">
        <v>0</v>
      </c>
      <c r="N4384">
        <v>10</v>
      </c>
      <c r="O4384">
        <v>0</v>
      </c>
      <c r="P4384">
        <v>0</v>
      </c>
      <c r="Q4384">
        <v>0</v>
      </c>
      <c r="R4384" t="s">
        <v>48</v>
      </c>
      <c r="S4384" t="s">
        <v>49</v>
      </c>
      <c r="T4384" t="s">
        <v>49</v>
      </c>
      <c r="U4384">
        <v>0</v>
      </c>
      <c r="W4384" s="3" t="s">
        <v>50</v>
      </c>
    </row>
    <row r="4385" spans="1:23">
      <c r="A4385" s="2">
        <v>5064101</v>
      </c>
      <c r="B4385" t="s">
        <v>3377</v>
      </c>
      <c r="C4385">
        <v>172</v>
      </c>
      <c r="D4385">
        <v>999</v>
      </c>
      <c r="E4385">
        <v>10000</v>
      </c>
      <c r="F4385" t="s">
        <v>46</v>
      </c>
      <c r="G4385">
        <v>0</v>
      </c>
      <c r="H4385">
        <v>1</v>
      </c>
      <c r="I4385">
        <v>0</v>
      </c>
      <c r="J4385">
        <v>0</v>
      </c>
      <c r="K4385">
        <v>0</v>
      </c>
      <c r="L4385" t="s">
        <v>3378</v>
      </c>
      <c r="M4385">
        <v>0</v>
      </c>
      <c r="N4385">
        <v>10</v>
      </c>
      <c r="O4385">
        <v>0</v>
      </c>
      <c r="P4385">
        <v>0</v>
      </c>
      <c r="Q4385">
        <v>0</v>
      </c>
      <c r="R4385" t="s">
        <v>48</v>
      </c>
      <c r="S4385" t="s">
        <v>49</v>
      </c>
      <c r="T4385" t="s">
        <v>49</v>
      </c>
      <c r="U4385">
        <v>0</v>
      </c>
      <c r="W4385" s="3" t="s">
        <v>50</v>
      </c>
    </row>
    <row r="4386" spans="1:23">
      <c r="A4386" s="2">
        <v>5064102</v>
      </c>
      <c r="B4386" t="s">
        <v>3379</v>
      </c>
      <c r="C4386">
        <v>172</v>
      </c>
      <c r="D4386">
        <v>999</v>
      </c>
      <c r="E4386">
        <v>10000</v>
      </c>
      <c r="F4386" t="s">
        <v>46</v>
      </c>
      <c r="G4386">
        <v>0</v>
      </c>
      <c r="H4386">
        <v>1</v>
      </c>
      <c r="I4386">
        <v>0</v>
      </c>
      <c r="J4386">
        <v>0</v>
      </c>
      <c r="K4386">
        <v>0</v>
      </c>
      <c r="L4386" t="s">
        <v>3380</v>
      </c>
      <c r="M4386">
        <v>0</v>
      </c>
      <c r="N4386">
        <v>10</v>
      </c>
      <c r="O4386">
        <v>0</v>
      </c>
      <c r="P4386">
        <v>0</v>
      </c>
      <c r="Q4386">
        <v>0</v>
      </c>
      <c r="R4386" t="s">
        <v>48</v>
      </c>
      <c r="S4386" t="s">
        <v>49</v>
      </c>
      <c r="T4386" t="s">
        <v>49</v>
      </c>
      <c r="U4386">
        <v>0</v>
      </c>
      <c r="W4386" s="3" t="s">
        <v>50</v>
      </c>
    </row>
    <row r="4387" spans="1:23">
      <c r="A4387" s="2">
        <v>5064103</v>
      </c>
      <c r="B4387" t="s">
        <v>3381</v>
      </c>
      <c r="C4387">
        <v>172</v>
      </c>
      <c r="D4387">
        <v>999</v>
      </c>
      <c r="E4387">
        <v>10000</v>
      </c>
      <c r="F4387" t="s">
        <v>46</v>
      </c>
      <c r="G4387">
        <v>0</v>
      </c>
      <c r="H4387">
        <v>1</v>
      </c>
      <c r="I4387">
        <v>0</v>
      </c>
      <c r="J4387">
        <v>0</v>
      </c>
      <c r="K4387">
        <v>0</v>
      </c>
      <c r="L4387" t="s">
        <v>3382</v>
      </c>
      <c r="M4387">
        <v>0</v>
      </c>
      <c r="N4387">
        <v>10</v>
      </c>
      <c r="O4387">
        <v>0</v>
      </c>
      <c r="P4387">
        <v>0</v>
      </c>
      <c r="Q4387">
        <v>0</v>
      </c>
      <c r="R4387" t="s">
        <v>48</v>
      </c>
      <c r="S4387" t="s">
        <v>49</v>
      </c>
      <c r="T4387" t="s">
        <v>49</v>
      </c>
      <c r="U4387">
        <v>0</v>
      </c>
      <c r="W4387" s="3" t="s">
        <v>50</v>
      </c>
    </row>
    <row r="4388" spans="1:23">
      <c r="A4388" s="2">
        <v>5064201</v>
      </c>
      <c r="B4388" t="s">
        <v>3377</v>
      </c>
      <c r="C4388">
        <v>167</v>
      </c>
      <c r="D4388">
        <v>0</v>
      </c>
      <c r="E4388">
        <v>10000</v>
      </c>
      <c r="F4388" t="s">
        <v>3383</v>
      </c>
      <c r="G4388">
        <v>0</v>
      </c>
      <c r="H4388">
        <v>1</v>
      </c>
      <c r="I4388">
        <v>0</v>
      </c>
      <c r="J4388">
        <v>0</v>
      </c>
      <c r="K4388">
        <v>0</v>
      </c>
      <c r="L4388" t="s">
        <v>49</v>
      </c>
      <c r="M4388">
        <v>0</v>
      </c>
      <c r="N4388">
        <v>10</v>
      </c>
      <c r="O4388">
        <v>0</v>
      </c>
      <c r="P4388">
        <v>0</v>
      </c>
      <c r="Q4388">
        <v>0</v>
      </c>
      <c r="R4388" t="s">
        <v>48</v>
      </c>
      <c r="S4388" t="s">
        <v>49</v>
      </c>
      <c r="T4388" t="s">
        <v>49</v>
      </c>
      <c r="U4388">
        <v>0</v>
      </c>
      <c r="W4388" s="3" t="s">
        <v>50</v>
      </c>
    </row>
    <row r="4389" spans="1:23">
      <c r="A4389" s="2">
        <v>5064202</v>
      </c>
      <c r="B4389" t="s">
        <v>3379</v>
      </c>
      <c r="C4389">
        <v>167</v>
      </c>
      <c r="D4389">
        <v>0</v>
      </c>
      <c r="E4389">
        <v>10000</v>
      </c>
      <c r="F4389" t="s">
        <v>3384</v>
      </c>
      <c r="G4389">
        <v>0</v>
      </c>
      <c r="H4389">
        <v>1</v>
      </c>
      <c r="I4389">
        <v>0</v>
      </c>
      <c r="J4389">
        <v>0</v>
      </c>
      <c r="K4389">
        <v>0</v>
      </c>
      <c r="L4389" t="s">
        <v>49</v>
      </c>
      <c r="M4389">
        <v>0</v>
      </c>
      <c r="N4389">
        <v>10</v>
      </c>
      <c r="O4389">
        <v>0</v>
      </c>
      <c r="P4389">
        <v>0</v>
      </c>
      <c r="Q4389">
        <v>0</v>
      </c>
      <c r="R4389" t="s">
        <v>48</v>
      </c>
      <c r="S4389" t="s">
        <v>49</v>
      </c>
      <c r="T4389" t="s">
        <v>49</v>
      </c>
      <c r="U4389">
        <v>0</v>
      </c>
      <c r="W4389" s="3" t="s">
        <v>50</v>
      </c>
    </row>
    <row r="4390" spans="1:23">
      <c r="A4390" s="2">
        <v>5064203</v>
      </c>
      <c r="B4390" t="s">
        <v>3381</v>
      </c>
      <c r="C4390">
        <v>167</v>
      </c>
      <c r="D4390">
        <v>0</v>
      </c>
      <c r="E4390">
        <v>10000</v>
      </c>
      <c r="F4390" t="s">
        <v>376</v>
      </c>
      <c r="G4390">
        <v>0</v>
      </c>
      <c r="H4390">
        <v>1</v>
      </c>
      <c r="I4390">
        <v>0</v>
      </c>
      <c r="J4390">
        <v>0</v>
      </c>
      <c r="K4390">
        <v>0</v>
      </c>
      <c r="L4390" t="s">
        <v>49</v>
      </c>
      <c r="M4390">
        <v>0</v>
      </c>
      <c r="N4390">
        <v>10</v>
      </c>
      <c r="O4390">
        <v>0</v>
      </c>
      <c r="P4390">
        <v>0</v>
      </c>
      <c r="Q4390">
        <v>0</v>
      </c>
      <c r="R4390" t="s">
        <v>48</v>
      </c>
      <c r="S4390" t="s">
        <v>49</v>
      </c>
      <c r="T4390" t="s">
        <v>49</v>
      </c>
      <c r="U4390">
        <v>0</v>
      </c>
      <c r="W4390" s="3" t="s">
        <v>50</v>
      </c>
    </row>
    <row r="4391" spans="1:23">
      <c r="A4391" s="2">
        <v>5064301</v>
      </c>
      <c r="B4391" t="s">
        <v>3377</v>
      </c>
      <c r="C4391">
        <v>1207</v>
      </c>
      <c r="D4391">
        <v>2</v>
      </c>
      <c r="E4391">
        <v>4000</v>
      </c>
      <c r="F4391" t="s">
        <v>172</v>
      </c>
      <c r="G4391">
        <v>2</v>
      </c>
      <c r="H4391">
        <v>1</v>
      </c>
      <c r="I4391">
        <v>300</v>
      </c>
      <c r="J4391">
        <v>30</v>
      </c>
      <c r="K4391">
        <v>0</v>
      </c>
      <c r="L4391" t="s">
        <v>49</v>
      </c>
      <c r="M4391">
        <v>0</v>
      </c>
      <c r="N4391">
        <v>10</v>
      </c>
      <c r="O4391">
        <v>105050064</v>
      </c>
      <c r="P4391">
        <v>0</v>
      </c>
      <c r="Q4391">
        <v>0</v>
      </c>
      <c r="R4391" t="s">
        <v>48</v>
      </c>
      <c r="S4391" t="s">
        <v>49</v>
      </c>
      <c r="T4391" t="s">
        <v>49</v>
      </c>
      <c r="U4391">
        <v>130005010</v>
      </c>
      <c r="V4391" s="3" t="s">
        <v>3369</v>
      </c>
      <c r="W4391" s="3" t="s">
        <v>50</v>
      </c>
    </row>
    <row r="4392" spans="1:23">
      <c r="A4392" s="2">
        <v>5064302</v>
      </c>
      <c r="B4392" t="s">
        <v>3379</v>
      </c>
      <c r="C4392">
        <v>1207</v>
      </c>
      <c r="D4392">
        <v>2</v>
      </c>
      <c r="E4392">
        <v>5000</v>
      </c>
      <c r="F4392" t="s">
        <v>172</v>
      </c>
      <c r="G4392">
        <v>2</v>
      </c>
      <c r="H4392">
        <v>1</v>
      </c>
      <c r="I4392">
        <v>300</v>
      </c>
      <c r="J4392">
        <v>30</v>
      </c>
      <c r="K4392">
        <v>0</v>
      </c>
      <c r="L4392" t="s">
        <v>49</v>
      </c>
      <c r="M4392">
        <v>0</v>
      </c>
      <c r="N4392">
        <v>10</v>
      </c>
      <c r="O4392">
        <v>105050064</v>
      </c>
      <c r="P4392">
        <v>0</v>
      </c>
      <c r="Q4392">
        <v>0</v>
      </c>
      <c r="R4392" t="s">
        <v>48</v>
      </c>
      <c r="S4392" t="s">
        <v>49</v>
      </c>
      <c r="T4392" t="s">
        <v>49</v>
      </c>
      <c r="U4392">
        <v>130005011</v>
      </c>
      <c r="V4392" s="3" t="s">
        <v>3369</v>
      </c>
      <c r="W4392" s="3" t="s">
        <v>50</v>
      </c>
    </row>
    <row r="4393" spans="1:23">
      <c r="A4393" s="2">
        <v>5064303</v>
      </c>
      <c r="B4393" t="s">
        <v>3381</v>
      </c>
      <c r="C4393">
        <v>1207</v>
      </c>
      <c r="D4393">
        <v>2</v>
      </c>
      <c r="E4393">
        <v>6000</v>
      </c>
      <c r="F4393" t="s">
        <v>172</v>
      </c>
      <c r="G4393">
        <v>2</v>
      </c>
      <c r="H4393">
        <v>1</v>
      </c>
      <c r="I4393">
        <v>300</v>
      </c>
      <c r="J4393">
        <v>30</v>
      </c>
      <c r="K4393">
        <v>0</v>
      </c>
      <c r="L4393" t="s">
        <v>49</v>
      </c>
      <c r="M4393">
        <v>0</v>
      </c>
      <c r="N4393">
        <v>10</v>
      </c>
      <c r="O4393">
        <v>105050064</v>
      </c>
      <c r="P4393">
        <v>0</v>
      </c>
      <c r="Q4393">
        <v>0</v>
      </c>
      <c r="R4393" t="s">
        <v>48</v>
      </c>
      <c r="S4393" t="s">
        <v>49</v>
      </c>
      <c r="T4393" t="s">
        <v>49</v>
      </c>
      <c r="U4393">
        <v>130005012</v>
      </c>
      <c r="V4393" s="3" t="s">
        <v>3369</v>
      </c>
      <c r="W4393" s="3" t="s">
        <v>50</v>
      </c>
    </row>
    <row r="4394" spans="1:23">
      <c r="A4394" s="2">
        <v>5070200</v>
      </c>
      <c r="B4394" t="s">
        <v>3385</v>
      </c>
      <c r="C4394">
        <v>2</v>
      </c>
      <c r="D4394">
        <v>0</v>
      </c>
      <c r="E4394">
        <v>10000</v>
      </c>
      <c r="F4394" t="s">
        <v>46</v>
      </c>
      <c r="G4394">
        <v>0</v>
      </c>
      <c r="H4394">
        <v>1</v>
      </c>
      <c r="I4394">
        <v>300</v>
      </c>
      <c r="J4394">
        <v>0</v>
      </c>
      <c r="K4394">
        <v>0</v>
      </c>
      <c r="L4394" t="s">
        <v>49</v>
      </c>
      <c r="M4394">
        <v>0</v>
      </c>
      <c r="N4394">
        <v>10</v>
      </c>
      <c r="O4394">
        <v>0</v>
      </c>
      <c r="P4394">
        <v>0</v>
      </c>
      <c r="Q4394">
        <v>0</v>
      </c>
      <c r="R4394" t="s">
        <v>115</v>
      </c>
      <c r="S4394" t="s">
        <v>49</v>
      </c>
      <c r="T4394" t="s">
        <v>49</v>
      </c>
      <c r="U4394">
        <v>0</v>
      </c>
      <c r="W4394" s="3" t="s">
        <v>50</v>
      </c>
    </row>
    <row r="4395" spans="1:23">
      <c r="A4395" s="2">
        <v>5070300</v>
      </c>
      <c r="B4395" t="s">
        <v>3385</v>
      </c>
      <c r="C4395">
        <v>100</v>
      </c>
      <c r="D4395">
        <v>0</v>
      </c>
      <c r="E4395">
        <v>10000</v>
      </c>
      <c r="F4395" t="s">
        <v>113</v>
      </c>
      <c r="G4395">
        <v>0</v>
      </c>
      <c r="H4395">
        <v>1</v>
      </c>
      <c r="I4395">
        <v>0</v>
      </c>
      <c r="J4395">
        <v>30</v>
      </c>
      <c r="K4395">
        <v>0</v>
      </c>
      <c r="L4395" t="s">
        <v>49</v>
      </c>
      <c r="M4395">
        <v>0</v>
      </c>
      <c r="N4395">
        <v>10</v>
      </c>
      <c r="O4395">
        <v>0</v>
      </c>
      <c r="P4395">
        <v>0</v>
      </c>
      <c r="Q4395">
        <v>0</v>
      </c>
      <c r="R4395" t="s">
        <v>48</v>
      </c>
      <c r="S4395" t="s">
        <v>49</v>
      </c>
      <c r="T4395" t="s">
        <v>49</v>
      </c>
      <c r="U4395">
        <v>0</v>
      </c>
      <c r="W4395" s="3" t="s">
        <v>50</v>
      </c>
    </row>
    <row r="4396" spans="1:23">
      <c r="A4396" s="2">
        <v>5071101</v>
      </c>
      <c r="B4396" t="s">
        <v>3386</v>
      </c>
      <c r="C4396">
        <v>100</v>
      </c>
      <c r="D4396">
        <v>1</v>
      </c>
      <c r="E4396">
        <v>10000</v>
      </c>
      <c r="F4396" t="s">
        <v>1118</v>
      </c>
      <c r="G4396">
        <v>0</v>
      </c>
      <c r="H4396">
        <v>1</v>
      </c>
      <c r="I4396">
        <v>0</v>
      </c>
      <c r="J4396">
        <v>110</v>
      </c>
      <c r="K4396">
        <v>0</v>
      </c>
      <c r="L4396" t="s">
        <v>49</v>
      </c>
      <c r="M4396">
        <v>0</v>
      </c>
      <c r="N4396">
        <v>10</v>
      </c>
      <c r="O4396">
        <v>0</v>
      </c>
      <c r="P4396">
        <v>0</v>
      </c>
      <c r="Q4396">
        <v>0</v>
      </c>
      <c r="R4396" t="s">
        <v>48</v>
      </c>
      <c r="S4396" t="s">
        <v>49</v>
      </c>
      <c r="T4396" t="s">
        <v>49</v>
      </c>
      <c r="U4396">
        <v>0</v>
      </c>
      <c r="W4396" s="3" t="s">
        <v>50</v>
      </c>
    </row>
    <row r="4397" spans="1:23">
      <c r="A4397" s="2">
        <v>5071102</v>
      </c>
      <c r="B4397" t="s">
        <v>3387</v>
      </c>
      <c r="C4397">
        <v>100</v>
      </c>
      <c r="D4397">
        <v>1</v>
      </c>
      <c r="E4397">
        <v>10000</v>
      </c>
      <c r="F4397" t="s">
        <v>180</v>
      </c>
      <c r="G4397">
        <v>0</v>
      </c>
      <c r="H4397">
        <v>1</v>
      </c>
      <c r="I4397">
        <v>0</v>
      </c>
      <c r="J4397">
        <v>110</v>
      </c>
      <c r="K4397">
        <v>0</v>
      </c>
      <c r="L4397" t="s">
        <v>49</v>
      </c>
      <c r="M4397">
        <v>0</v>
      </c>
      <c r="N4397">
        <v>10</v>
      </c>
      <c r="O4397">
        <v>0</v>
      </c>
      <c r="P4397">
        <v>0</v>
      </c>
      <c r="Q4397">
        <v>0</v>
      </c>
      <c r="R4397" t="s">
        <v>48</v>
      </c>
      <c r="S4397" t="s">
        <v>49</v>
      </c>
      <c r="T4397" t="s">
        <v>49</v>
      </c>
      <c r="U4397">
        <v>0</v>
      </c>
      <c r="W4397" s="3" t="s">
        <v>50</v>
      </c>
    </row>
    <row r="4398" spans="1:23">
      <c r="A4398" s="2">
        <v>5071103</v>
      </c>
      <c r="B4398" t="s">
        <v>3388</v>
      </c>
      <c r="C4398">
        <v>100</v>
      </c>
      <c r="D4398">
        <v>1</v>
      </c>
      <c r="E4398">
        <v>10000</v>
      </c>
      <c r="F4398" t="s">
        <v>494</v>
      </c>
      <c r="G4398">
        <v>0</v>
      </c>
      <c r="H4398">
        <v>1</v>
      </c>
      <c r="I4398">
        <v>0</v>
      </c>
      <c r="J4398">
        <v>110</v>
      </c>
      <c r="K4398">
        <v>0</v>
      </c>
      <c r="L4398" t="s">
        <v>49</v>
      </c>
      <c r="M4398">
        <v>0</v>
      </c>
      <c r="N4398">
        <v>10</v>
      </c>
      <c r="O4398">
        <v>0</v>
      </c>
      <c r="P4398">
        <v>0</v>
      </c>
      <c r="Q4398">
        <v>0</v>
      </c>
      <c r="R4398" t="s">
        <v>48</v>
      </c>
      <c r="S4398" t="s">
        <v>49</v>
      </c>
      <c r="T4398" t="s">
        <v>49</v>
      </c>
      <c r="U4398">
        <v>0</v>
      </c>
      <c r="W4398" s="3" t="s">
        <v>50</v>
      </c>
    </row>
    <row r="4399" spans="1:23">
      <c r="A4399" s="2">
        <v>5071301</v>
      </c>
      <c r="B4399" t="s">
        <v>3386</v>
      </c>
      <c r="C4399">
        <v>203</v>
      </c>
      <c r="D4399">
        <v>2</v>
      </c>
      <c r="E4399">
        <v>10000</v>
      </c>
      <c r="F4399" t="s">
        <v>46</v>
      </c>
      <c r="G4399">
        <v>0</v>
      </c>
      <c r="H4399">
        <v>1</v>
      </c>
      <c r="I4399">
        <v>1</v>
      </c>
      <c r="J4399">
        <v>30</v>
      </c>
      <c r="K4399">
        <v>1</v>
      </c>
      <c r="L4399" t="s">
        <v>3389</v>
      </c>
      <c r="M4399">
        <v>0</v>
      </c>
      <c r="N4399">
        <v>10</v>
      </c>
      <c r="O4399">
        <v>105050071</v>
      </c>
      <c r="P4399">
        <v>0</v>
      </c>
      <c r="Q4399">
        <v>0</v>
      </c>
      <c r="R4399" t="s">
        <v>48</v>
      </c>
      <c r="S4399" t="s">
        <v>49</v>
      </c>
      <c r="T4399" t="s">
        <v>49</v>
      </c>
      <c r="U4399">
        <v>0</v>
      </c>
      <c r="W4399" s="3" t="s">
        <v>50</v>
      </c>
    </row>
    <row r="4400" spans="1:23">
      <c r="A4400" s="2">
        <v>5071302</v>
      </c>
      <c r="B4400" t="s">
        <v>3387</v>
      </c>
      <c r="C4400">
        <v>203</v>
      </c>
      <c r="D4400">
        <v>2</v>
      </c>
      <c r="E4400">
        <v>10000</v>
      </c>
      <c r="F4400" t="s">
        <v>46</v>
      </c>
      <c r="G4400">
        <v>0</v>
      </c>
      <c r="H4400">
        <v>1</v>
      </c>
      <c r="I4400">
        <v>1</v>
      </c>
      <c r="J4400">
        <v>30</v>
      </c>
      <c r="K4400">
        <v>1</v>
      </c>
      <c r="L4400" t="s">
        <v>3390</v>
      </c>
      <c r="M4400">
        <v>0</v>
      </c>
      <c r="N4400">
        <v>10</v>
      </c>
      <c r="O4400">
        <v>105050071</v>
      </c>
      <c r="P4400">
        <v>0</v>
      </c>
      <c r="Q4400">
        <v>0</v>
      </c>
      <c r="R4400" t="s">
        <v>48</v>
      </c>
      <c r="S4400" t="s">
        <v>49</v>
      </c>
      <c r="T4400" t="s">
        <v>49</v>
      </c>
      <c r="U4400">
        <v>0</v>
      </c>
      <c r="W4400" s="3" t="s">
        <v>50</v>
      </c>
    </row>
    <row r="4401" spans="1:23">
      <c r="A4401" s="2">
        <v>5071303</v>
      </c>
      <c r="B4401" t="s">
        <v>3388</v>
      </c>
      <c r="C4401">
        <v>203</v>
      </c>
      <c r="D4401">
        <v>2</v>
      </c>
      <c r="E4401">
        <v>10000</v>
      </c>
      <c r="F4401" t="s">
        <v>46</v>
      </c>
      <c r="G4401">
        <v>0</v>
      </c>
      <c r="H4401">
        <v>1</v>
      </c>
      <c r="I4401">
        <v>1</v>
      </c>
      <c r="J4401">
        <v>30</v>
      </c>
      <c r="K4401">
        <v>1</v>
      </c>
      <c r="L4401" t="s">
        <v>3391</v>
      </c>
      <c r="M4401">
        <v>0</v>
      </c>
      <c r="N4401">
        <v>10</v>
      </c>
      <c r="O4401">
        <v>105050071</v>
      </c>
      <c r="P4401">
        <v>0</v>
      </c>
      <c r="Q4401">
        <v>0</v>
      </c>
      <c r="R4401" t="s">
        <v>48</v>
      </c>
      <c r="S4401" t="s">
        <v>49</v>
      </c>
      <c r="T4401" t="s">
        <v>49</v>
      </c>
      <c r="U4401">
        <v>0</v>
      </c>
      <c r="W4401" s="3" t="s">
        <v>50</v>
      </c>
    </row>
    <row r="4402" spans="1:23">
      <c r="A4402" s="2">
        <v>5071401</v>
      </c>
      <c r="B4402" t="s">
        <v>3386</v>
      </c>
      <c r="C4402">
        <v>100</v>
      </c>
      <c r="D4402">
        <v>0</v>
      </c>
      <c r="E4402">
        <v>10000</v>
      </c>
      <c r="F4402" t="s">
        <v>1102</v>
      </c>
      <c r="G4402">
        <v>0</v>
      </c>
      <c r="H4402">
        <v>1</v>
      </c>
      <c r="I4402">
        <v>0</v>
      </c>
      <c r="J4402">
        <v>0</v>
      </c>
      <c r="K4402">
        <v>0</v>
      </c>
      <c r="L4402" t="s">
        <v>49</v>
      </c>
      <c r="M4402">
        <v>0</v>
      </c>
      <c r="N4402">
        <v>10</v>
      </c>
      <c r="O4402">
        <v>0</v>
      </c>
      <c r="P4402">
        <v>0</v>
      </c>
      <c r="Q4402">
        <v>0</v>
      </c>
      <c r="R4402" t="s">
        <v>48</v>
      </c>
      <c r="S4402" t="s">
        <v>49</v>
      </c>
      <c r="T4402" t="s">
        <v>49</v>
      </c>
      <c r="U4402">
        <v>0</v>
      </c>
      <c r="W4402" s="3" t="s">
        <v>50</v>
      </c>
    </row>
    <row r="4403" spans="1:23">
      <c r="A4403" s="2">
        <v>5071402</v>
      </c>
      <c r="B4403" t="s">
        <v>3387</v>
      </c>
      <c r="C4403">
        <v>100</v>
      </c>
      <c r="D4403">
        <v>0</v>
      </c>
      <c r="E4403">
        <v>10000</v>
      </c>
      <c r="F4403" t="s">
        <v>147</v>
      </c>
      <c r="G4403">
        <v>0</v>
      </c>
      <c r="H4403">
        <v>1</v>
      </c>
      <c r="I4403">
        <v>0</v>
      </c>
      <c r="J4403">
        <v>0</v>
      </c>
      <c r="K4403">
        <v>0</v>
      </c>
      <c r="L4403" t="s">
        <v>49</v>
      </c>
      <c r="M4403">
        <v>0</v>
      </c>
      <c r="N4403">
        <v>10</v>
      </c>
      <c r="O4403">
        <v>0</v>
      </c>
      <c r="P4403">
        <v>0</v>
      </c>
      <c r="Q4403">
        <v>0</v>
      </c>
      <c r="R4403" t="s">
        <v>48</v>
      </c>
      <c r="S4403" t="s">
        <v>49</v>
      </c>
      <c r="T4403" t="s">
        <v>49</v>
      </c>
      <c r="U4403">
        <v>0</v>
      </c>
      <c r="W4403" s="3" t="s">
        <v>50</v>
      </c>
    </row>
    <row r="4404" spans="1:23">
      <c r="A4404" s="2">
        <v>5071403</v>
      </c>
      <c r="B4404" t="s">
        <v>3388</v>
      </c>
      <c r="C4404">
        <v>100</v>
      </c>
      <c r="D4404">
        <v>0</v>
      </c>
      <c r="E4404">
        <v>10000</v>
      </c>
      <c r="F4404" t="s">
        <v>623</v>
      </c>
      <c r="G4404">
        <v>0</v>
      </c>
      <c r="H4404">
        <v>1</v>
      </c>
      <c r="I4404">
        <v>0</v>
      </c>
      <c r="J4404">
        <v>0</v>
      </c>
      <c r="K4404">
        <v>0</v>
      </c>
      <c r="L4404" t="s">
        <v>49</v>
      </c>
      <c r="M4404">
        <v>0</v>
      </c>
      <c r="N4404">
        <v>10</v>
      </c>
      <c r="O4404">
        <v>0</v>
      </c>
      <c r="P4404">
        <v>0</v>
      </c>
      <c r="Q4404">
        <v>0</v>
      </c>
      <c r="R4404" t="s">
        <v>48</v>
      </c>
      <c r="S4404" t="s">
        <v>49</v>
      </c>
      <c r="T4404" t="s">
        <v>49</v>
      </c>
      <c r="U4404">
        <v>0</v>
      </c>
      <c r="W4404" s="3" t="s">
        <v>50</v>
      </c>
    </row>
    <row r="4405" spans="1:23">
      <c r="A4405" s="2">
        <v>5071501</v>
      </c>
      <c r="B4405" t="s">
        <v>3386</v>
      </c>
      <c r="C4405">
        <v>203</v>
      </c>
      <c r="D4405">
        <v>2</v>
      </c>
      <c r="E4405">
        <v>10000</v>
      </c>
      <c r="F4405" t="s">
        <v>46</v>
      </c>
      <c r="G4405">
        <v>0</v>
      </c>
      <c r="H4405">
        <v>1</v>
      </c>
      <c r="I4405">
        <v>0</v>
      </c>
      <c r="J4405">
        <v>0</v>
      </c>
      <c r="K4405">
        <v>0</v>
      </c>
      <c r="L4405" t="s">
        <v>3392</v>
      </c>
      <c r="M4405">
        <v>0</v>
      </c>
      <c r="N4405">
        <v>10</v>
      </c>
      <c r="O4405">
        <v>105050071</v>
      </c>
      <c r="P4405">
        <v>0</v>
      </c>
      <c r="Q4405">
        <v>0</v>
      </c>
      <c r="R4405" t="s">
        <v>48</v>
      </c>
      <c r="S4405" t="s">
        <v>49</v>
      </c>
      <c r="T4405" t="s">
        <v>49</v>
      </c>
      <c r="U4405">
        <v>0</v>
      </c>
      <c r="W4405" s="3" t="s">
        <v>50</v>
      </c>
    </row>
    <row r="4406" spans="1:23">
      <c r="A4406" s="2">
        <v>5071502</v>
      </c>
      <c r="B4406" t="s">
        <v>3387</v>
      </c>
      <c r="C4406">
        <v>203</v>
      </c>
      <c r="D4406">
        <v>2</v>
      </c>
      <c r="E4406">
        <v>10000</v>
      </c>
      <c r="F4406" t="s">
        <v>46</v>
      </c>
      <c r="G4406">
        <v>0</v>
      </c>
      <c r="H4406">
        <v>1</v>
      </c>
      <c r="I4406">
        <v>0</v>
      </c>
      <c r="J4406">
        <v>0</v>
      </c>
      <c r="K4406">
        <v>0</v>
      </c>
      <c r="L4406" t="s">
        <v>3393</v>
      </c>
      <c r="M4406">
        <v>0</v>
      </c>
      <c r="N4406">
        <v>10</v>
      </c>
      <c r="O4406">
        <v>105050071</v>
      </c>
      <c r="P4406">
        <v>0</v>
      </c>
      <c r="Q4406">
        <v>0</v>
      </c>
      <c r="R4406" t="s">
        <v>48</v>
      </c>
      <c r="S4406" t="s">
        <v>49</v>
      </c>
      <c r="T4406" t="s">
        <v>49</v>
      </c>
      <c r="U4406">
        <v>0</v>
      </c>
      <c r="W4406" s="3" t="s">
        <v>50</v>
      </c>
    </row>
    <row r="4407" spans="1:23">
      <c r="A4407" s="2">
        <v>5071503</v>
      </c>
      <c r="B4407" t="s">
        <v>3388</v>
      </c>
      <c r="C4407">
        <v>203</v>
      </c>
      <c r="D4407">
        <v>2</v>
      </c>
      <c r="E4407">
        <v>10000</v>
      </c>
      <c r="F4407" t="s">
        <v>46</v>
      </c>
      <c r="G4407">
        <v>0</v>
      </c>
      <c r="H4407">
        <v>1</v>
      </c>
      <c r="I4407">
        <v>0</v>
      </c>
      <c r="J4407">
        <v>0</v>
      </c>
      <c r="K4407">
        <v>0</v>
      </c>
      <c r="L4407" t="s">
        <v>3394</v>
      </c>
      <c r="M4407">
        <v>0</v>
      </c>
      <c r="N4407">
        <v>10</v>
      </c>
      <c r="O4407">
        <v>105050071</v>
      </c>
      <c r="P4407">
        <v>0</v>
      </c>
      <c r="Q4407">
        <v>0</v>
      </c>
      <c r="R4407" t="s">
        <v>48</v>
      </c>
      <c r="S4407" t="s">
        <v>49</v>
      </c>
      <c r="T4407" t="s">
        <v>49</v>
      </c>
      <c r="U4407">
        <v>0</v>
      </c>
      <c r="W4407" s="3" t="s">
        <v>50</v>
      </c>
    </row>
    <row r="4408" spans="1:23">
      <c r="A4408" s="2">
        <v>5071601</v>
      </c>
      <c r="B4408" t="s">
        <v>3386</v>
      </c>
      <c r="C4408">
        <v>160</v>
      </c>
      <c r="D4408">
        <v>3</v>
      </c>
      <c r="E4408">
        <v>10000</v>
      </c>
      <c r="F4408" t="s">
        <v>246</v>
      </c>
      <c r="G4408">
        <v>1</v>
      </c>
      <c r="H4408">
        <v>1</v>
      </c>
      <c r="I4408">
        <v>0</v>
      </c>
      <c r="J4408">
        <v>0</v>
      </c>
      <c r="K4408">
        <v>0</v>
      </c>
      <c r="L4408" t="s">
        <v>49</v>
      </c>
      <c r="M4408">
        <v>5071</v>
      </c>
      <c r="N4408">
        <v>10</v>
      </c>
      <c r="O4408">
        <v>105050071</v>
      </c>
      <c r="P4408">
        <v>0</v>
      </c>
      <c r="Q4408">
        <v>0</v>
      </c>
      <c r="R4408" t="s">
        <v>48</v>
      </c>
      <c r="S4408" t="s">
        <v>49</v>
      </c>
      <c r="T4408" t="s">
        <v>49</v>
      </c>
      <c r="U4408">
        <v>130003621</v>
      </c>
      <c r="V4408" t="s">
        <v>247</v>
      </c>
      <c r="W4408" s="3" t="s">
        <v>50</v>
      </c>
    </row>
    <row r="4409" spans="1:23">
      <c r="A4409" s="2">
        <v>5071602</v>
      </c>
      <c r="B4409" t="s">
        <v>3387</v>
      </c>
      <c r="C4409">
        <v>160</v>
      </c>
      <c r="D4409">
        <v>3</v>
      </c>
      <c r="E4409">
        <v>10000</v>
      </c>
      <c r="F4409" t="s">
        <v>248</v>
      </c>
      <c r="G4409">
        <v>1</v>
      </c>
      <c r="H4409">
        <v>1</v>
      </c>
      <c r="I4409">
        <v>0</v>
      </c>
      <c r="J4409">
        <v>0</v>
      </c>
      <c r="K4409">
        <v>0</v>
      </c>
      <c r="L4409" t="s">
        <v>49</v>
      </c>
      <c r="M4409">
        <v>5071</v>
      </c>
      <c r="N4409">
        <v>10</v>
      </c>
      <c r="O4409">
        <v>105050071</v>
      </c>
      <c r="P4409">
        <v>0</v>
      </c>
      <c r="Q4409">
        <v>0</v>
      </c>
      <c r="R4409" t="s">
        <v>48</v>
      </c>
      <c r="S4409" t="s">
        <v>49</v>
      </c>
      <c r="T4409" t="s">
        <v>49</v>
      </c>
      <c r="U4409">
        <v>130003622</v>
      </c>
      <c r="V4409" t="s">
        <v>247</v>
      </c>
      <c r="W4409" s="3" t="s">
        <v>50</v>
      </c>
    </row>
    <row r="4410" spans="1:23">
      <c r="A4410" s="2">
        <v>5071603</v>
      </c>
      <c r="B4410" t="s">
        <v>3388</v>
      </c>
      <c r="C4410">
        <v>160</v>
      </c>
      <c r="D4410">
        <v>3</v>
      </c>
      <c r="E4410">
        <v>10000</v>
      </c>
      <c r="F4410" t="s">
        <v>249</v>
      </c>
      <c r="G4410">
        <v>1</v>
      </c>
      <c r="H4410">
        <v>1</v>
      </c>
      <c r="I4410">
        <v>0</v>
      </c>
      <c r="J4410">
        <v>0</v>
      </c>
      <c r="K4410">
        <v>0</v>
      </c>
      <c r="L4410" t="s">
        <v>49</v>
      </c>
      <c r="M4410">
        <v>5071</v>
      </c>
      <c r="N4410">
        <v>10</v>
      </c>
      <c r="O4410">
        <v>105050071</v>
      </c>
      <c r="P4410">
        <v>0</v>
      </c>
      <c r="Q4410">
        <v>0</v>
      </c>
      <c r="R4410" t="s">
        <v>48</v>
      </c>
      <c r="S4410" t="s">
        <v>49</v>
      </c>
      <c r="T4410" t="s">
        <v>49</v>
      </c>
      <c r="U4410">
        <v>130003623</v>
      </c>
      <c r="V4410" t="s">
        <v>247</v>
      </c>
      <c r="W4410" s="3" t="s">
        <v>50</v>
      </c>
    </row>
    <row r="4411" spans="1:23">
      <c r="A4411" s="2">
        <v>5071801</v>
      </c>
      <c r="B4411" t="s">
        <v>3386</v>
      </c>
      <c r="C4411">
        <v>3</v>
      </c>
      <c r="D4411">
        <v>0</v>
      </c>
      <c r="E4411">
        <v>10000</v>
      </c>
      <c r="F4411" t="s">
        <v>46</v>
      </c>
      <c r="G4411">
        <v>0</v>
      </c>
      <c r="H4411">
        <v>1</v>
      </c>
      <c r="I4411">
        <v>300</v>
      </c>
      <c r="J4411">
        <v>0</v>
      </c>
      <c r="K4411">
        <v>0</v>
      </c>
      <c r="L4411" t="s">
        <v>49</v>
      </c>
      <c r="M4411">
        <v>0</v>
      </c>
      <c r="N4411">
        <v>10</v>
      </c>
      <c r="O4411">
        <v>0</v>
      </c>
      <c r="P4411">
        <v>0</v>
      </c>
      <c r="Q4411">
        <v>0</v>
      </c>
      <c r="R4411" t="s">
        <v>427</v>
      </c>
      <c r="S4411" t="s">
        <v>49</v>
      </c>
      <c r="T4411" t="s">
        <v>49</v>
      </c>
      <c r="U4411">
        <v>0</v>
      </c>
      <c r="W4411" s="3" t="s">
        <v>50</v>
      </c>
    </row>
    <row r="4412" spans="1:23">
      <c r="A4412" s="2">
        <v>5071802</v>
      </c>
      <c r="B4412" t="s">
        <v>3387</v>
      </c>
      <c r="C4412">
        <v>3</v>
      </c>
      <c r="D4412">
        <v>0</v>
      </c>
      <c r="E4412">
        <v>10000</v>
      </c>
      <c r="F4412" t="s">
        <v>46</v>
      </c>
      <c r="G4412">
        <v>0</v>
      </c>
      <c r="H4412">
        <v>1</v>
      </c>
      <c r="I4412">
        <v>300</v>
      </c>
      <c r="J4412">
        <v>0</v>
      </c>
      <c r="K4412">
        <v>0</v>
      </c>
      <c r="L4412" t="s">
        <v>49</v>
      </c>
      <c r="M4412">
        <v>0</v>
      </c>
      <c r="N4412">
        <v>10</v>
      </c>
      <c r="O4412">
        <v>0</v>
      </c>
      <c r="P4412">
        <v>0</v>
      </c>
      <c r="Q4412">
        <v>0</v>
      </c>
      <c r="R4412" t="s">
        <v>427</v>
      </c>
      <c r="S4412" t="s">
        <v>49</v>
      </c>
      <c r="T4412" t="s">
        <v>49</v>
      </c>
      <c r="U4412">
        <v>0</v>
      </c>
      <c r="W4412" s="3" t="s">
        <v>50</v>
      </c>
    </row>
    <row r="4413" spans="1:23">
      <c r="A4413" s="2">
        <v>5071803</v>
      </c>
      <c r="B4413" t="s">
        <v>3388</v>
      </c>
      <c r="C4413">
        <v>3</v>
      </c>
      <c r="D4413">
        <v>0</v>
      </c>
      <c r="E4413">
        <v>10000</v>
      </c>
      <c r="F4413" t="s">
        <v>46</v>
      </c>
      <c r="G4413">
        <v>0</v>
      </c>
      <c r="H4413">
        <v>1</v>
      </c>
      <c r="I4413">
        <v>300</v>
      </c>
      <c r="J4413">
        <v>0</v>
      </c>
      <c r="K4413">
        <v>0</v>
      </c>
      <c r="L4413" t="s">
        <v>49</v>
      </c>
      <c r="M4413">
        <v>0</v>
      </c>
      <c r="N4413">
        <v>10</v>
      </c>
      <c r="O4413">
        <v>0</v>
      </c>
      <c r="P4413">
        <v>0</v>
      </c>
      <c r="Q4413">
        <v>0</v>
      </c>
      <c r="R4413" t="s">
        <v>427</v>
      </c>
      <c r="S4413" t="s">
        <v>49</v>
      </c>
      <c r="T4413" t="s">
        <v>49</v>
      </c>
      <c r="U4413">
        <v>0</v>
      </c>
      <c r="W4413" s="3" t="s">
        <v>50</v>
      </c>
    </row>
    <row r="4414" spans="1:23">
      <c r="A4414" s="2">
        <v>5072101</v>
      </c>
      <c r="B4414" t="s">
        <v>3395</v>
      </c>
      <c r="C4414">
        <v>181</v>
      </c>
      <c r="D4414">
        <v>999</v>
      </c>
      <c r="E4414">
        <v>10000</v>
      </c>
      <c r="F4414" t="s">
        <v>46</v>
      </c>
      <c r="G4414">
        <v>0</v>
      </c>
      <c r="H4414">
        <v>1</v>
      </c>
      <c r="I4414">
        <v>0</v>
      </c>
      <c r="J4414">
        <v>0</v>
      </c>
      <c r="K4414">
        <v>1</v>
      </c>
      <c r="L4414" t="s">
        <v>3396</v>
      </c>
      <c r="M4414">
        <v>0</v>
      </c>
      <c r="N4414">
        <v>10</v>
      </c>
      <c r="O4414">
        <v>0</v>
      </c>
      <c r="P4414">
        <v>0</v>
      </c>
      <c r="Q4414">
        <v>0</v>
      </c>
      <c r="R4414" t="s">
        <v>48</v>
      </c>
      <c r="S4414" t="s">
        <v>49</v>
      </c>
      <c r="T4414" t="s">
        <v>49</v>
      </c>
      <c r="U4414">
        <v>0</v>
      </c>
      <c r="W4414" s="3" t="s">
        <v>50</v>
      </c>
    </row>
    <row r="4415" spans="1:23">
      <c r="A4415" s="2">
        <v>5072102</v>
      </c>
      <c r="B4415" t="s">
        <v>3397</v>
      </c>
      <c r="C4415">
        <v>181</v>
      </c>
      <c r="D4415">
        <v>999</v>
      </c>
      <c r="E4415">
        <v>10000</v>
      </c>
      <c r="F4415" t="s">
        <v>46</v>
      </c>
      <c r="G4415">
        <v>0</v>
      </c>
      <c r="H4415">
        <v>1</v>
      </c>
      <c r="I4415">
        <v>0</v>
      </c>
      <c r="J4415">
        <v>0</v>
      </c>
      <c r="K4415">
        <v>1</v>
      </c>
      <c r="L4415" t="s">
        <v>3398</v>
      </c>
      <c r="M4415">
        <v>0</v>
      </c>
      <c r="N4415">
        <v>10</v>
      </c>
      <c r="O4415">
        <v>0</v>
      </c>
      <c r="P4415">
        <v>0</v>
      </c>
      <c r="Q4415">
        <v>0</v>
      </c>
      <c r="R4415" t="s">
        <v>48</v>
      </c>
      <c r="S4415" t="s">
        <v>49</v>
      </c>
      <c r="T4415" t="s">
        <v>49</v>
      </c>
      <c r="U4415">
        <v>0</v>
      </c>
      <c r="W4415" s="3" t="s">
        <v>50</v>
      </c>
    </row>
    <row r="4416" spans="1:23">
      <c r="A4416" s="2">
        <v>5072103</v>
      </c>
      <c r="B4416" t="s">
        <v>3399</v>
      </c>
      <c r="C4416">
        <v>181</v>
      </c>
      <c r="D4416">
        <v>999</v>
      </c>
      <c r="E4416">
        <v>10000</v>
      </c>
      <c r="F4416" t="s">
        <v>46</v>
      </c>
      <c r="G4416">
        <v>0</v>
      </c>
      <c r="H4416">
        <v>1</v>
      </c>
      <c r="I4416">
        <v>0</v>
      </c>
      <c r="J4416">
        <v>0</v>
      </c>
      <c r="K4416">
        <v>1</v>
      </c>
      <c r="L4416" t="s">
        <v>3400</v>
      </c>
      <c r="M4416">
        <v>0</v>
      </c>
      <c r="N4416">
        <v>10</v>
      </c>
      <c r="O4416">
        <v>0</v>
      </c>
      <c r="P4416">
        <v>0</v>
      </c>
      <c r="Q4416">
        <v>0</v>
      </c>
      <c r="R4416" t="s">
        <v>48</v>
      </c>
      <c r="S4416" t="s">
        <v>49</v>
      </c>
      <c r="T4416" t="s">
        <v>49</v>
      </c>
      <c r="U4416">
        <v>0</v>
      </c>
      <c r="W4416" s="3" t="s">
        <v>50</v>
      </c>
    </row>
    <row r="4417" spans="1:23">
      <c r="A4417" s="2">
        <v>5072401</v>
      </c>
      <c r="B4417" t="s">
        <v>3395</v>
      </c>
      <c r="C4417">
        <v>1006</v>
      </c>
      <c r="D4417">
        <v>2</v>
      </c>
      <c r="E4417">
        <v>2000</v>
      </c>
      <c r="F4417" t="s">
        <v>46</v>
      </c>
      <c r="G4417">
        <v>3</v>
      </c>
      <c r="H4417">
        <v>1</v>
      </c>
      <c r="I4417">
        <v>1</v>
      </c>
      <c r="J4417">
        <v>1</v>
      </c>
      <c r="K4417">
        <v>1</v>
      </c>
      <c r="L4417" t="s">
        <v>49</v>
      </c>
      <c r="M4417">
        <v>6</v>
      </c>
      <c r="N4417">
        <v>10</v>
      </c>
      <c r="O4417">
        <v>105050072</v>
      </c>
      <c r="P4417">
        <v>0</v>
      </c>
      <c r="Q4417">
        <v>0</v>
      </c>
      <c r="R4417" t="s">
        <v>48</v>
      </c>
      <c r="S4417" t="s">
        <v>49</v>
      </c>
      <c r="T4417" t="s">
        <v>49</v>
      </c>
      <c r="U4417">
        <v>130003630</v>
      </c>
      <c r="V4417" t="s">
        <v>3165</v>
      </c>
      <c r="W4417" s="3" t="s">
        <v>50</v>
      </c>
    </row>
    <row r="4418" spans="1:23">
      <c r="A4418" s="2">
        <v>5072402</v>
      </c>
      <c r="B4418" t="s">
        <v>3397</v>
      </c>
      <c r="C4418">
        <v>1006</v>
      </c>
      <c r="D4418">
        <v>2</v>
      </c>
      <c r="E4418">
        <v>3000</v>
      </c>
      <c r="F4418" t="s">
        <v>46</v>
      </c>
      <c r="G4418">
        <v>3</v>
      </c>
      <c r="H4418">
        <v>1</v>
      </c>
      <c r="I4418">
        <v>1</v>
      </c>
      <c r="J4418">
        <v>1</v>
      </c>
      <c r="K4418">
        <v>1</v>
      </c>
      <c r="L4418" t="s">
        <v>49</v>
      </c>
      <c r="M4418">
        <v>6</v>
      </c>
      <c r="N4418">
        <v>10</v>
      </c>
      <c r="O4418">
        <v>105050072</v>
      </c>
      <c r="P4418">
        <v>0</v>
      </c>
      <c r="Q4418">
        <v>0</v>
      </c>
      <c r="R4418" t="s">
        <v>48</v>
      </c>
      <c r="S4418" t="s">
        <v>49</v>
      </c>
      <c r="T4418" t="s">
        <v>49</v>
      </c>
      <c r="U4418">
        <v>130003631</v>
      </c>
      <c r="V4418" t="s">
        <v>3165</v>
      </c>
      <c r="W4418" s="3" t="s">
        <v>50</v>
      </c>
    </row>
    <row r="4419" spans="1:23">
      <c r="A4419" s="2">
        <v>5072403</v>
      </c>
      <c r="B4419" t="s">
        <v>3399</v>
      </c>
      <c r="C4419">
        <v>1006</v>
      </c>
      <c r="D4419">
        <v>2</v>
      </c>
      <c r="E4419">
        <v>4500</v>
      </c>
      <c r="F4419" t="s">
        <v>46</v>
      </c>
      <c r="G4419">
        <v>3</v>
      </c>
      <c r="H4419">
        <v>1</v>
      </c>
      <c r="I4419">
        <v>1</v>
      </c>
      <c r="J4419">
        <v>1</v>
      </c>
      <c r="K4419">
        <v>1</v>
      </c>
      <c r="L4419" t="s">
        <v>49</v>
      </c>
      <c r="M4419">
        <v>6</v>
      </c>
      <c r="N4419">
        <v>10</v>
      </c>
      <c r="O4419">
        <v>105050072</v>
      </c>
      <c r="P4419">
        <v>0</v>
      </c>
      <c r="Q4419">
        <v>0</v>
      </c>
      <c r="R4419" t="s">
        <v>48</v>
      </c>
      <c r="S4419" t="s">
        <v>49</v>
      </c>
      <c r="T4419" t="s">
        <v>49</v>
      </c>
      <c r="U4419">
        <v>130003632</v>
      </c>
      <c r="V4419" t="s">
        <v>3165</v>
      </c>
      <c r="W4419" s="3" t="s">
        <v>50</v>
      </c>
    </row>
    <row r="4420" spans="1:23">
      <c r="A4420" s="2">
        <v>5072501</v>
      </c>
      <c r="B4420" t="s">
        <v>3395</v>
      </c>
      <c r="C4420">
        <v>203</v>
      </c>
      <c r="D4420">
        <v>2</v>
      </c>
      <c r="E4420">
        <v>10000</v>
      </c>
      <c r="F4420" t="s">
        <v>46</v>
      </c>
      <c r="G4420">
        <v>0</v>
      </c>
      <c r="H4420">
        <v>1</v>
      </c>
      <c r="I4420">
        <v>1</v>
      </c>
      <c r="J4420">
        <v>1</v>
      </c>
      <c r="K4420">
        <v>1</v>
      </c>
      <c r="L4420" t="s">
        <v>3401</v>
      </c>
      <c r="M4420">
        <v>0</v>
      </c>
      <c r="N4420">
        <v>10</v>
      </c>
      <c r="O4420">
        <v>105050072</v>
      </c>
      <c r="P4420">
        <v>0</v>
      </c>
      <c r="Q4420">
        <v>0</v>
      </c>
      <c r="R4420" t="s">
        <v>48</v>
      </c>
      <c r="S4420" t="s">
        <v>49</v>
      </c>
      <c r="T4420" t="s">
        <v>49</v>
      </c>
      <c r="U4420">
        <v>0</v>
      </c>
      <c r="W4420" s="3" t="s">
        <v>50</v>
      </c>
    </row>
    <row r="4421" spans="1:23">
      <c r="A4421" s="2">
        <v>5072502</v>
      </c>
      <c r="B4421" t="s">
        <v>3397</v>
      </c>
      <c r="C4421">
        <v>203</v>
      </c>
      <c r="D4421">
        <v>2</v>
      </c>
      <c r="E4421">
        <v>10000</v>
      </c>
      <c r="F4421" t="s">
        <v>46</v>
      </c>
      <c r="G4421">
        <v>0</v>
      </c>
      <c r="H4421">
        <v>1</v>
      </c>
      <c r="I4421">
        <v>1</v>
      </c>
      <c r="J4421">
        <v>1</v>
      </c>
      <c r="K4421">
        <v>1</v>
      </c>
      <c r="L4421" t="s">
        <v>3402</v>
      </c>
      <c r="M4421">
        <v>0</v>
      </c>
      <c r="N4421">
        <v>10</v>
      </c>
      <c r="O4421">
        <v>105050072</v>
      </c>
      <c r="P4421">
        <v>0</v>
      </c>
      <c r="Q4421">
        <v>0</v>
      </c>
      <c r="R4421" t="s">
        <v>48</v>
      </c>
      <c r="S4421" t="s">
        <v>49</v>
      </c>
      <c r="T4421" t="s">
        <v>49</v>
      </c>
      <c r="U4421">
        <v>0</v>
      </c>
      <c r="W4421" s="3" t="s">
        <v>50</v>
      </c>
    </row>
    <row r="4422" spans="1:23">
      <c r="A4422" s="2">
        <v>5072503</v>
      </c>
      <c r="B4422" t="s">
        <v>3399</v>
      </c>
      <c r="C4422">
        <v>203</v>
      </c>
      <c r="D4422">
        <v>2</v>
      </c>
      <c r="E4422">
        <v>10000</v>
      </c>
      <c r="F4422" t="s">
        <v>46</v>
      </c>
      <c r="G4422">
        <v>0</v>
      </c>
      <c r="H4422">
        <v>1</v>
      </c>
      <c r="I4422">
        <v>1</v>
      </c>
      <c r="J4422">
        <v>1</v>
      </c>
      <c r="K4422">
        <v>1</v>
      </c>
      <c r="L4422" t="s">
        <v>3403</v>
      </c>
      <c r="M4422">
        <v>0</v>
      </c>
      <c r="N4422">
        <v>10</v>
      </c>
      <c r="O4422">
        <v>105050072</v>
      </c>
      <c r="P4422">
        <v>0</v>
      </c>
      <c r="Q4422">
        <v>0</v>
      </c>
      <c r="R4422" t="s">
        <v>48</v>
      </c>
      <c r="S4422" t="s">
        <v>49</v>
      </c>
      <c r="T4422" t="s">
        <v>49</v>
      </c>
      <c r="U4422">
        <v>0</v>
      </c>
      <c r="W4422" s="3" t="s">
        <v>50</v>
      </c>
    </row>
    <row r="4423" spans="1:23">
      <c r="A4423" s="2">
        <v>5072601</v>
      </c>
      <c r="B4423" t="s">
        <v>3395</v>
      </c>
      <c r="C4423">
        <v>100</v>
      </c>
      <c r="D4423">
        <v>0</v>
      </c>
      <c r="E4423">
        <v>10000</v>
      </c>
      <c r="F4423" t="s">
        <v>681</v>
      </c>
      <c r="G4423">
        <v>0</v>
      </c>
      <c r="H4423">
        <v>1</v>
      </c>
      <c r="I4423">
        <v>0</v>
      </c>
      <c r="J4423">
        <v>0</v>
      </c>
      <c r="K4423">
        <v>0</v>
      </c>
      <c r="L4423" t="s">
        <v>49</v>
      </c>
      <c r="M4423">
        <v>0</v>
      </c>
      <c r="N4423">
        <v>10</v>
      </c>
      <c r="O4423">
        <v>0</v>
      </c>
      <c r="P4423">
        <v>0</v>
      </c>
      <c r="Q4423">
        <v>0</v>
      </c>
      <c r="R4423" t="s">
        <v>48</v>
      </c>
      <c r="S4423" t="s">
        <v>49</v>
      </c>
      <c r="T4423" t="s">
        <v>49</v>
      </c>
      <c r="U4423">
        <v>0</v>
      </c>
      <c r="W4423" s="3" t="s">
        <v>50</v>
      </c>
    </row>
    <row r="4424" spans="1:23">
      <c r="A4424" s="2">
        <v>5072602</v>
      </c>
      <c r="B4424" t="s">
        <v>3397</v>
      </c>
      <c r="C4424">
        <v>100</v>
      </c>
      <c r="D4424">
        <v>0</v>
      </c>
      <c r="E4424">
        <v>10000</v>
      </c>
      <c r="F4424" t="s">
        <v>1091</v>
      </c>
      <c r="G4424">
        <v>0</v>
      </c>
      <c r="H4424">
        <v>1</v>
      </c>
      <c r="I4424">
        <v>0</v>
      </c>
      <c r="J4424">
        <v>0</v>
      </c>
      <c r="K4424">
        <v>0</v>
      </c>
      <c r="L4424" t="s">
        <v>49</v>
      </c>
      <c r="M4424">
        <v>0</v>
      </c>
      <c r="N4424">
        <v>10</v>
      </c>
      <c r="O4424">
        <v>0</v>
      </c>
      <c r="P4424">
        <v>0</v>
      </c>
      <c r="Q4424">
        <v>0</v>
      </c>
      <c r="R4424" t="s">
        <v>48</v>
      </c>
      <c r="S4424" t="s">
        <v>49</v>
      </c>
      <c r="T4424" t="s">
        <v>49</v>
      </c>
      <c r="U4424">
        <v>0</v>
      </c>
      <c r="W4424" s="3" t="s">
        <v>50</v>
      </c>
    </row>
    <row r="4425" spans="1:23">
      <c r="A4425" s="2">
        <v>5072603</v>
      </c>
      <c r="B4425" t="s">
        <v>3399</v>
      </c>
      <c r="C4425">
        <v>100</v>
      </c>
      <c r="D4425">
        <v>0</v>
      </c>
      <c r="E4425">
        <v>10000</v>
      </c>
      <c r="F4425" t="s">
        <v>1102</v>
      </c>
      <c r="G4425">
        <v>0</v>
      </c>
      <c r="H4425">
        <v>1</v>
      </c>
      <c r="I4425">
        <v>0</v>
      </c>
      <c r="J4425">
        <v>0</v>
      </c>
      <c r="K4425">
        <v>0</v>
      </c>
      <c r="L4425" t="s">
        <v>49</v>
      </c>
      <c r="M4425">
        <v>0</v>
      </c>
      <c r="N4425">
        <v>10</v>
      </c>
      <c r="O4425">
        <v>0</v>
      </c>
      <c r="P4425">
        <v>0</v>
      </c>
      <c r="Q4425">
        <v>0</v>
      </c>
      <c r="R4425" t="s">
        <v>48</v>
      </c>
      <c r="S4425" t="s">
        <v>49</v>
      </c>
      <c r="T4425" t="s">
        <v>49</v>
      </c>
      <c r="U4425">
        <v>0</v>
      </c>
      <c r="W4425" s="3" t="s">
        <v>50</v>
      </c>
    </row>
    <row r="4426" spans="1:23">
      <c r="A4426" s="2">
        <v>5073101</v>
      </c>
      <c r="B4426" t="s">
        <v>3404</v>
      </c>
      <c r="C4426">
        <v>171</v>
      </c>
      <c r="D4426">
        <v>999</v>
      </c>
      <c r="E4426">
        <v>10000</v>
      </c>
      <c r="F4426" t="s">
        <v>46</v>
      </c>
      <c r="G4426">
        <v>0</v>
      </c>
      <c r="H4426">
        <v>1</v>
      </c>
      <c r="I4426">
        <v>0</v>
      </c>
      <c r="J4426">
        <v>0</v>
      </c>
      <c r="K4426">
        <v>1</v>
      </c>
      <c r="L4426" t="s">
        <v>3405</v>
      </c>
      <c r="M4426">
        <v>0</v>
      </c>
      <c r="N4426">
        <v>10</v>
      </c>
      <c r="O4426">
        <v>0</v>
      </c>
      <c r="P4426">
        <v>0</v>
      </c>
      <c r="Q4426">
        <v>0</v>
      </c>
      <c r="R4426" t="s">
        <v>48</v>
      </c>
      <c r="S4426" t="s">
        <v>49</v>
      </c>
      <c r="T4426" t="s">
        <v>49</v>
      </c>
      <c r="U4426">
        <v>0</v>
      </c>
      <c r="W4426" s="3" t="s">
        <v>50</v>
      </c>
    </row>
    <row r="4427" spans="1:23">
      <c r="A4427" s="2">
        <v>5073102</v>
      </c>
      <c r="B4427" t="s">
        <v>3406</v>
      </c>
      <c r="C4427">
        <v>171</v>
      </c>
      <c r="D4427">
        <v>999</v>
      </c>
      <c r="E4427">
        <v>10000</v>
      </c>
      <c r="F4427" t="s">
        <v>46</v>
      </c>
      <c r="G4427">
        <v>0</v>
      </c>
      <c r="H4427">
        <v>1</v>
      </c>
      <c r="I4427">
        <v>0</v>
      </c>
      <c r="J4427">
        <v>0</v>
      </c>
      <c r="K4427">
        <v>1</v>
      </c>
      <c r="L4427" t="s">
        <v>3407</v>
      </c>
      <c r="M4427">
        <v>0</v>
      </c>
      <c r="N4427">
        <v>10</v>
      </c>
      <c r="O4427">
        <v>0</v>
      </c>
      <c r="P4427">
        <v>0</v>
      </c>
      <c r="Q4427">
        <v>0</v>
      </c>
      <c r="R4427" t="s">
        <v>48</v>
      </c>
      <c r="S4427" t="s">
        <v>49</v>
      </c>
      <c r="T4427" t="s">
        <v>49</v>
      </c>
      <c r="U4427">
        <v>0</v>
      </c>
      <c r="W4427" s="3" t="s">
        <v>50</v>
      </c>
    </row>
    <row r="4428" spans="1:23">
      <c r="A4428" s="2">
        <v>5073103</v>
      </c>
      <c r="B4428" t="s">
        <v>3408</v>
      </c>
      <c r="C4428">
        <v>171</v>
      </c>
      <c r="D4428">
        <v>999</v>
      </c>
      <c r="E4428">
        <v>10000</v>
      </c>
      <c r="F4428" t="s">
        <v>46</v>
      </c>
      <c r="G4428">
        <v>0</v>
      </c>
      <c r="H4428">
        <v>1</v>
      </c>
      <c r="I4428">
        <v>0</v>
      </c>
      <c r="J4428">
        <v>0</v>
      </c>
      <c r="K4428">
        <v>1</v>
      </c>
      <c r="L4428" t="s">
        <v>3409</v>
      </c>
      <c r="M4428">
        <v>0</v>
      </c>
      <c r="N4428">
        <v>10</v>
      </c>
      <c r="O4428">
        <v>0</v>
      </c>
      <c r="P4428">
        <v>0</v>
      </c>
      <c r="Q4428">
        <v>0</v>
      </c>
      <c r="R4428" t="s">
        <v>48</v>
      </c>
      <c r="S4428" t="s">
        <v>49</v>
      </c>
      <c r="T4428" t="s">
        <v>49</v>
      </c>
      <c r="U4428">
        <v>0</v>
      </c>
      <c r="W4428" s="3" t="s">
        <v>50</v>
      </c>
    </row>
    <row r="4429" spans="1:23">
      <c r="A4429" s="2">
        <v>5073201</v>
      </c>
      <c r="B4429" t="s">
        <v>3404</v>
      </c>
      <c r="C4429">
        <v>203</v>
      </c>
      <c r="D4429">
        <v>2</v>
      </c>
      <c r="E4429">
        <v>10000</v>
      </c>
      <c r="F4429" t="s">
        <v>46</v>
      </c>
      <c r="G4429">
        <v>0</v>
      </c>
      <c r="H4429">
        <v>1</v>
      </c>
      <c r="I4429">
        <v>0</v>
      </c>
      <c r="J4429">
        <v>0</v>
      </c>
      <c r="K4429">
        <v>1</v>
      </c>
      <c r="L4429" t="s">
        <v>3410</v>
      </c>
      <c r="M4429">
        <v>0</v>
      </c>
      <c r="N4429">
        <v>10</v>
      </c>
      <c r="O4429">
        <v>105050073</v>
      </c>
      <c r="P4429">
        <v>0</v>
      </c>
      <c r="Q4429">
        <v>0</v>
      </c>
      <c r="R4429" t="s">
        <v>48</v>
      </c>
      <c r="S4429" t="s">
        <v>49</v>
      </c>
      <c r="T4429" t="s">
        <v>49</v>
      </c>
      <c r="U4429">
        <v>0</v>
      </c>
      <c r="W4429" s="3" t="s">
        <v>50</v>
      </c>
    </row>
    <row r="4430" spans="1:23">
      <c r="A4430" s="2">
        <v>5073202</v>
      </c>
      <c r="B4430" t="s">
        <v>3406</v>
      </c>
      <c r="C4430">
        <v>203</v>
      </c>
      <c r="D4430">
        <v>2</v>
      </c>
      <c r="E4430">
        <v>10000</v>
      </c>
      <c r="F4430" t="s">
        <v>46</v>
      </c>
      <c r="G4430">
        <v>0</v>
      </c>
      <c r="H4430">
        <v>1</v>
      </c>
      <c r="I4430">
        <v>0</v>
      </c>
      <c r="J4430">
        <v>0</v>
      </c>
      <c r="K4430">
        <v>1</v>
      </c>
      <c r="L4430" t="s">
        <v>3411</v>
      </c>
      <c r="M4430">
        <v>0</v>
      </c>
      <c r="N4430">
        <v>10</v>
      </c>
      <c r="O4430">
        <v>105050073</v>
      </c>
      <c r="P4430">
        <v>0</v>
      </c>
      <c r="Q4430">
        <v>0</v>
      </c>
      <c r="R4430" t="s">
        <v>48</v>
      </c>
      <c r="S4430" t="s">
        <v>49</v>
      </c>
      <c r="T4430" t="s">
        <v>49</v>
      </c>
      <c r="U4430">
        <v>0</v>
      </c>
      <c r="W4430" s="3" t="s">
        <v>50</v>
      </c>
    </row>
    <row r="4431" spans="1:23">
      <c r="A4431" s="2">
        <v>5073203</v>
      </c>
      <c r="B4431" t="s">
        <v>3408</v>
      </c>
      <c r="C4431">
        <v>203</v>
      </c>
      <c r="D4431">
        <v>2</v>
      </c>
      <c r="E4431">
        <v>10000</v>
      </c>
      <c r="F4431" t="s">
        <v>46</v>
      </c>
      <c r="G4431">
        <v>0</v>
      </c>
      <c r="H4431">
        <v>1</v>
      </c>
      <c r="I4431">
        <v>0</v>
      </c>
      <c r="J4431">
        <v>0</v>
      </c>
      <c r="K4431">
        <v>1</v>
      </c>
      <c r="L4431" t="s">
        <v>3412</v>
      </c>
      <c r="M4431">
        <v>0</v>
      </c>
      <c r="N4431">
        <v>10</v>
      </c>
      <c r="O4431">
        <v>105050073</v>
      </c>
      <c r="P4431">
        <v>0</v>
      </c>
      <c r="Q4431">
        <v>0</v>
      </c>
      <c r="R4431" t="s">
        <v>48</v>
      </c>
      <c r="S4431" t="s">
        <v>49</v>
      </c>
      <c r="T4431" t="s">
        <v>49</v>
      </c>
      <c r="U4431">
        <v>0</v>
      </c>
      <c r="W4431" s="3" t="s">
        <v>50</v>
      </c>
    </row>
    <row r="4432" spans="1:23">
      <c r="A4432" s="2">
        <v>5073301</v>
      </c>
      <c r="B4432" t="s">
        <v>3404</v>
      </c>
      <c r="C4432">
        <v>100</v>
      </c>
      <c r="D4432">
        <v>1</v>
      </c>
      <c r="E4432">
        <v>10000</v>
      </c>
      <c r="F4432" t="s">
        <v>681</v>
      </c>
      <c r="G4432">
        <v>0</v>
      </c>
      <c r="H4432">
        <v>1</v>
      </c>
      <c r="I4432">
        <v>0</v>
      </c>
      <c r="J4432">
        <v>0</v>
      </c>
      <c r="K4432">
        <v>0</v>
      </c>
      <c r="L4432" t="s">
        <v>49</v>
      </c>
      <c r="M4432">
        <v>0</v>
      </c>
      <c r="N4432">
        <v>10</v>
      </c>
      <c r="O4432">
        <v>0</v>
      </c>
      <c r="P4432">
        <v>0</v>
      </c>
      <c r="Q4432">
        <v>0</v>
      </c>
      <c r="R4432" t="s">
        <v>48</v>
      </c>
      <c r="S4432" t="s">
        <v>49</v>
      </c>
      <c r="T4432" t="s">
        <v>49</v>
      </c>
      <c r="U4432">
        <v>0</v>
      </c>
      <c r="W4432" s="3" t="s">
        <v>50</v>
      </c>
    </row>
    <row r="4433" spans="1:23">
      <c r="A4433" s="2">
        <v>5073302</v>
      </c>
      <c r="B4433" t="s">
        <v>3406</v>
      </c>
      <c r="C4433">
        <v>100</v>
      </c>
      <c r="D4433">
        <v>1</v>
      </c>
      <c r="E4433">
        <v>10000</v>
      </c>
      <c r="F4433" t="s">
        <v>1091</v>
      </c>
      <c r="G4433">
        <v>0</v>
      </c>
      <c r="H4433">
        <v>1</v>
      </c>
      <c r="I4433">
        <v>0</v>
      </c>
      <c r="J4433">
        <v>0</v>
      </c>
      <c r="K4433">
        <v>0</v>
      </c>
      <c r="L4433" t="s">
        <v>49</v>
      </c>
      <c r="M4433">
        <v>0</v>
      </c>
      <c r="N4433">
        <v>10</v>
      </c>
      <c r="O4433">
        <v>0</v>
      </c>
      <c r="P4433">
        <v>0</v>
      </c>
      <c r="Q4433">
        <v>0</v>
      </c>
      <c r="R4433" t="s">
        <v>48</v>
      </c>
      <c r="S4433" t="s">
        <v>49</v>
      </c>
      <c r="T4433" t="s">
        <v>49</v>
      </c>
      <c r="U4433">
        <v>0</v>
      </c>
      <c r="W4433" s="3" t="s">
        <v>50</v>
      </c>
    </row>
    <row r="4434" spans="1:23">
      <c r="A4434" s="2">
        <v>5073303</v>
      </c>
      <c r="B4434" t="s">
        <v>3408</v>
      </c>
      <c r="C4434">
        <v>100</v>
      </c>
      <c r="D4434">
        <v>1</v>
      </c>
      <c r="E4434">
        <v>10000</v>
      </c>
      <c r="F4434" t="s">
        <v>1102</v>
      </c>
      <c r="G4434">
        <v>0</v>
      </c>
      <c r="H4434">
        <v>1</v>
      </c>
      <c r="I4434">
        <v>0</v>
      </c>
      <c r="J4434">
        <v>0</v>
      </c>
      <c r="K4434">
        <v>0</v>
      </c>
      <c r="L4434" t="s">
        <v>49</v>
      </c>
      <c r="M4434">
        <v>0</v>
      </c>
      <c r="N4434">
        <v>10</v>
      </c>
      <c r="O4434">
        <v>0</v>
      </c>
      <c r="P4434">
        <v>0</v>
      </c>
      <c r="Q4434">
        <v>0</v>
      </c>
      <c r="R4434" t="s">
        <v>48</v>
      </c>
      <c r="S4434" t="s">
        <v>49</v>
      </c>
      <c r="T4434" t="s">
        <v>49</v>
      </c>
      <c r="U4434">
        <v>0</v>
      </c>
      <c r="W4434" s="3" t="s">
        <v>50</v>
      </c>
    </row>
    <row r="4435" spans="1:23">
      <c r="A4435" s="2">
        <v>5073401</v>
      </c>
      <c r="B4435" t="s">
        <v>3404</v>
      </c>
      <c r="C4435">
        <v>131</v>
      </c>
      <c r="D4435">
        <v>0</v>
      </c>
      <c r="E4435">
        <v>1000</v>
      </c>
      <c r="F4435" t="s">
        <v>228</v>
      </c>
      <c r="G4435">
        <v>0</v>
      </c>
      <c r="H4435">
        <v>1</v>
      </c>
      <c r="I4435">
        <v>0</v>
      </c>
      <c r="J4435">
        <v>0</v>
      </c>
      <c r="K4435">
        <v>0</v>
      </c>
      <c r="L4435" t="s">
        <v>49</v>
      </c>
      <c r="M4435">
        <v>0</v>
      </c>
      <c r="N4435">
        <v>10</v>
      </c>
      <c r="O4435">
        <v>0</v>
      </c>
      <c r="P4435">
        <v>0</v>
      </c>
      <c r="Q4435">
        <v>0</v>
      </c>
      <c r="R4435" t="s">
        <v>48</v>
      </c>
      <c r="S4435" t="s">
        <v>49</v>
      </c>
      <c r="T4435" t="s">
        <v>49</v>
      </c>
      <c r="U4435">
        <v>0</v>
      </c>
      <c r="W4435" s="3" t="s">
        <v>50</v>
      </c>
    </row>
    <row r="4436" spans="1:23">
      <c r="A4436" s="2">
        <v>5073402</v>
      </c>
      <c r="B4436" t="s">
        <v>3406</v>
      </c>
      <c r="C4436">
        <v>131</v>
      </c>
      <c r="D4436">
        <v>0</v>
      </c>
      <c r="E4436">
        <v>1000</v>
      </c>
      <c r="F4436" t="s">
        <v>1866</v>
      </c>
      <c r="G4436">
        <v>0</v>
      </c>
      <c r="H4436">
        <v>1</v>
      </c>
      <c r="I4436">
        <v>0</v>
      </c>
      <c r="J4436">
        <v>0</v>
      </c>
      <c r="K4436">
        <v>0</v>
      </c>
      <c r="L4436" t="s">
        <v>49</v>
      </c>
      <c r="M4436">
        <v>0</v>
      </c>
      <c r="N4436">
        <v>10</v>
      </c>
      <c r="O4436">
        <v>0</v>
      </c>
      <c r="P4436">
        <v>0</v>
      </c>
      <c r="Q4436">
        <v>0</v>
      </c>
      <c r="R4436" t="s">
        <v>48</v>
      </c>
      <c r="S4436" t="s">
        <v>49</v>
      </c>
      <c r="T4436" t="s">
        <v>49</v>
      </c>
      <c r="U4436">
        <v>0</v>
      </c>
      <c r="W4436" s="3" t="s">
        <v>50</v>
      </c>
    </row>
    <row r="4437" spans="1:23">
      <c r="A4437" s="2">
        <v>5073403</v>
      </c>
      <c r="B4437" t="s">
        <v>3408</v>
      </c>
      <c r="C4437">
        <v>131</v>
      </c>
      <c r="D4437">
        <v>0</v>
      </c>
      <c r="E4437">
        <v>1000</v>
      </c>
      <c r="F4437" t="s">
        <v>149</v>
      </c>
      <c r="G4437">
        <v>0</v>
      </c>
      <c r="H4437">
        <v>1</v>
      </c>
      <c r="I4437">
        <v>0</v>
      </c>
      <c r="J4437">
        <v>0</v>
      </c>
      <c r="K4437">
        <v>0</v>
      </c>
      <c r="L4437" t="s">
        <v>49</v>
      </c>
      <c r="M4437">
        <v>0</v>
      </c>
      <c r="N4437">
        <v>10</v>
      </c>
      <c r="O4437">
        <v>0</v>
      </c>
      <c r="P4437">
        <v>0</v>
      </c>
      <c r="Q4437">
        <v>0</v>
      </c>
      <c r="R4437" t="s">
        <v>48</v>
      </c>
      <c r="S4437" t="s">
        <v>49</v>
      </c>
      <c r="T4437" t="s">
        <v>49</v>
      </c>
      <c r="U4437">
        <v>0</v>
      </c>
      <c r="W4437" s="3" t="s">
        <v>50</v>
      </c>
    </row>
    <row r="4438" spans="1:23">
      <c r="A4438" s="2">
        <v>5074101</v>
      </c>
      <c r="B4438" t="s">
        <v>3413</v>
      </c>
      <c r="C4438">
        <v>180</v>
      </c>
      <c r="D4438">
        <v>999</v>
      </c>
      <c r="E4438">
        <v>10000</v>
      </c>
      <c r="F4438" t="s">
        <v>46</v>
      </c>
      <c r="G4438">
        <v>0</v>
      </c>
      <c r="H4438">
        <v>1</v>
      </c>
      <c r="I4438">
        <v>0</v>
      </c>
      <c r="J4438">
        <v>0</v>
      </c>
      <c r="K4438">
        <v>1</v>
      </c>
      <c r="L4438" t="s">
        <v>3414</v>
      </c>
      <c r="M4438">
        <v>0</v>
      </c>
      <c r="N4438">
        <v>10</v>
      </c>
      <c r="O4438">
        <v>0</v>
      </c>
      <c r="P4438">
        <v>0</v>
      </c>
      <c r="Q4438">
        <v>0</v>
      </c>
      <c r="R4438" t="s">
        <v>48</v>
      </c>
      <c r="S4438" t="s">
        <v>49</v>
      </c>
      <c r="T4438" t="s">
        <v>49</v>
      </c>
      <c r="U4438">
        <v>0</v>
      </c>
      <c r="W4438" s="3" t="s">
        <v>50</v>
      </c>
    </row>
    <row r="4439" spans="1:23">
      <c r="A4439" s="2">
        <v>5074102</v>
      </c>
      <c r="B4439" t="s">
        <v>3415</v>
      </c>
      <c r="C4439">
        <v>180</v>
      </c>
      <c r="D4439">
        <v>999</v>
      </c>
      <c r="E4439">
        <v>10000</v>
      </c>
      <c r="F4439" t="s">
        <v>46</v>
      </c>
      <c r="G4439">
        <v>0</v>
      </c>
      <c r="H4439">
        <v>1</v>
      </c>
      <c r="I4439">
        <v>0</v>
      </c>
      <c r="J4439">
        <v>0</v>
      </c>
      <c r="K4439">
        <v>1</v>
      </c>
      <c r="L4439" t="s">
        <v>3416</v>
      </c>
      <c r="M4439">
        <v>0</v>
      </c>
      <c r="N4439">
        <v>10</v>
      </c>
      <c r="O4439">
        <v>0</v>
      </c>
      <c r="P4439">
        <v>0</v>
      </c>
      <c r="Q4439">
        <v>0</v>
      </c>
      <c r="R4439" t="s">
        <v>48</v>
      </c>
      <c r="S4439" t="s">
        <v>49</v>
      </c>
      <c r="T4439" t="s">
        <v>49</v>
      </c>
      <c r="U4439">
        <v>0</v>
      </c>
      <c r="W4439" s="3" t="s">
        <v>50</v>
      </c>
    </row>
    <row r="4440" spans="1:23">
      <c r="A4440" s="2">
        <v>5074103</v>
      </c>
      <c r="B4440" t="s">
        <v>3417</v>
      </c>
      <c r="C4440">
        <v>180</v>
      </c>
      <c r="D4440">
        <v>999</v>
      </c>
      <c r="E4440">
        <v>10000</v>
      </c>
      <c r="F4440" t="s">
        <v>46</v>
      </c>
      <c r="G4440">
        <v>0</v>
      </c>
      <c r="H4440">
        <v>1</v>
      </c>
      <c r="I4440">
        <v>0</v>
      </c>
      <c r="J4440">
        <v>0</v>
      </c>
      <c r="K4440">
        <v>1</v>
      </c>
      <c r="L4440" t="s">
        <v>3418</v>
      </c>
      <c r="M4440">
        <v>0</v>
      </c>
      <c r="N4440">
        <v>10</v>
      </c>
      <c r="O4440">
        <v>0</v>
      </c>
      <c r="P4440">
        <v>0</v>
      </c>
      <c r="Q4440">
        <v>0</v>
      </c>
      <c r="R4440" t="s">
        <v>48</v>
      </c>
      <c r="S4440" t="s">
        <v>49</v>
      </c>
      <c r="T4440" t="s">
        <v>49</v>
      </c>
      <c r="U4440">
        <v>0</v>
      </c>
      <c r="W4440" s="3" t="s">
        <v>50</v>
      </c>
    </row>
    <row r="4441" spans="1:23">
      <c r="A4441" s="2">
        <v>5074201</v>
      </c>
      <c r="B4441" t="s">
        <v>3413</v>
      </c>
      <c r="C4441">
        <v>210</v>
      </c>
      <c r="D4441">
        <v>0</v>
      </c>
      <c r="E4441">
        <v>10000</v>
      </c>
      <c r="F4441" t="s">
        <v>379</v>
      </c>
      <c r="G4441">
        <v>0</v>
      </c>
      <c r="H4441">
        <v>1</v>
      </c>
      <c r="I4441">
        <v>0</v>
      </c>
      <c r="J4441">
        <v>0</v>
      </c>
      <c r="K4441">
        <v>1</v>
      </c>
      <c r="L4441" t="s">
        <v>3419</v>
      </c>
      <c r="M4441">
        <v>0</v>
      </c>
      <c r="N4441">
        <v>10</v>
      </c>
      <c r="O4441">
        <v>0</v>
      </c>
      <c r="P4441">
        <v>0</v>
      </c>
      <c r="Q4441">
        <v>0</v>
      </c>
      <c r="R4441" t="s">
        <v>48</v>
      </c>
      <c r="S4441" t="s">
        <v>49</v>
      </c>
      <c r="T4441" t="s">
        <v>49</v>
      </c>
      <c r="U4441">
        <v>0</v>
      </c>
      <c r="W4441" s="3" t="s">
        <v>50</v>
      </c>
    </row>
    <row r="4442" spans="1:23">
      <c r="A4442" s="2">
        <v>5074202</v>
      </c>
      <c r="B4442" t="s">
        <v>3415</v>
      </c>
      <c r="C4442">
        <v>210</v>
      </c>
      <c r="D4442">
        <v>0</v>
      </c>
      <c r="E4442">
        <v>10000</v>
      </c>
      <c r="F4442" t="s">
        <v>379</v>
      </c>
      <c r="G4442">
        <v>0</v>
      </c>
      <c r="H4442">
        <v>1</v>
      </c>
      <c r="I4442">
        <v>0</v>
      </c>
      <c r="J4442">
        <v>0</v>
      </c>
      <c r="K4442">
        <v>1</v>
      </c>
      <c r="L4442" t="s">
        <v>3420</v>
      </c>
      <c r="M4442">
        <v>0</v>
      </c>
      <c r="N4442">
        <v>10</v>
      </c>
      <c r="O4442">
        <v>0</v>
      </c>
      <c r="P4442">
        <v>0</v>
      </c>
      <c r="Q4442">
        <v>0</v>
      </c>
      <c r="R4442" t="s">
        <v>48</v>
      </c>
      <c r="S4442" t="s">
        <v>49</v>
      </c>
      <c r="T4442" t="s">
        <v>49</v>
      </c>
      <c r="U4442">
        <v>0</v>
      </c>
      <c r="W4442" s="3" t="s">
        <v>50</v>
      </c>
    </row>
    <row r="4443" spans="1:23">
      <c r="A4443" s="2">
        <v>5074203</v>
      </c>
      <c r="B4443" t="s">
        <v>3417</v>
      </c>
      <c r="C4443">
        <v>210</v>
      </c>
      <c r="D4443">
        <v>0</v>
      </c>
      <c r="E4443">
        <v>10000</v>
      </c>
      <c r="F4443" t="s">
        <v>379</v>
      </c>
      <c r="G4443">
        <v>0</v>
      </c>
      <c r="H4443">
        <v>1</v>
      </c>
      <c r="I4443">
        <v>0</v>
      </c>
      <c r="J4443">
        <v>0</v>
      </c>
      <c r="K4443">
        <v>1</v>
      </c>
      <c r="L4443" t="s">
        <v>3421</v>
      </c>
      <c r="M4443">
        <v>0</v>
      </c>
      <c r="N4443">
        <v>10</v>
      </c>
      <c r="O4443">
        <v>0</v>
      </c>
      <c r="P4443">
        <v>0</v>
      </c>
      <c r="Q4443">
        <v>0</v>
      </c>
      <c r="R4443" t="s">
        <v>48</v>
      </c>
      <c r="S4443" t="s">
        <v>49</v>
      </c>
      <c r="T4443" t="s">
        <v>49</v>
      </c>
      <c r="U4443">
        <v>0</v>
      </c>
      <c r="W4443" s="3" t="s">
        <v>50</v>
      </c>
    </row>
    <row r="4444" spans="1:23">
      <c r="A4444" s="2">
        <v>5074301</v>
      </c>
      <c r="B4444" t="s">
        <v>3413</v>
      </c>
      <c r="C4444">
        <v>150</v>
      </c>
      <c r="D4444">
        <v>0</v>
      </c>
      <c r="E4444">
        <v>10000</v>
      </c>
      <c r="F4444" t="s">
        <v>185</v>
      </c>
      <c r="G4444">
        <v>0</v>
      </c>
      <c r="H4444">
        <v>1</v>
      </c>
      <c r="I4444">
        <v>0</v>
      </c>
      <c r="J4444">
        <v>80</v>
      </c>
      <c r="K4444">
        <v>0</v>
      </c>
      <c r="L4444" t="s">
        <v>49</v>
      </c>
      <c r="M4444">
        <v>0</v>
      </c>
      <c r="N4444">
        <v>10</v>
      </c>
      <c r="O4444">
        <v>0</v>
      </c>
      <c r="P4444">
        <v>0</v>
      </c>
      <c r="Q4444">
        <v>0</v>
      </c>
      <c r="R4444" t="s">
        <v>48</v>
      </c>
      <c r="S4444" t="s">
        <v>49</v>
      </c>
      <c r="T4444" t="s">
        <v>49</v>
      </c>
      <c r="U4444">
        <v>0</v>
      </c>
      <c r="W4444" s="3" t="s">
        <v>50</v>
      </c>
    </row>
    <row r="4445" spans="1:23">
      <c r="A4445" s="2">
        <v>5074302</v>
      </c>
      <c r="B4445" t="s">
        <v>3415</v>
      </c>
      <c r="C4445">
        <v>150</v>
      </c>
      <c r="D4445">
        <v>0</v>
      </c>
      <c r="E4445">
        <v>10000</v>
      </c>
      <c r="F4445" t="s">
        <v>172</v>
      </c>
      <c r="G4445">
        <v>0</v>
      </c>
      <c r="H4445">
        <v>1</v>
      </c>
      <c r="I4445">
        <v>0</v>
      </c>
      <c r="J4445">
        <v>80</v>
      </c>
      <c r="K4445">
        <v>0</v>
      </c>
      <c r="L4445" t="s">
        <v>49</v>
      </c>
      <c r="M4445">
        <v>0</v>
      </c>
      <c r="N4445">
        <v>10</v>
      </c>
      <c r="O4445">
        <v>0</v>
      </c>
      <c r="P4445">
        <v>0</v>
      </c>
      <c r="Q4445">
        <v>0</v>
      </c>
      <c r="R4445" t="s">
        <v>48</v>
      </c>
      <c r="S4445" t="s">
        <v>49</v>
      </c>
      <c r="T4445" t="s">
        <v>49</v>
      </c>
      <c r="U4445">
        <v>0</v>
      </c>
      <c r="W4445" s="3" t="s">
        <v>50</v>
      </c>
    </row>
    <row r="4446" spans="1:23">
      <c r="A4446" s="2">
        <v>5074303</v>
      </c>
      <c r="B4446" t="s">
        <v>3417</v>
      </c>
      <c r="C4446">
        <v>150</v>
      </c>
      <c r="D4446">
        <v>0</v>
      </c>
      <c r="E4446">
        <v>10000</v>
      </c>
      <c r="F4446" t="s">
        <v>552</v>
      </c>
      <c r="G4446">
        <v>0</v>
      </c>
      <c r="H4446">
        <v>1</v>
      </c>
      <c r="I4446">
        <v>0</v>
      </c>
      <c r="J4446">
        <v>80</v>
      </c>
      <c r="K4446">
        <v>0</v>
      </c>
      <c r="L4446" t="s">
        <v>49</v>
      </c>
      <c r="M4446">
        <v>0</v>
      </c>
      <c r="N4446">
        <v>10</v>
      </c>
      <c r="O4446">
        <v>0</v>
      </c>
      <c r="P4446">
        <v>0</v>
      </c>
      <c r="Q4446">
        <v>0</v>
      </c>
      <c r="R4446" t="s">
        <v>48</v>
      </c>
      <c r="S4446" t="s">
        <v>49</v>
      </c>
      <c r="T4446" t="s">
        <v>49</v>
      </c>
      <c r="U4446">
        <v>0</v>
      </c>
      <c r="W4446" s="3" t="s">
        <v>50</v>
      </c>
    </row>
    <row r="4447" spans="1:23">
      <c r="A4447" s="2">
        <v>5080100</v>
      </c>
      <c r="B4447" t="s">
        <v>3422</v>
      </c>
      <c r="C4447">
        <v>3</v>
      </c>
      <c r="D4447">
        <v>0</v>
      </c>
      <c r="E4447">
        <v>10000</v>
      </c>
      <c r="F4447" t="s">
        <v>46</v>
      </c>
      <c r="G4447">
        <v>0</v>
      </c>
      <c r="H4447">
        <v>1</v>
      </c>
      <c r="I4447">
        <v>300</v>
      </c>
      <c r="J4447">
        <v>0</v>
      </c>
      <c r="K4447">
        <v>0</v>
      </c>
      <c r="L4447" t="s">
        <v>49</v>
      </c>
      <c r="M4447">
        <v>0</v>
      </c>
      <c r="N4447">
        <v>10</v>
      </c>
      <c r="O4447">
        <v>0</v>
      </c>
      <c r="P4447">
        <v>0</v>
      </c>
      <c r="Q4447">
        <v>0</v>
      </c>
      <c r="R4447" t="s">
        <v>3423</v>
      </c>
      <c r="S4447" t="s">
        <v>3424</v>
      </c>
      <c r="T4447" t="s">
        <v>3424</v>
      </c>
      <c r="U4447">
        <v>0</v>
      </c>
      <c r="W4447" s="3" t="s">
        <v>50</v>
      </c>
    </row>
    <row r="4448" spans="1:23">
      <c r="A4448" s="2">
        <v>5080200</v>
      </c>
      <c r="B4448" t="s">
        <v>3422</v>
      </c>
      <c r="C4448">
        <v>100</v>
      </c>
      <c r="D4448">
        <v>0</v>
      </c>
      <c r="E4448">
        <v>10000</v>
      </c>
      <c r="F4448" t="s">
        <v>113</v>
      </c>
      <c r="G4448">
        <v>0</v>
      </c>
      <c r="H4448">
        <v>1</v>
      </c>
      <c r="I4448">
        <v>0</v>
      </c>
      <c r="J4448">
        <v>48</v>
      </c>
      <c r="K4448">
        <v>0</v>
      </c>
      <c r="L4448" t="s">
        <v>49</v>
      </c>
      <c r="M4448">
        <v>0</v>
      </c>
      <c r="N4448">
        <v>10</v>
      </c>
      <c r="O4448">
        <v>0</v>
      </c>
      <c r="P4448">
        <v>0</v>
      </c>
      <c r="Q4448">
        <v>0</v>
      </c>
      <c r="R4448" t="s">
        <v>48</v>
      </c>
      <c r="S4448" t="s">
        <v>49</v>
      </c>
      <c r="T4448" t="s">
        <v>49</v>
      </c>
      <c r="U4448">
        <v>0</v>
      </c>
      <c r="W4448" s="3" t="s">
        <v>50</v>
      </c>
    </row>
    <row r="4449" spans="1:23">
      <c r="A4449" s="2">
        <v>5081101</v>
      </c>
      <c r="B4449" t="s">
        <v>3425</v>
      </c>
      <c r="C4449">
        <v>3</v>
      </c>
      <c r="D4449">
        <v>0</v>
      </c>
      <c r="E4449">
        <v>10000</v>
      </c>
      <c r="F4449" t="s">
        <v>46</v>
      </c>
      <c r="G4449">
        <v>0</v>
      </c>
      <c r="H4449">
        <v>1</v>
      </c>
      <c r="I4449">
        <v>300</v>
      </c>
      <c r="J4449">
        <v>0</v>
      </c>
      <c r="K4449">
        <v>0</v>
      </c>
      <c r="L4449" t="s">
        <v>49</v>
      </c>
      <c r="M4449">
        <v>0</v>
      </c>
      <c r="N4449">
        <v>10</v>
      </c>
      <c r="O4449">
        <v>0</v>
      </c>
      <c r="P4449">
        <v>0</v>
      </c>
      <c r="Q4449">
        <v>0</v>
      </c>
      <c r="R4449" t="s">
        <v>1391</v>
      </c>
      <c r="S4449" t="s">
        <v>3426</v>
      </c>
      <c r="T4449" t="s">
        <v>3426</v>
      </c>
      <c r="U4449">
        <v>0</v>
      </c>
      <c r="W4449" s="3" t="s">
        <v>50</v>
      </c>
    </row>
    <row r="4450" spans="1:23">
      <c r="A4450" s="2">
        <v>5081102</v>
      </c>
      <c r="B4450" t="s">
        <v>3427</v>
      </c>
      <c r="C4450">
        <v>3</v>
      </c>
      <c r="D4450">
        <v>0</v>
      </c>
      <c r="E4450">
        <v>10000</v>
      </c>
      <c r="F4450" t="s">
        <v>46</v>
      </c>
      <c r="G4450">
        <v>0</v>
      </c>
      <c r="H4450">
        <v>1</v>
      </c>
      <c r="I4450">
        <v>300</v>
      </c>
      <c r="J4450">
        <v>0</v>
      </c>
      <c r="K4450">
        <v>0</v>
      </c>
      <c r="L4450" t="s">
        <v>49</v>
      </c>
      <c r="M4450">
        <v>0</v>
      </c>
      <c r="N4450">
        <v>10</v>
      </c>
      <c r="O4450">
        <v>0</v>
      </c>
      <c r="P4450">
        <v>0</v>
      </c>
      <c r="Q4450">
        <v>0</v>
      </c>
      <c r="R4450" t="s">
        <v>1391</v>
      </c>
      <c r="S4450" t="s">
        <v>3426</v>
      </c>
      <c r="T4450" t="s">
        <v>3426</v>
      </c>
      <c r="U4450">
        <v>0</v>
      </c>
      <c r="W4450" s="3" t="s">
        <v>50</v>
      </c>
    </row>
    <row r="4451" spans="1:23">
      <c r="A4451" s="2">
        <v>5081103</v>
      </c>
      <c r="B4451" t="s">
        <v>3428</v>
      </c>
      <c r="C4451">
        <v>3</v>
      </c>
      <c r="D4451">
        <v>0</v>
      </c>
      <c r="E4451">
        <v>10000</v>
      </c>
      <c r="F4451" t="s">
        <v>46</v>
      </c>
      <c r="G4451">
        <v>0</v>
      </c>
      <c r="H4451">
        <v>1</v>
      </c>
      <c r="I4451">
        <v>300</v>
      </c>
      <c r="J4451">
        <v>0</v>
      </c>
      <c r="K4451">
        <v>0</v>
      </c>
      <c r="L4451" t="s">
        <v>49</v>
      </c>
      <c r="M4451">
        <v>0</v>
      </c>
      <c r="N4451">
        <v>10</v>
      </c>
      <c r="O4451">
        <v>0</v>
      </c>
      <c r="P4451">
        <v>0</v>
      </c>
      <c r="Q4451">
        <v>0</v>
      </c>
      <c r="R4451" t="s">
        <v>1391</v>
      </c>
      <c r="S4451" t="s">
        <v>3426</v>
      </c>
      <c r="T4451" t="s">
        <v>3426</v>
      </c>
      <c r="U4451">
        <v>0</v>
      </c>
      <c r="W4451" s="3" t="s">
        <v>50</v>
      </c>
    </row>
    <row r="4452" spans="1:23">
      <c r="A4452" s="2">
        <v>5081301</v>
      </c>
      <c r="B4452" t="s">
        <v>3425</v>
      </c>
      <c r="C4452">
        <v>100</v>
      </c>
      <c r="D4452">
        <v>0</v>
      </c>
      <c r="E4452">
        <v>10000</v>
      </c>
      <c r="F4452" t="s">
        <v>386</v>
      </c>
      <c r="G4452">
        <v>0</v>
      </c>
      <c r="H4452">
        <v>1</v>
      </c>
      <c r="I4452">
        <v>0</v>
      </c>
      <c r="J4452">
        <v>55</v>
      </c>
      <c r="K4452">
        <v>0</v>
      </c>
      <c r="L4452" t="s">
        <v>49</v>
      </c>
      <c r="M4452">
        <v>0</v>
      </c>
      <c r="N4452">
        <v>10</v>
      </c>
      <c r="O4452">
        <v>0</v>
      </c>
      <c r="P4452">
        <v>1</v>
      </c>
      <c r="Q4452">
        <v>1</v>
      </c>
      <c r="R4452" t="s">
        <v>48</v>
      </c>
      <c r="S4452" t="s">
        <v>49</v>
      </c>
      <c r="T4452" t="s">
        <v>49</v>
      </c>
      <c r="U4452">
        <v>0</v>
      </c>
      <c r="W4452" s="3" t="s">
        <v>50</v>
      </c>
    </row>
    <row r="4453" spans="1:23">
      <c r="A4453" s="2">
        <v>5081302</v>
      </c>
      <c r="B4453" t="s">
        <v>3427</v>
      </c>
      <c r="C4453">
        <v>100</v>
      </c>
      <c r="D4453">
        <v>0</v>
      </c>
      <c r="E4453">
        <v>10000</v>
      </c>
      <c r="F4453" t="s">
        <v>1647</v>
      </c>
      <c r="G4453">
        <v>0</v>
      </c>
      <c r="H4453">
        <v>1</v>
      </c>
      <c r="I4453">
        <v>0</v>
      </c>
      <c r="J4453">
        <v>55</v>
      </c>
      <c r="K4453">
        <v>0</v>
      </c>
      <c r="L4453" t="s">
        <v>49</v>
      </c>
      <c r="M4453">
        <v>0</v>
      </c>
      <c r="N4453">
        <v>10</v>
      </c>
      <c r="O4453">
        <v>0</v>
      </c>
      <c r="P4453">
        <v>1</v>
      </c>
      <c r="Q4453">
        <v>1</v>
      </c>
      <c r="R4453" t="s">
        <v>48</v>
      </c>
      <c r="S4453" t="s">
        <v>49</v>
      </c>
      <c r="T4453" t="s">
        <v>49</v>
      </c>
      <c r="U4453">
        <v>0</v>
      </c>
      <c r="W4453" s="3" t="s">
        <v>50</v>
      </c>
    </row>
    <row r="4454" spans="1:23">
      <c r="A4454" s="2">
        <v>5081303</v>
      </c>
      <c r="B4454" t="s">
        <v>3428</v>
      </c>
      <c r="C4454">
        <v>100</v>
      </c>
      <c r="D4454">
        <v>0</v>
      </c>
      <c r="E4454">
        <v>10000</v>
      </c>
      <c r="F4454" t="s">
        <v>208</v>
      </c>
      <c r="G4454">
        <v>0</v>
      </c>
      <c r="H4454">
        <v>1</v>
      </c>
      <c r="I4454">
        <v>0</v>
      </c>
      <c r="J4454">
        <v>55</v>
      </c>
      <c r="K4454">
        <v>0</v>
      </c>
      <c r="L4454" t="s">
        <v>49</v>
      </c>
      <c r="M4454">
        <v>0</v>
      </c>
      <c r="N4454">
        <v>10</v>
      </c>
      <c r="O4454">
        <v>0</v>
      </c>
      <c r="P4454">
        <v>1</v>
      </c>
      <c r="Q4454">
        <v>1</v>
      </c>
      <c r="R4454" t="s">
        <v>48</v>
      </c>
      <c r="S4454" t="s">
        <v>49</v>
      </c>
      <c r="T4454" t="s">
        <v>49</v>
      </c>
      <c r="U4454">
        <v>0</v>
      </c>
      <c r="W4454" s="3" t="s">
        <v>50</v>
      </c>
    </row>
    <row r="4455" spans="1:23">
      <c r="A4455" s="2">
        <v>5081401</v>
      </c>
      <c r="B4455" t="s">
        <v>3425</v>
      </c>
      <c r="C4455">
        <v>212</v>
      </c>
      <c r="D4455">
        <v>0</v>
      </c>
      <c r="E4455">
        <v>10000</v>
      </c>
      <c r="F4455" t="s">
        <v>1055</v>
      </c>
      <c r="G4455">
        <v>0</v>
      </c>
      <c r="H4455">
        <v>1</v>
      </c>
      <c r="I4455">
        <v>300</v>
      </c>
      <c r="J4455">
        <v>30</v>
      </c>
      <c r="K4455">
        <v>1</v>
      </c>
      <c r="L4455" t="s">
        <v>3429</v>
      </c>
      <c r="M4455">
        <v>0</v>
      </c>
      <c r="N4455">
        <v>10</v>
      </c>
      <c r="O4455">
        <v>0</v>
      </c>
      <c r="P4455">
        <v>0</v>
      </c>
      <c r="Q4455">
        <v>0</v>
      </c>
      <c r="R4455" t="s">
        <v>48</v>
      </c>
      <c r="S4455" t="s">
        <v>49</v>
      </c>
      <c r="T4455" t="s">
        <v>49</v>
      </c>
      <c r="U4455">
        <v>0</v>
      </c>
      <c r="W4455" s="3" t="s">
        <v>50</v>
      </c>
    </row>
    <row r="4456" spans="1:23">
      <c r="A4456" s="2">
        <v>5081402</v>
      </c>
      <c r="B4456" t="s">
        <v>3427</v>
      </c>
      <c r="C4456">
        <v>212</v>
      </c>
      <c r="D4456">
        <v>0</v>
      </c>
      <c r="E4456">
        <v>10000</v>
      </c>
      <c r="F4456" t="s">
        <v>1055</v>
      </c>
      <c r="G4456">
        <v>0</v>
      </c>
      <c r="H4456">
        <v>1</v>
      </c>
      <c r="I4456">
        <v>300</v>
      </c>
      <c r="J4456">
        <v>30</v>
      </c>
      <c r="K4456">
        <v>1</v>
      </c>
      <c r="L4456" t="s">
        <v>3430</v>
      </c>
      <c r="M4456">
        <v>0</v>
      </c>
      <c r="N4456">
        <v>10</v>
      </c>
      <c r="O4456">
        <v>0</v>
      </c>
      <c r="P4456">
        <v>0</v>
      </c>
      <c r="Q4456">
        <v>0</v>
      </c>
      <c r="R4456" t="s">
        <v>48</v>
      </c>
      <c r="S4456" t="s">
        <v>49</v>
      </c>
      <c r="T4456" t="s">
        <v>49</v>
      </c>
      <c r="U4456">
        <v>0</v>
      </c>
      <c r="W4456" s="3" t="s">
        <v>50</v>
      </c>
    </row>
    <row r="4457" spans="1:23">
      <c r="A4457" s="2">
        <v>5081403</v>
      </c>
      <c r="B4457" t="s">
        <v>3428</v>
      </c>
      <c r="C4457">
        <v>212</v>
      </c>
      <c r="D4457">
        <v>0</v>
      </c>
      <c r="E4457">
        <v>10000</v>
      </c>
      <c r="F4457" t="s">
        <v>1055</v>
      </c>
      <c r="G4457">
        <v>0</v>
      </c>
      <c r="H4457">
        <v>1</v>
      </c>
      <c r="I4457">
        <v>300</v>
      </c>
      <c r="J4457">
        <v>30</v>
      </c>
      <c r="K4457">
        <v>1</v>
      </c>
      <c r="L4457" t="s">
        <v>3431</v>
      </c>
      <c r="M4457">
        <v>0</v>
      </c>
      <c r="N4457">
        <v>10</v>
      </c>
      <c r="O4457">
        <v>0</v>
      </c>
      <c r="P4457">
        <v>0</v>
      </c>
      <c r="Q4457">
        <v>0</v>
      </c>
      <c r="R4457" t="s">
        <v>48</v>
      </c>
      <c r="S4457" t="s">
        <v>49</v>
      </c>
      <c r="T4457" t="s">
        <v>49</v>
      </c>
      <c r="U4457">
        <v>0</v>
      </c>
      <c r="W4457" s="3" t="s">
        <v>50</v>
      </c>
    </row>
    <row r="4458" spans="1:23">
      <c r="A4458" s="2">
        <v>5081501</v>
      </c>
      <c r="B4458" t="s">
        <v>3425</v>
      </c>
      <c r="C4458">
        <v>100</v>
      </c>
      <c r="D4458">
        <v>0</v>
      </c>
      <c r="E4458">
        <v>10000</v>
      </c>
      <c r="F4458" t="s">
        <v>1102</v>
      </c>
      <c r="G4458">
        <v>0</v>
      </c>
      <c r="H4458">
        <v>1</v>
      </c>
      <c r="I4458">
        <v>0</v>
      </c>
      <c r="J4458">
        <v>55</v>
      </c>
      <c r="K4458">
        <v>0</v>
      </c>
      <c r="L4458" t="s">
        <v>49</v>
      </c>
      <c r="M4458">
        <v>0</v>
      </c>
      <c r="N4458">
        <v>10</v>
      </c>
      <c r="O4458">
        <v>0</v>
      </c>
      <c r="P4458">
        <v>1</v>
      </c>
      <c r="Q4458">
        <v>1</v>
      </c>
      <c r="R4458" t="s">
        <v>48</v>
      </c>
      <c r="S4458" t="s">
        <v>49</v>
      </c>
      <c r="T4458" t="s">
        <v>49</v>
      </c>
      <c r="U4458">
        <v>0</v>
      </c>
      <c r="W4458" s="3" t="s">
        <v>50</v>
      </c>
    </row>
    <row r="4459" spans="1:23">
      <c r="A4459" s="2">
        <v>5081502</v>
      </c>
      <c r="B4459" t="s">
        <v>3427</v>
      </c>
      <c r="C4459">
        <v>100</v>
      </c>
      <c r="D4459">
        <v>0</v>
      </c>
      <c r="E4459">
        <v>10000</v>
      </c>
      <c r="F4459" t="s">
        <v>147</v>
      </c>
      <c r="G4459">
        <v>0</v>
      </c>
      <c r="H4459">
        <v>1</v>
      </c>
      <c r="I4459">
        <v>0</v>
      </c>
      <c r="J4459">
        <v>55</v>
      </c>
      <c r="K4459">
        <v>0</v>
      </c>
      <c r="L4459" t="s">
        <v>49</v>
      </c>
      <c r="M4459">
        <v>0</v>
      </c>
      <c r="N4459">
        <v>10</v>
      </c>
      <c r="O4459">
        <v>0</v>
      </c>
      <c r="P4459">
        <v>1</v>
      </c>
      <c r="Q4459">
        <v>1</v>
      </c>
      <c r="R4459" t="s">
        <v>48</v>
      </c>
      <c r="S4459" t="s">
        <v>49</v>
      </c>
      <c r="T4459" t="s">
        <v>49</v>
      </c>
      <c r="U4459">
        <v>0</v>
      </c>
      <c r="W4459" s="3" t="s">
        <v>50</v>
      </c>
    </row>
    <row r="4460" spans="1:23">
      <c r="A4460" s="2">
        <v>5081503</v>
      </c>
      <c r="B4460" t="s">
        <v>3428</v>
      </c>
      <c r="C4460">
        <v>100</v>
      </c>
      <c r="D4460">
        <v>0</v>
      </c>
      <c r="E4460">
        <v>10000</v>
      </c>
      <c r="F4460" t="s">
        <v>2787</v>
      </c>
      <c r="G4460">
        <v>0</v>
      </c>
      <c r="H4460">
        <v>1</v>
      </c>
      <c r="I4460">
        <v>0</v>
      </c>
      <c r="J4460">
        <v>55</v>
      </c>
      <c r="K4460">
        <v>0</v>
      </c>
      <c r="L4460" t="s">
        <v>49</v>
      </c>
      <c r="M4460">
        <v>0</v>
      </c>
      <c r="N4460">
        <v>10</v>
      </c>
      <c r="O4460">
        <v>0</v>
      </c>
      <c r="P4460">
        <v>1</v>
      </c>
      <c r="Q4460">
        <v>1</v>
      </c>
      <c r="R4460" t="s">
        <v>48</v>
      </c>
      <c r="S4460" t="s">
        <v>49</v>
      </c>
      <c r="T4460" t="s">
        <v>49</v>
      </c>
      <c r="U4460">
        <v>0</v>
      </c>
      <c r="W4460" s="3" t="s">
        <v>50</v>
      </c>
    </row>
    <row r="4461" spans="1:23">
      <c r="A4461" s="2">
        <v>5082101</v>
      </c>
      <c r="B4461" t="s">
        <v>3432</v>
      </c>
      <c r="C4461">
        <v>160</v>
      </c>
      <c r="D4461">
        <v>999</v>
      </c>
      <c r="E4461">
        <v>10000</v>
      </c>
      <c r="F4461" t="s">
        <v>3433</v>
      </c>
      <c r="G4461">
        <v>0</v>
      </c>
      <c r="H4461">
        <v>1</v>
      </c>
      <c r="I4461">
        <v>0</v>
      </c>
      <c r="J4461">
        <v>0</v>
      </c>
      <c r="K4461">
        <v>0</v>
      </c>
      <c r="L4461" t="s">
        <v>49</v>
      </c>
      <c r="M4461">
        <v>0</v>
      </c>
      <c r="N4461">
        <v>10</v>
      </c>
      <c r="O4461">
        <v>0</v>
      </c>
      <c r="P4461">
        <v>0</v>
      </c>
      <c r="Q4461">
        <v>0</v>
      </c>
      <c r="R4461" t="s">
        <v>48</v>
      </c>
      <c r="S4461" t="s">
        <v>49</v>
      </c>
      <c r="T4461" t="s">
        <v>49</v>
      </c>
      <c r="U4461">
        <v>0</v>
      </c>
      <c r="W4461" s="3" t="s">
        <v>50</v>
      </c>
    </row>
    <row r="4462" spans="1:23">
      <c r="A4462" s="2">
        <v>5082102</v>
      </c>
      <c r="B4462" t="s">
        <v>3434</v>
      </c>
      <c r="C4462">
        <v>160</v>
      </c>
      <c r="D4462">
        <v>999</v>
      </c>
      <c r="E4462">
        <v>10000</v>
      </c>
      <c r="F4462" t="s">
        <v>3433</v>
      </c>
      <c r="G4462">
        <v>0</v>
      </c>
      <c r="H4462">
        <v>1</v>
      </c>
      <c r="I4462">
        <v>0</v>
      </c>
      <c r="J4462">
        <v>0</v>
      </c>
      <c r="K4462">
        <v>0</v>
      </c>
      <c r="L4462" t="s">
        <v>49</v>
      </c>
      <c r="M4462">
        <v>0</v>
      </c>
      <c r="N4462">
        <v>10</v>
      </c>
      <c r="O4462">
        <v>0</v>
      </c>
      <c r="P4462">
        <v>0</v>
      </c>
      <c r="Q4462">
        <v>0</v>
      </c>
      <c r="R4462" t="s">
        <v>48</v>
      </c>
      <c r="S4462" t="s">
        <v>49</v>
      </c>
      <c r="T4462" t="s">
        <v>49</v>
      </c>
      <c r="U4462">
        <v>0</v>
      </c>
      <c r="W4462" s="3" t="s">
        <v>50</v>
      </c>
    </row>
    <row r="4463" spans="1:23">
      <c r="A4463" s="2">
        <v>5082103</v>
      </c>
      <c r="B4463" t="s">
        <v>3435</v>
      </c>
      <c r="C4463">
        <v>160</v>
      </c>
      <c r="D4463">
        <v>999</v>
      </c>
      <c r="E4463">
        <v>10000</v>
      </c>
      <c r="F4463" t="s">
        <v>3433</v>
      </c>
      <c r="G4463">
        <v>0</v>
      </c>
      <c r="H4463">
        <v>1</v>
      </c>
      <c r="I4463">
        <v>0</v>
      </c>
      <c r="J4463">
        <v>0</v>
      </c>
      <c r="K4463">
        <v>0</v>
      </c>
      <c r="L4463" t="s">
        <v>49</v>
      </c>
      <c r="M4463">
        <v>0</v>
      </c>
      <c r="N4463">
        <v>10</v>
      </c>
      <c r="O4463">
        <v>0</v>
      </c>
      <c r="P4463">
        <v>0</v>
      </c>
      <c r="Q4463">
        <v>0</v>
      </c>
      <c r="R4463" t="s">
        <v>48</v>
      </c>
      <c r="S4463" t="s">
        <v>49</v>
      </c>
      <c r="T4463" t="s">
        <v>49</v>
      </c>
      <c r="U4463">
        <v>0</v>
      </c>
      <c r="W4463" s="3" t="s">
        <v>50</v>
      </c>
    </row>
    <row r="4464" spans="1:23">
      <c r="A4464" s="2">
        <v>5082301</v>
      </c>
      <c r="B4464" t="s">
        <v>3432</v>
      </c>
      <c r="C4464">
        <v>163</v>
      </c>
      <c r="D4464">
        <v>999</v>
      </c>
      <c r="E4464">
        <v>10000</v>
      </c>
      <c r="F4464" t="s">
        <v>172</v>
      </c>
      <c r="G4464">
        <v>0</v>
      </c>
      <c r="H4464">
        <v>1</v>
      </c>
      <c r="I4464">
        <v>0</v>
      </c>
      <c r="J4464">
        <v>0</v>
      </c>
      <c r="K4464">
        <v>0</v>
      </c>
      <c r="L4464" t="s">
        <v>49</v>
      </c>
      <c r="M4464">
        <v>0</v>
      </c>
      <c r="N4464">
        <v>10</v>
      </c>
      <c r="O4464">
        <v>0</v>
      </c>
      <c r="P4464">
        <v>0</v>
      </c>
      <c r="Q4464">
        <v>0</v>
      </c>
      <c r="R4464" t="s">
        <v>48</v>
      </c>
      <c r="S4464" t="s">
        <v>49</v>
      </c>
      <c r="T4464" t="s">
        <v>49</v>
      </c>
      <c r="U4464">
        <v>0</v>
      </c>
      <c r="W4464" s="3" t="s">
        <v>50</v>
      </c>
    </row>
    <row r="4465" spans="1:23">
      <c r="A4465" s="2">
        <v>5082302</v>
      </c>
      <c r="B4465" t="s">
        <v>3434</v>
      </c>
      <c r="C4465">
        <v>163</v>
      </c>
      <c r="D4465">
        <v>999</v>
      </c>
      <c r="E4465">
        <v>10000</v>
      </c>
      <c r="F4465" t="s">
        <v>172</v>
      </c>
      <c r="G4465">
        <v>0</v>
      </c>
      <c r="H4465">
        <v>1</v>
      </c>
      <c r="I4465">
        <v>0</v>
      </c>
      <c r="J4465">
        <v>0</v>
      </c>
      <c r="K4465">
        <v>0</v>
      </c>
      <c r="L4465" t="s">
        <v>49</v>
      </c>
      <c r="M4465">
        <v>0</v>
      </c>
      <c r="N4465">
        <v>10</v>
      </c>
      <c r="O4465">
        <v>0</v>
      </c>
      <c r="P4465">
        <v>0</v>
      </c>
      <c r="Q4465">
        <v>0</v>
      </c>
      <c r="R4465" t="s">
        <v>48</v>
      </c>
      <c r="S4465" t="s">
        <v>49</v>
      </c>
      <c r="T4465" t="s">
        <v>49</v>
      </c>
      <c r="U4465">
        <v>0</v>
      </c>
      <c r="W4465" s="3" t="s">
        <v>50</v>
      </c>
    </row>
    <row r="4466" spans="1:23">
      <c r="A4466" s="2">
        <v>5082303</v>
      </c>
      <c r="B4466" t="s">
        <v>3435</v>
      </c>
      <c r="C4466">
        <v>163</v>
      </c>
      <c r="D4466">
        <v>999</v>
      </c>
      <c r="E4466">
        <v>10000</v>
      </c>
      <c r="F4466" t="s">
        <v>172</v>
      </c>
      <c r="G4466">
        <v>0</v>
      </c>
      <c r="H4466">
        <v>1</v>
      </c>
      <c r="I4466">
        <v>0</v>
      </c>
      <c r="J4466">
        <v>0</v>
      </c>
      <c r="K4466">
        <v>0</v>
      </c>
      <c r="L4466" t="s">
        <v>49</v>
      </c>
      <c r="M4466">
        <v>0</v>
      </c>
      <c r="N4466">
        <v>10</v>
      </c>
      <c r="O4466">
        <v>0</v>
      </c>
      <c r="P4466">
        <v>0</v>
      </c>
      <c r="Q4466">
        <v>0</v>
      </c>
      <c r="R4466" t="s">
        <v>48</v>
      </c>
      <c r="S4466" t="s">
        <v>49</v>
      </c>
      <c r="T4466" t="s">
        <v>49</v>
      </c>
      <c r="U4466">
        <v>0</v>
      </c>
      <c r="W4466" s="3" t="s">
        <v>50</v>
      </c>
    </row>
    <row r="4467" spans="1:23">
      <c r="A4467" s="2">
        <v>5083101</v>
      </c>
      <c r="B4467" t="s">
        <v>3436</v>
      </c>
      <c r="C4467">
        <v>171</v>
      </c>
      <c r="D4467">
        <v>999</v>
      </c>
      <c r="E4467">
        <v>10000</v>
      </c>
      <c r="F4467" t="s">
        <v>46</v>
      </c>
      <c r="G4467">
        <v>0</v>
      </c>
      <c r="H4467">
        <v>1</v>
      </c>
      <c r="I4467">
        <v>0</v>
      </c>
      <c r="J4467">
        <v>0</v>
      </c>
      <c r="K4467">
        <v>1</v>
      </c>
      <c r="L4467" t="s">
        <v>3437</v>
      </c>
      <c r="M4467">
        <v>0</v>
      </c>
      <c r="N4467">
        <v>10</v>
      </c>
      <c r="O4467">
        <v>0</v>
      </c>
      <c r="P4467">
        <v>0</v>
      </c>
      <c r="Q4467">
        <v>0</v>
      </c>
      <c r="R4467" t="s">
        <v>48</v>
      </c>
      <c r="S4467" t="s">
        <v>49</v>
      </c>
      <c r="T4467" t="s">
        <v>49</v>
      </c>
      <c r="U4467">
        <v>0</v>
      </c>
      <c r="W4467" s="3" t="s">
        <v>50</v>
      </c>
    </row>
    <row r="4468" spans="1:23">
      <c r="A4468" s="2">
        <v>5083102</v>
      </c>
      <c r="B4468" t="s">
        <v>3438</v>
      </c>
      <c r="C4468">
        <v>171</v>
      </c>
      <c r="D4468">
        <v>999</v>
      </c>
      <c r="E4468">
        <v>10000</v>
      </c>
      <c r="F4468" t="s">
        <v>46</v>
      </c>
      <c r="G4468">
        <v>0</v>
      </c>
      <c r="H4468">
        <v>1</v>
      </c>
      <c r="I4468">
        <v>0</v>
      </c>
      <c r="J4468">
        <v>0</v>
      </c>
      <c r="K4468">
        <v>1</v>
      </c>
      <c r="L4468" t="s">
        <v>3439</v>
      </c>
      <c r="M4468">
        <v>0</v>
      </c>
      <c r="N4468">
        <v>10</v>
      </c>
      <c r="O4468">
        <v>0</v>
      </c>
      <c r="P4468">
        <v>0</v>
      </c>
      <c r="Q4468">
        <v>0</v>
      </c>
      <c r="R4468" t="s">
        <v>48</v>
      </c>
      <c r="S4468" t="s">
        <v>49</v>
      </c>
      <c r="T4468" t="s">
        <v>49</v>
      </c>
      <c r="U4468">
        <v>0</v>
      </c>
      <c r="W4468" s="3" t="s">
        <v>50</v>
      </c>
    </row>
    <row r="4469" spans="1:23">
      <c r="A4469" s="2">
        <v>5083103</v>
      </c>
      <c r="B4469" t="s">
        <v>3440</v>
      </c>
      <c r="C4469">
        <v>171</v>
      </c>
      <c r="D4469">
        <v>999</v>
      </c>
      <c r="E4469">
        <v>10000</v>
      </c>
      <c r="F4469" t="s">
        <v>46</v>
      </c>
      <c r="G4469">
        <v>0</v>
      </c>
      <c r="H4469">
        <v>1</v>
      </c>
      <c r="I4469">
        <v>0</v>
      </c>
      <c r="J4469">
        <v>0</v>
      </c>
      <c r="K4469">
        <v>1</v>
      </c>
      <c r="L4469" t="s">
        <v>3441</v>
      </c>
      <c r="M4469">
        <v>0</v>
      </c>
      <c r="N4469">
        <v>10</v>
      </c>
      <c r="O4469">
        <v>0</v>
      </c>
      <c r="P4469">
        <v>0</v>
      </c>
      <c r="Q4469">
        <v>0</v>
      </c>
      <c r="R4469" t="s">
        <v>48</v>
      </c>
      <c r="S4469" t="s">
        <v>49</v>
      </c>
      <c r="T4469" t="s">
        <v>49</v>
      </c>
      <c r="U4469">
        <v>0</v>
      </c>
      <c r="W4469" s="3" t="s">
        <v>50</v>
      </c>
    </row>
    <row r="4470" spans="1:23">
      <c r="A4470" s="2">
        <v>5083201</v>
      </c>
      <c r="B4470" t="s">
        <v>3436</v>
      </c>
      <c r="C4470">
        <v>160</v>
      </c>
      <c r="D4470">
        <v>3</v>
      </c>
      <c r="E4470">
        <v>10000</v>
      </c>
      <c r="F4470" t="s">
        <v>3442</v>
      </c>
      <c r="G4470">
        <v>2</v>
      </c>
      <c r="H4470">
        <v>1</v>
      </c>
      <c r="I4470">
        <v>0</v>
      </c>
      <c r="J4470">
        <v>0</v>
      </c>
      <c r="K4470">
        <v>0</v>
      </c>
      <c r="L4470" t="s">
        <v>49</v>
      </c>
      <c r="M4470">
        <v>5083</v>
      </c>
      <c r="N4470">
        <v>10</v>
      </c>
      <c r="O4470">
        <v>105050083</v>
      </c>
      <c r="P4470">
        <v>0</v>
      </c>
      <c r="Q4470">
        <v>0</v>
      </c>
      <c r="R4470" t="s">
        <v>48</v>
      </c>
      <c r="S4470" t="s">
        <v>49</v>
      </c>
      <c r="T4470" t="s">
        <v>49</v>
      </c>
      <c r="U4470">
        <v>130003683</v>
      </c>
      <c r="V4470" t="s">
        <v>3443</v>
      </c>
      <c r="W4470" s="3" t="s">
        <v>50</v>
      </c>
    </row>
    <row r="4471" spans="1:23">
      <c r="A4471" s="2">
        <v>5083202</v>
      </c>
      <c r="B4471" t="s">
        <v>3438</v>
      </c>
      <c r="C4471">
        <v>160</v>
      </c>
      <c r="D4471">
        <v>3</v>
      </c>
      <c r="E4471">
        <v>10000</v>
      </c>
      <c r="F4471" t="s">
        <v>3442</v>
      </c>
      <c r="G4471">
        <v>2</v>
      </c>
      <c r="H4471">
        <v>1</v>
      </c>
      <c r="I4471">
        <v>0</v>
      </c>
      <c r="J4471">
        <v>0</v>
      </c>
      <c r="K4471">
        <v>0</v>
      </c>
      <c r="L4471" t="s">
        <v>49</v>
      </c>
      <c r="M4471">
        <v>5083</v>
      </c>
      <c r="N4471">
        <v>10</v>
      </c>
      <c r="O4471">
        <v>105050083</v>
      </c>
      <c r="P4471">
        <v>0</v>
      </c>
      <c r="Q4471">
        <v>0</v>
      </c>
      <c r="R4471" t="s">
        <v>48</v>
      </c>
      <c r="S4471" t="s">
        <v>49</v>
      </c>
      <c r="T4471" t="s">
        <v>49</v>
      </c>
      <c r="U4471">
        <v>130003684</v>
      </c>
      <c r="V4471" t="s">
        <v>3443</v>
      </c>
      <c r="W4471" s="3" t="s">
        <v>50</v>
      </c>
    </row>
    <row r="4472" spans="1:23">
      <c r="A4472" s="2">
        <v>5083203</v>
      </c>
      <c r="B4472" t="s">
        <v>3440</v>
      </c>
      <c r="C4472">
        <v>160</v>
      </c>
      <c r="D4472">
        <v>3</v>
      </c>
      <c r="E4472">
        <v>10000</v>
      </c>
      <c r="F4472" t="s">
        <v>3442</v>
      </c>
      <c r="G4472">
        <v>2</v>
      </c>
      <c r="H4472">
        <v>1</v>
      </c>
      <c r="I4472">
        <v>0</v>
      </c>
      <c r="J4472">
        <v>0</v>
      </c>
      <c r="K4472">
        <v>0</v>
      </c>
      <c r="L4472" t="s">
        <v>49</v>
      </c>
      <c r="M4472">
        <v>5083</v>
      </c>
      <c r="N4472">
        <v>10</v>
      </c>
      <c r="O4472">
        <v>105050083</v>
      </c>
      <c r="P4472">
        <v>0</v>
      </c>
      <c r="Q4472">
        <v>0</v>
      </c>
      <c r="R4472" t="s">
        <v>48</v>
      </c>
      <c r="S4472" t="s">
        <v>49</v>
      </c>
      <c r="T4472" t="s">
        <v>49</v>
      </c>
      <c r="U4472">
        <v>130003685</v>
      </c>
      <c r="V4472" t="s">
        <v>3443</v>
      </c>
      <c r="W4472" s="3" t="s">
        <v>50</v>
      </c>
    </row>
    <row r="4473" spans="1:23">
      <c r="A4473" s="2">
        <v>5090100</v>
      </c>
      <c r="B4473" t="s">
        <v>3444</v>
      </c>
      <c r="C4473">
        <v>5</v>
      </c>
      <c r="D4473">
        <v>0</v>
      </c>
      <c r="E4473">
        <v>10000</v>
      </c>
      <c r="F4473" t="s">
        <v>46</v>
      </c>
      <c r="G4473">
        <v>0</v>
      </c>
      <c r="H4473">
        <v>1</v>
      </c>
      <c r="I4473">
        <v>0</v>
      </c>
      <c r="J4473">
        <v>0</v>
      </c>
      <c r="K4473">
        <v>0</v>
      </c>
      <c r="L4473" t="s">
        <v>49</v>
      </c>
      <c r="M4473">
        <v>0</v>
      </c>
      <c r="N4473">
        <v>10</v>
      </c>
      <c r="O4473">
        <v>0</v>
      </c>
      <c r="P4473">
        <v>0</v>
      </c>
      <c r="Q4473">
        <v>0</v>
      </c>
      <c r="R4473" t="s">
        <v>3445</v>
      </c>
      <c r="S4473" t="s">
        <v>3446</v>
      </c>
      <c r="T4473" t="s">
        <v>3446</v>
      </c>
      <c r="U4473">
        <v>0</v>
      </c>
      <c r="W4473" s="3" t="s">
        <v>50</v>
      </c>
    </row>
    <row r="4474" spans="1:23">
      <c r="A4474" s="2">
        <v>5090300</v>
      </c>
      <c r="B4474" t="s">
        <v>3444</v>
      </c>
      <c r="C4474">
        <v>100</v>
      </c>
      <c r="D4474">
        <v>0</v>
      </c>
      <c r="E4474">
        <v>10000</v>
      </c>
      <c r="F4474" t="s">
        <v>113</v>
      </c>
      <c r="G4474">
        <v>0</v>
      </c>
      <c r="H4474">
        <v>1</v>
      </c>
      <c r="I4474">
        <v>0</v>
      </c>
      <c r="J4474">
        <v>30</v>
      </c>
      <c r="K4474">
        <v>0</v>
      </c>
      <c r="L4474" t="s">
        <v>49</v>
      </c>
      <c r="M4474">
        <v>0</v>
      </c>
      <c r="N4474">
        <v>10</v>
      </c>
      <c r="O4474">
        <v>0</v>
      </c>
      <c r="P4474">
        <v>0</v>
      </c>
      <c r="Q4474">
        <v>0</v>
      </c>
      <c r="R4474" t="s">
        <v>48</v>
      </c>
      <c r="S4474" t="s">
        <v>49</v>
      </c>
      <c r="T4474" t="s">
        <v>49</v>
      </c>
      <c r="U4474">
        <v>0</v>
      </c>
      <c r="W4474" s="3" t="s">
        <v>50</v>
      </c>
    </row>
    <row r="4475" spans="1:23">
      <c r="A4475" s="2">
        <v>5091101</v>
      </c>
      <c r="B4475" t="s">
        <v>3447</v>
      </c>
      <c r="C4475">
        <v>3</v>
      </c>
      <c r="D4475">
        <v>0</v>
      </c>
      <c r="E4475">
        <v>10000</v>
      </c>
      <c r="F4475" t="s">
        <v>46</v>
      </c>
      <c r="G4475">
        <v>0</v>
      </c>
      <c r="H4475">
        <v>1</v>
      </c>
      <c r="I4475">
        <v>0</v>
      </c>
      <c r="J4475">
        <v>0</v>
      </c>
      <c r="K4475">
        <v>0</v>
      </c>
      <c r="L4475" t="s">
        <v>49</v>
      </c>
      <c r="M4475">
        <v>0</v>
      </c>
      <c r="N4475">
        <v>10</v>
      </c>
      <c r="O4475">
        <v>0</v>
      </c>
      <c r="P4475">
        <v>0</v>
      </c>
      <c r="Q4475">
        <v>0</v>
      </c>
      <c r="R4475" t="s">
        <v>2263</v>
      </c>
      <c r="S4475" t="s">
        <v>49</v>
      </c>
      <c r="T4475" t="s">
        <v>49</v>
      </c>
      <c r="U4475">
        <v>0</v>
      </c>
      <c r="W4475" s="3" t="s">
        <v>50</v>
      </c>
    </row>
    <row r="4476" spans="1:23">
      <c r="A4476" s="2">
        <v>5091102</v>
      </c>
      <c r="B4476" t="s">
        <v>3448</v>
      </c>
      <c r="C4476">
        <v>3</v>
      </c>
      <c r="D4476">
        <v>0</v>
      </c>
      <c r="E4476">
        <v>10000</v>
      </c>
      <c r="F4476" t="s">
        <v>46</v>
      </c>
      <c r="G4476">
        <v>0</v>
      </c>
      <c r="H4476">
        <v>1</v>
      </c>
      <c r="I4476">
        <v>0</v>
      </c>
      <c r="J4476">
        <v>0</v>
      </c>
      <c r="K4476">
        <v>0</v>
      </c>
      <c r="L4476" t="s">
        <v>49</v>
      </c>
      <c r="M4476">
        <v>0</v>
      </c>
      <c r="N4476">
        <v>10</v>
      </c>
      <c r="O4476">
        <v>0</v>
      </c>
      <c r="P4476">
        <v>0</v>
      </c>
      <c r="Q4476">
        <v>0</v>
      </c>
      <c r="R4476" t="s">
        <v>2263</v>
      </c>
      <c r="S4476" t="s">
        <v>49</v>
      </c>
      <c r="T4476" t="s">
        <v>49</v>
      </c>
      <c r="U4476">
        <v>0</v>
      </c>
      <c r="W4476" s="3" t="s">
        <v>50</v>
      </c>
    </row>
    <row r="4477" spans="1:23">
      <c r="A4477" s="2">
        <v>5091103</v>
      </c>
      <c r="B4477" t="s">
        <v>3449</v>
      </c>
      <c r="C4477">
        <v>3</v>
      </c>
      <c r="D4477">
        <v>0</v>
      </c>
      <c r="E4477">
        <v>10000</v>
      </c>
      <c r="F4477" t="s">
        <v>46</v>
      </c>
      <c r="G4477">
        <v>0</v>
      </c>
      <c r="H4477">
        <v>1</v>
      </c>
      <c r="I4477">
        <v>0</v>
      </c>
      <c r="J4477">
        <v>0</v>
      </c>
      <c r="K4477">
        <v>0</v>
      </c>
      <c r="L4477" t="s">
        <v>49</v>
      </c>
      <c r="M4477">
        <v>0</v>
      </c>
      <c r="N4477">
        <v>10</v>
      </c>
      <c r="O4477">
        <v>0</v>
      </c>
      <c r="P4477">
        <v>0</v>
      </c>
      <c r="Q4477">
        <v>0</v>
      </c>
      <c r="R4477" t="s">
        <v>2263</v>
      </c>
      <c r="S4477" t="s">
        <v>49</v>
      </c>
      <c r="T4477" t="s">
        <v>49</v>
      </c>
      <c r="U4477">
        <v>0</v>
      </c>
      <c r="W4477" s="3" t="s">
        <v>50</v>
      </c>
    </row>
    <row r="4478" spans="1:23">
      <c r="A4478" s="2">
        <v>5091104</v>
      </c>
      <c r="B4478" t="s">
        <v>3450</v>
      </c>
      <c r="C4478">
        <v>3</v>
      </c>
      <c r="D4478">
        <v>0</v>
      </c>
      <c r="E4478">
        <v>10000</v>
      </c>
      <c r="F4478" t="s">
        <v>46</v>
      </c>
      <c r="G4478">
        <v>0</v>
      </c>
      <c r="H4478">
        <v>1</v>
      </c>
      <c r="I4478">
        <v>0</v>
      </c>
      <c r="J4478">
        <v>0</v>
      </c>
      <c r="K4478">
        <v>0</v>
      </c>
      <c r="L4478" t="s">
        <v>49</v>
      </c>
      <c r="M4478">
        <v>0</v>
      </c>
      <c r="N4478">
        <v>10</v>
      </c>
      <c r="O4478">
        <v>0</v>
      </c>
      <c r="P4478">
        <v>0</v>
      </c>
      <c r="Q4478">
        <v>0</v>
      </c>
      <c r="R4478" t="s">
        <v>2263</v>
      </c>
      <c r="S4478" t="s">
        <v>49</v>
      </c>
      <c r="T4478" t="s">
        <v>49</v>
      </c>
      <c r="U4478">
        <v>0</v>
      </c>
      <c r="W4478" s="3" t="s">
        <v>50</v>
      </c>
    </row>
    <row r="4479" spans="1:23">
      <c r="A4479" s="2">
        <v>5091105</v>
      </c>
      <c r="B4479" t="s">
        <v>3451</v>
      </c>
      <c r="C4479">
        <v>3</v>
      </c>
      <c r="D4479">
        <v>0</v>
      </c>
      <c r="E4479">
        <v>10000</v>
      </c>
      <c r="F4479" t="s">
        <v>46</v>
      </c>
      <c r="G4479">
        <v>0</v>
      </c>
      <c r="H4479">
        <v>1</v>
      </c>
      <c r="I4479">
        <v>0</v>
      </c>
      <c r="J4479">
        <v>0</v>
      </c>
      <c r="K4479">
        <v>0</v>
      </c>
      <c r="L4479" t="s">
        <v>49</v>
      </c>
      <c r="M4479">
        <v>0</v>
      </c>
      <c r="N4479">
        <v>10</v>
      </c>
      <c r="O4479">
        <v>0</v>
      </c>
      <c r="P4479">
        <v>0</v>
      </c>
      <c r="Q4479">
        <v>0</v>
      </c>
      <c r="R4479" t="s">
        <v>2263</v>
      </c>
      <c r="S4479" t="s">
        <v>49</v>
      </c>
      <c r="T4479" t="s">
        <v>49</v>
      </c>
      <c r="U4479">
        <v>0</v>
      </c>
      <c r="W4479" s="3" t="s">
        <v>50</v>
      </c>
    </row>
    <row r="4480" spans="1:23">
      <c r="A4480" s="2">
        <v>5091106</v>
      </c>
      <c r="B4480" t="s">
        <v>3452</v>
      </c>
      <c r="C4480">
        <v>3</v>
      </c>
      <c r="D4480">
        <v>0</v>
      </c>
      <c r="E4480">
        <v>10000</v>
      </c>
      <c r="F4480" t="s">
        <v>46</v>
      </c>
      <c r="G4480">
        <v>0</v>
      </c>
      <c r="H4480">
        <v>1</v>
      </c>
      <c r="I4480">
        <v>0</v>
      </c>
      <c r="J4480">
        <v>0</v>
      </c>
      <c r="K4480">
        <v>0</v>
      </c>
      <c r="L4480" t="s">
        <v>49</v>
      </c>
      <c r="M4480">
        <v>0</v>
      </c>
      <c r="N4480">
        <v>10</v>
      </c>
      <c r="O4480">
        <v>0</v>
      </c>
      <c r="P4480">
        <v>0</v>
      </c>
      <c r="Q4480">
        <v>0</v>
      </c>
      <c r="R4480" t="s">
        <v>2263</v>
      </c>
      <c r="S4480" t="s">
        <v>49</v>
      </c>
      <c r="T4480" t="s">
        <v>49</v>
      </c>
      <c r="U4480">
        <v>0</v>
      </c>
      <c r="W4480" s="3" t="s">
        <v>50</v>
      </c>
    </row>
    <row r="4481" spans="1:23">
      <c r="A4481" s="2">
        <v>5091301</v>
      </c>
      <c r="B4481" t="s">
        <v>3447</v>
      </c>
      <c r="C4481">
        <v>100</v>
      </c>
      <c r="D4481">
        <v>0</v>
      </c>
      <c r="E4481">
        <v>10000</v>
      </c>
      <c r="F4481" s="3" t="s">
        <v>3453</v>
      </c>
      <c r="G4481">
        <v>0</v>
      </c>
      <c r="H4481">
        <v>1</v>
      </c>
      <c r="I4481">
        <v>0</v>
      </c>
      <c r="J4481">
        <v>70</v>
      </c>
      <c r="K4481">
        <v>0</v>
      </c>
      <c r="L4481" t="s">
        <v>49</v>
      </c>
      <c r="M4481">
        <v>0</v>
      </c>
      <c r="N4481">
        <v>10</v>
      </c>
      <c r="O4481">
        <v>0</v>
      </c>
      <c r="P4481">
        <v>1</v>
      </c>
      <c r="Q4481">
        <v>0</v>
      </c>
      <c r="R4481" t="s">
        <v>48</v>
      </c>
      <c r="S4481" t="s">
        <v>49</v>
      </c>
      <c r="T4481" t="s">
        <v>49</v>
      </c>
      <c r="U4481">
        <v>0</v>
      </c>
      <c r="W4481" s="3" t="s">
        <v>50</v>
      </c>
    </row>
    <row r="4482" spans="1:23">
      <c r="A4482" s="2">
        <v>5091302</v>
      </c>
      <c r="B4482" t="s">
        <v>3448</v>
      </c>
      <c r="C4482">
        <v>100</v>
      </c>
      <c r="D4482">
        <v>0</v>
      </c>
      <c r="E4482">
        <v>10000</v>
      </c>
      <c r="F4482" t="s">
        <v>3454</v>
      </c>
      <c r="G4482">
        <v>0</v>
      </c>
      <c r="H4482">
        <v>1</v>
      </c>
      <c r="I4482">
        <v>0</v>
      </c>
      <c r="J4482">
        <v>70</v>
      </c>
      <c r="K4482">
        <v>0</v>
      </c>
      <c r="L4482" t="s">
        <v>49</v>
      </c>
      <c r="M4482">
        <v>0</v>
      </c>
      <c r="N4482">
        <v>10</v>
      </c>
      <c r="O4482">
        <v>0</v>
      </c>
      <c r="P4482">
        <v>1</v>
      </c>
      <c r="Q4482">
        <v>0</v>
      </c>
      <c r="R4482" t="s">
        <v>48</v>
      </c>
      <c r="S4482" t="s">
        <v>49</v>
      </c>
      <c r="T4482" t="s">
        <v>49</v>
      </c>
      <c r="U4482">
        <v>0</v>
      </c>
      <c r="W4482" s="3" t="s">
        <v>50</v>
      </c>
    </row>
    <row r="4483" spans="1:23">
      <c r="A4483" s="2">
        <v>5091303</v>
      </c>
      <c r="B4483" t="s">
        <v>3449</v>
      </c>
      <c r="C4483">
        <v>100</v>
      </c>
      <c r="D4483">
        <v>0</v>
      </c>
      <c r="E4483">
        <v>10000</v>
      </c>
      <c r="F4483" t="s">
        <v>3455</v>
      </c>
      <c r="G4483">
        <v>0</v>
      </c>
      <c r="H4483">
        <v>1</v>
      </c>
      <c r="I4483">
        <v>0</v>
      </c>
      <c r="J4483">
        <v>70</v>
      </c>
      <c r="K4483">
        <v>0</v>
      </c>
      <c r="L4483" t="s">
        <v>49</v>
      </c>
      <c r="M4483">
        <v>0</v>
      </c>
      <c r="N4483">
        <v>10</v>
      </c>
      <c r="O4483">
        <v>0</v>
      </c>
      <c r="P4483">
        <v>1</v>
      </c>
      <c r="Q4483">
        <v>0</v>
      </c>
      <c r="R4483" t="s">
        <v>48</v>
      </c>
      <c r="S4483" t="s">
        <v>49</v>
      </c>
      <c r="T4483" t="s">
        <v>49</v>
      </c>
      <c r="U4483">
        <v>0</v>
      </c>
      <c r="W4483" s="3" t="s">
        <v>50</v>
      </c>
    </row>
    <row r="4484" spans="1:23">
      <c r="A4484" s="2">
        <v>5091304</v>
      </c>
      <c r="B4484" t="s">
        <v>3450</v>
      </c>
      <c r="C4484">
        <v>100</v>
      </c>
      <c r="D4484">
        <v>0</v>
      </c>
      <c r="E4484">
        <v>10000</v>
      </c>
      <c r="F4484" t="s">
        <v>3455</v>
      </c>
      <c r="G4484">
        <v>0</v>
      </c>
      <c r="H4484">
        <v>1</v>
      </c>
      <c r="I4484">
        <v>0</v>
      </c>
      <c r="J4484">
        <v>70</v>
      </c>
      <c r="K4484">
        <v>0</v>
      </c>
      <c r="L4484" t="s">
        <v>49</v>
      </c>
      <c r="M4484">
        <v>0</v>
      </c>
      <c r="N4484">
        <v>10</v>
      </c>
      <c r="O4484">
        <v>0</v>
      </c>
      <c r="P4484">
        <v>1</v>
      </c>
      <c r="Q4484">
        <v>0</v>
      </c>
      <c r="R4484" t="s">
        <v>48</v>
      </c>
      <c r="S4484" t="s">
        <v>49</v>
      </c>
      <c r="T4484" t="s">
        <v>49</v>
      </c>
      <c r="U4484">
        <v>0</v>
      </c>
      <c r="W4484" s="3" t="s">
        <v>50</v>
      </c>
    </row>
    <row r="4485" spans="1:23">
      <c r="A4485" s="2">
        <v>5091305</v>
      </c>
      <c r="B4485" t="s">
        <v>3451</v>
      </c>
      <c r="C4485">
        <v>100</v>
      </c>
      <c r="D4485">
        <v>0</v>
      </c>
      <c r="E4485">
        <v>10000</v>
      </c>
      <c r="F4485" s="3" t="s">
        <v>3456</v>
      </c>
      <c r="G4485">
        <v>0</v>
      </c>
      <c r="H4485">
        <v>1</v>
      </c>
      <c r="I4485">
        <v>0</v>
      </c>
      <c r="J4485">
        <v>70</v>
      </c>
      <c r="K4485">
        <v>0</v>
      </c>
      <c r="L4485" t="s">
        <v>49</v>
      </c>
      <c r="M4485">
        <v>0</v>
      </c>
      <c r="N4485">
        <v>10</v>
      </c>
      <c r="O4485">
        <v>0</v>
      </c>
      <c r="P4485">
        <v>1</v>
      </c>
      <c r="Q4485">
        <v>0</v>
      </c>
      <c r="R4485" t="s">
        <v>48</v>
      </c>
      <c r="S4485" t="s">
        <v>49</v>
      </c>
      <c r="T4485" t="s">
        <v>49</v>
      </c>
      <c r="U4485">
        <v>0</v>
      </c>
      <c r="W4485" s="3" t="s">
        <v>50</v>
      </c>
    </row>
    <row r="4486" spans="1:23">
      <c r="A4486" s="2">
        <v>5091306</v>
      </c>
      <c r="B4486" t="s">
        <v>3452</v>
      </c>
      <c r="C4486">
        <v>100</v>
      </c>
      <c r="D4486">
        <v>0</v>
      </c>
      <c r="E4486">
        <v>10000</v>
      </c>
      <c r="F4486" s="3" t="s">
        <v>3456</v>
      </c>
      <c r="G4486">
        <v>0</v>
      </c>
      <c r="H4486">
        <v>1</v>
      </c>
      <c r="I4486">
        <v>0</v>
      </c>
      <c r="J4486">
        <v>70</v>
      </c>
      <c r="K4486">
        <v>0</v>
      </c>
      <c r="L4486" t="s">
        <v>49</v>
      </c>
      <c r="M4486">
        <v>0</v>
      </c>
      <c r="N4486">
        <v>10</v>
      </c>
      <c r="O4486">
        <v>0</v>
      </c>
      <c r="P4486">
        <v>1</v>
      </c>
      <c r="Q4486">
        <v>0</v>
      </c>
      <c r="R4486" t="s">
        <v>48</v>
      </c>
      <c r="S4486" t="s">
        <v>49</v>
      </c>
      <c r="T4486" t="s">
        <v>49</v>
      </c>
      <c r="U4486">
        <v>0</v>
      </c>
      <c r="W4486" s="3" t="s">
        <v>50</v>
      </c>
    </row>
    <row r="4487" spans="1:23">
      <c r="A4487" s="2">
        <v>5091401</v>
      </c>
      <c r="B4487" t="s">
        <v>3447</v>
      </c>
      <c r="C4487">
        <v>1207</v>
      </c>
      <c r="D4487">
        <v>2</v>
      </c>
      <c r="E4487">
        <v>10000</v>
      </c>
      <c r="F4487" t="s">
        <v>172</v>
      </c>
      <c r="G4487">
        <v>2</v>
      </c>
      <c r="H4487">
        <v>1</v>
      </c>
      <c r="I4487">
        <v>300</v>
      </c>
      <c r="J4487">
        <v>30</v>
      </c>
      <c r="K4487">
        <v>0</v>
      </c>
      <c r="L4487" t="s">
        <v>49</v>
      </c>
      <c r="M4487">
        <v>0</v>
      </c>
      <c r="N4487">
        <v>10</v>
      </c>
      <c r="O4487">
        <v>105050091</v>
      </c>
      <c r="P4487">
        <v>0</v>
      </c>
      <c r="Q4487">
        <v>0</v>
      </c>
      <c r="R4487" t="s">
        <v>48</v>
      </c>
      <c r="S4487" t="s">
        <v>49</v>
      </c>
      <c r="T4487" t="s">
        <v>49</v>
      </c>
      <c r="U4487">
        <v>130003700</v>
      </c>
      <c r="V4487" s="3" t="s">
        <v>3369</v>
      </c>
      <c r="W4487" s="3" t="s">
        <v>50</v>
      </c>
    </row>
    <row r="4488" spans="1:23">
      <c r="A4488" s="2">
        <v>5091402</v>
      </c>
      <c r="B4488" t="s">
        <v>3448</v>
      </c>
      <c r="C4488">
        <v>1207</v>
      </c>
      <c r="D4488">
        <v>2</v>
      </c>
      <c r="E4488">
        <v>10000</v>
      </c>
      <c r="F4488" t="s">
        <v>172</v>
      </c>
      <c r="G4488">
        <v>2</v>
      </c>
      <c r="H4488">
        <v>1</v>
      </c>
      <c r="I4488">
        <v>300</v>
      </c>
      <c r="J4488">
        <v>30</v>
      </c>
      <c r="K4488">
        <v>0</v>
      </c>
      <c r="L4488" t="s">
        <v>49</v>
      </c>
      <c r="M4488">
        <v>0</v>
      </c>
      <c r="N4488">
        <v>10</v>
      </c>
      <c r="O4488">
        <v>105050091</v>
      </c>
      <c r="P4488">
        <v>0</v>
      </c>
      <c r="Q4488">
        <v>0</v>
      </c>
      <c r="R4488" t="s">
        <v>48</v>
      </c>
      <c r="S4488" t="s">
        <v>49</v>
      </c>
      <c r="T4488" t="s">
        <v>49</v>
      </c>
      <c r="U4488">
        <v>130003701</v>
      </c>
      <c r="V4488" s="3" t="s">
        <v>3369</v>
      </c>
      <c r="W4488" s="3" t="s">
        <v>50</v>
      </c>
    </row>
    <row r="4489" spans="1:23">
      <c r="A4489" s="2">
        <v>5091403</v>
      </c>
      <c r="B4489" t="s">
        <v>3449</v>
      </c>
      <c r="C4489">
        <v>1207</v>
      </c>
      <c r="D4489">
        <v>2</v>
      </c>
      <c r="E4489">
        <v>10000</v>
      </c>
      <c r="F4489" t="s">
        <v>172</v>
      </c>
      <c r="G4489">
        <v>2</v>
      </c>
      <c r="H4489">
        <v>1</v>
      </c>
      <c r="I4489">
        <v>300</v>
      </c>
      <c r="J4489">
        <v>30</v>
      </c>
      <c r="K4489">
        <v>0</v>
      </c>
      <c r="L4489" t="s">
        <v>49</v>
      </c>
      <c r="M4489">
        <v>0</v>
      </c>
      <c r="N4489">
        <v>10</v>
      </c>
      <c r="O4489">
        <v>105050091</v>
      </c>
      <c r="P4489">
        <v>0</v>
      </c>
      <c r="Q4489">
        <v>0</v>
      </c>
      <c r="R4489" t="s">
        <v>48</v>
      </c>
      <c r="S4489" t="s">
        <v>49</v>
      </c>
      <c r="T4489" t="s">
        <v>49</v>
      </c>
      <c r="U4489">
        <v>130003702</v>
      </c>
      <c r="V4489" s="3" t="s">
        <v>3369</v>
      </c>
      <c r="W4489" s="3" t="s">
        <v>50</v>
      </c>
    </row>
    <row r="4490" spans="1:23">
      <c r="A4490" s="2">
        <v>5091404</v>
      </c>
      <c r="B4490" t="s">
        <v>3450</v>
      </c>
      <c r="C4490">
        <v>1207</v>
      </c>
      <c r="D4490">
        <v>2</v>
      </c>
      <c r="E4490">
        <v>10000</v>
      </c>
      <c r="F4490" t="s">
        <v>172</v>
      </c>
      <c r="G4490">
        <v>2</v>
      </c>
      <c r="H4490">
        <v>1</v>
      </c>
      <c r="I4490">
        <v>300</v>
      </c>
      <c r="J4490">
        <v>30</v>
      </c>
      <c r="K4490">
        <v>0</v>
      </c>
      <c r="L4490" t="s">
        <v>49</v>
      </c>
      <c r="M4490">
        <v>0</v>
      </c>
      <c r="N4490">
        <v>10</v>
      </c>
      <c r="O4490">
        <v>105050091</v>
      </c>
      <c r="P4490">
        <v>0</v>
      </c>
      <c r="Q4490">
        <v>0</v>
      </c>
      <c r="R4490" t="s">
        <v>48</v>
      </c>
      <c r="S4490" t="s">
        <v>49</v>
      </c>
      <c r="T4490" t="s">
        <v>49</v>
      </c>
      <c r="U4490">
        <v>130003703</v>
      </c>
      <c r="V4490" s="3" t="s">
        <v>3369</v>
      </c>
      <c r="W4490" s="3" t="s">
        <v>50</v>
      </c>
    </row>
    <row r="4491" spans="1:23">
      <c r="A4491" s="2">
        <v>5091405</v>
      </c>
      <c r="B4491" t="s">
        <v>3451</v>
      </c>
      <c r="C4491">
        <v>1207</v>
      </c>
      <c r="D4491">
        <v>2</v>
      </c>
      <c r="E4491">
        <v>10000</v>
      </c>
      <c r="F4491" t="s">
        <v>172</v>
      </c>
      <c r="G4491">
        <v>2</v>
      </c>
      <c r="H4491">
        <v>1</v>
      </c>
      <c r="I4491">
        <v>300</v>
      </c>
      <c r="J4491">
        <v>30</v>
      </c>
      <c r="K4491">
        <v>0</v>
      </c>
      <c r="L4491" t="s">
        <v>49</v>
      </c>
      <c r="M4491">
        <v>0</v>
      </c>
      <c r="N4491">
        <v>10</v>
      </c>
      <c r="O4491">
        <v>105050091</v>
      </c>
      <c r="P4491">
        <v>0</v>
      </c>
      <c r="Q4491">
        <v>0</v>
      </c>
      <c r="R4491" t="s">
        <v>48</v>
      </c>
      <c r="S4491" t="s">
        <v>49</v>
      </c>
      <c r="T4491" t="s">
        <v>49</v>
      </c>
      <c r="U4491">
        <v>130003704</v>
      </c>
      <c r="V4491" s="3" t="s">
        <v>3369</v>
      </c>
      <c r="W4491" s="3" t="s">
        <v>50</v>
      </c>
    </row>
    <row r="4492" spans="1:23">
      <c r="A4492" s="2">
        <v>5091406</v>
      </c>
      <c r="B4492" t="s">
        <v>3452</v>
      </c>
      <c r="C4492">
        <v>1207</v>
      </c>
      <c r="D4492">
        <v>2</v>
      </c>
      <c r="E4492">
        <v>10000</v>
      </c>
      <c r="F4492" t="s">
        <v>172</v>
      </c>
      <c r="G4492">
        <v>2</v>
      </c>
      <c r="H4492">
        <v>1</v>
      </c>
      <c r="I4492">
        <v>300</v>
      </c>
      <c r="J4492">
        <v>30</v>
      </c>
      <c r="K4492">
        <v>0</v>
      </c>
      <c r="L4492" t="s">
        <v>49</v>
      </c>
      <c r="M4492">
        <v>0</v>
      </c>
      <c r="N4492">
        <v>10</v>
      </c>
      <c r="O4492">
        <v>105050091</v>
      </c>
      <c r="P4492">
        <v>0</v>
      </c>
      <c r="Q4492">
        <v>0</v>
      </c>
      <c r="R4492" t="s">
        <v>48</v>
      </c>
      <c r="S4492" t="s">
        <v>49</v>
      </c>
      <c r="T4492" t="s">
        <v>49</v>
      </c>
      <c r="U4492">
        <v>130003705</v>
      </c>
      <c r="V4492" s="3" t="s">
        <v>3369</v>
      </c>
      <c r="W4492" s="3" t="s">
        <v>50</v>
      </c>
    </row>
    <row r="4493" spans="1:23">
      <c r="A4493" s="2">
        <v>5091501</v>
      </c>
      <c r="B4493" t="s">
        <v>3447</v>
      </c>
      <c r="C4493">
        <v>160</v>
      </c>
      <c r="D4493">
        <v>2</v>
      </c>
      <c r="E4493">
        <v>10000</v>
      </c>
      <c r="F4493" t="s">
        <v>3457</v>
      </c>
      <c r="G4493">
        <v>1</v>
      </c>
      <c r="H4493">
        <v>1</v>
      </c>
      <c r="I4493">
        <v>0</v>
      </c>
      <c r="J4493">
        <v>0</v>
      </c>
      <c r="K4493">
        <v>0</v>
      </c>
      <c r="L4493" t="s">
        <v>49</v>
      </c>
      <c r="M4493">
        <v>0</v>
      </c>
      <c r="N4493">
        <v>10</v>
      </c>
      <c r="O4493">
        <v>105050091</v>
      </c>
      <c r="P4493">
        <v>0</v>
      </c>
      <c r="Q4493">
        <v>0</v>
      </c>
      <c r="R4493" t="s">
        <v>48</v>
      </c>
      <c r="S4493" t="s">
        <v>49</v>
      </c>
      <c r="T4493" t="s">
        <v>49</v>
      </c>
      <c r="U4493">
        <v>130003706</v>
      </c>
      <c r="V4493" t="s">
        <v>247</v>
      </c>
      <c r="W4493" s="3" t="s">
        <v>50</v>
      </c>
    </row>
    <row r="4494" spans="1:23">
      <c r="A4494" s="2">
        <v>5091502</v>
      </c>
      <c r="B4494" t="s">
        <v>3448</v>
      </c>
      <c r="C4494">
        <v>160</v>
      </c>
      <c r="D4494">
        <v>2</v>
      </c>
      <c r="E4494">
        <v>10000</v>
      </c>
      <c r="F4494" t="s">
        <v>3457</v>
      </c>
      <c r="G4494">
        <v>1</v>
      </c>
      <c r="H4494">
        <v>1</v>
      </c>
      <c r="I4494">
        <v>0</v>
      </c>
      <c r="J4494">
        <v>0</v>
      </c>
      <c r="K4494">
        <v>0</v>
      </c>
      <c r="L4494" t="s">
        <v>49</v>
      </c>
      <c r="M4494">
        <v>0</v>
      </c>
      <c r="N4494">
        <v>10</v>
      </c>
      <c r="O4494">
        <v>105050091</v>
      </c>
      <c r="P4494">
        <v>0</v>
      </c>
      <c r="Q4494">
        <v>0</v>
      </c>
      <c r="R4494" t="s">
        <v>48</v>
      </c>
      <c r="S4494" t="s">
        <v>49</v>
      </c>
      <c r="T4494" t="s">
        <v>49</v>
      </c>
      <c r="U4494">
        <v>130003707</v>
      </c>
      <c r="V4494" t="s">
        <v>247</v>
      </c>
      <c r="W4494" s="3" t="s">
        <v>50</v>
      </c>
    </row>
    <row r="4495" spans="1:23">
      <c r="A4495" s="2">
        <v>5091503</v>
      </c>
      <c r="B4495" t="s">
        <v>3449</v>
      </c>
      <c r="C4495">
        <v>160</v>
      </c>
      <c r="D4495">
        <v>2</v>
      </c>
      <c r="E4495">
        <v>10000</v>
      </c>
      <c r="F4495" t="s">
        <v>3457</v>
      </c>
      <c r="G4495">
        <v>1</v>
      </c>
      <c r="H4495">
        <v>1</v>
      </c>
      <c r="I4495">
        <v>0</v>
      </c>
      <c r="J4495">
        <v>0</v>
      </c>
      <c r="K4495">
        <v>0</v>
      </c>
      <c r="L4495" t="s">
        <v>49</v>
      </c>
      <c r="M4495">
        <v>0</v>
      </c>
      <c r="N4495">
        <v>10</v>
      </c>
      <c r="O4495">
        <v>105050091</v>
      </c>
      <c r="P4495">
        <v>0</v>
      </c>
      <c r="Q4495">
        <v>0</v>
      </c>
      <c r="R4495" t="s">
        <v>48</v>
      </c>
      <c r="S4495" t="s">
        <v>49</v>
      </c>
      <c r="T4495" t="s">
        <v>49</v>
      </c>
      <c r="U4495">
        <v>130003708</v>
      </c>
      <c r="V4495" t="s">
        <v>247</v>
      </c>
      <c r="W4495" s="3" t="s">
        <v>50</v>
      </c>
    </row>
    <row r="4496" spans="1:23">
      <c r="A4496" s="2">
        <v>5091504</v>
      </c>
      <c r="B4496" t="s">
        <v>3450</v>
      </c>
      <c r="C4496">
        <v>160</v>
      </c>
      <c r="D4496">
        <v>2</v>
      </c>
      <c r="E4496">
        <v>10000</v>
      </c>
      <c r="F4496" t="s">
        <v>3457</v>
      </c>
      <c r="G4496">
        <v>1</v>
      </c>
      <c r="H4496">
        <v>1</v>
      </c>
      <c r="I4496">
        <v>0</v>
      </c>
      <c r="J4496">
        <v>0</v>
      </c>
      <c r="K4496">
        <v>0</v>
      </c>
      <c r="L4496" t="s">
        <v>49</v>
      </c>
      <c r="M4496">
        <v>0</v>
      </c>
      <c r="N4496">
        <v>10</v>
      </c>
      <c r="O4496">
        <v>105050091</v>
      </c>
      <c r="P4496">
        <v>0</v>
      </c>
      <c r="Q4496">
        <v>0</v>
      </c>
      <c r="R4496" t="s">
        <v>48</v>
      </c>
      <c r="S4496" t="s">
        <v>49</v>
      </c>
      <c r="T4496" t="s">
        <v>49</v>
      </c>
      <c r="U4496">
        <v>130003709</v>
      </c>
      <c r="V4496" t="s">
        <v>247</v>
      </c>
      <c r="W4496" s="3" t="s">
        <v>50</v>
      </c>
    </row>
    <row r="4497" spans="1:23">
      <c r="A4497" s="2">
        <v>5091505</v>
      </c>
      <c r="B4497" t="s">
        <v>3451</v>
      </c>
      <c r="C4497">
        <v>160</v>
      </c>
      <c r="D4497">
        <v>2</v>
      </c>
      <c r="E4497">
        <v>10000</v>
      </c>
      <c r="F4497" t="s">
        <v>3457</v>
      </c>
      <c r="G4497">
        <v>1</v>
      </c>
      <c r="H4497">
        <v>1</v>
      </c>
      <c r="I4497">
        <v>0</v>
      </c>
      <c r="J4497">
        <v>0</v>
      </c>
      <c r="K4497">
        <v>0</v>
      </c>
      <c r="L4497" t="s">
        <v>49</v>
      </c>
      <c r="M4497">
        <v>0</v>
      </c>
      <c r="N4497">
        <v>10</v>
      </c>
      <c r="O4497">
        <v>105050091</v>
      </c>
      <c r="P4497">
        <v>0</v>
      </c>
      <c r="Q4497">
        <v>0</v>
      </c>
      <c r="R4497" t="s">
        <v>48</v>
      </c>
      <c r="S4497" t="s">
        <v>49</v>
      </c>
      <c r="T4497" t="s">
        <v>49</v>
      </c>
      <c r="U4497">
        <v>130003710</v>
      </c>
      <c r="V4497" t="s">
        <v>247</v>
      </c>
      <c r="W4497" s="3" t="s">
        <v>50</v>
      </c>
    </row>
    <row r="4498" spans="1:23">
      <c r="A4498" s="2">
        <v>5091506</v>
      </c>
      <c r="B4498" t="s">
        <v>3452</v>
      </c>
      <c r="C4498">
        <v>160</v>
      </c>
      <c r="D4498">
        <v>2</v>
      </c>
      <c r="E4498">
        <v>10000</v>
      </c>
      <c r="F4498" t="s">
        <v>3457</v>
      </c>
      <c r="G4498">
        <v>1</v>
      </c>
      <c r="H4498">
        <v>1</v>
      </c>
      <c r="I4498">
        <v>0</v>
      </c>
      <c r="J4498">
        <v>0</v>
      </c>
      <c r="K4498">
        <v>0</v>
      </c>
      <c r="L4498" t="s">
        <v>49</v>
      </c>
      <c r="M4498">
        <v>0</v>
      </c>
      <c r="N4498">
        <v>10</v>
      </c>
      <c r="O4498">
        <v>105050091</v>
      </c>
      <c r="P4498">
        <v>0</v>
      </c>
      <c r="Q4498">
        <v>0</v>
      </c>
      <c r="R4498" t="s">
        <v>48</v>
      </c>
      <c r="S4498" t="s">
        <v>49</v>
      </c>
      <c r="T4498" t="s">
        <v>49</v>
      </c>
      <c r="U4498">
        <v>130003711</v>
      </c>
      <c r="V4498" t="s">
        <v>247</v>
      </c>
      <c r="W4498" s="3" t="s">
        <v>50</v>
      </c>
    </row>
    <row r="4499" spans="1:23">
      <c r="A4499" s="2">
        <v>5091604</v>
      </c>
      <c r="B4499" t="s">
        <v>3450</v>
      </c>
      <c r="C4499">
        <v>160</v>
      </c>
      <c r="D4499">
        <v>2</v>
      </c>
      <c r="E4499">
        <v>10000</v>
      </c>
      <c r="F4499" s="3" t="s">
        <v>3458</v>
      </c>
      <c r="G4499">
        <v>1</v>
      </c>
      <c r="H4499">
        <v>1</v>
      </c>
      <c r="I4499">
        <v>0</v>
      </c>
      <c r="J4499">
        <v>0</v>
      </c>
      <c r="K4499">
        <v>0</v>
      </c>
      <c r="L4499" t="s">
        <v>49</v>
      </c>
      <c r="M4499">
        <v>0</v>
      </c>
      <c r="N4499">
        <v>10</v>
      </c>
      <c r="O4499">
        <v>105050091</v>
      </c>
      <c r="P4499">
        <v>0</v>
      </c>
      <c r="Q4499">
        <v>0</v>
      </c>
      <c r="R4499" t="s">
        <v>48</v>
      </c>
      <c r="S4499" t="s">
        <v>49</v>
      </c>
      <c r="T4499" t="s">
        <v>49</v>
      </c>
      <c r="U4499">
        <v>130003712</v>
      </c>
      <c r="V4499" s="3" t="s">
        <v>2577</v>
      </c>
      <c r="W4499" s="3" t="s">
        <v>50</v>
      </c>
    </row>
    <row r="4500" spans="1:23">
      <c r="A4500" s="2">
        <v>5091605</v>
      </c>
      <c r="B4500" t="s">
        <v>3451</v>
      </c>
      <c r="C4500">
        <v>160</v>
      </c>
      <c r="D4500">
        <v>2</v>
      </c>
      <c r="E4500">
        <v>10000</v>
      </c>
      <c r="F4500" s="3" t="s">
        <v>3458</v>
      </c>
      <c r="G4500">
        <v>1</v>
      </c>
      <c r="H4500">
        <v>1</v>
      </c>
      <c r="I4500">
        <v>0</v>
      </c>
      <c r="J4500">
        <v>0</v>
      </c>
      <c r="K4500">
        <v>0</v>
      </c>
      <c r="L4500" t="s">
        <v>49</v>
      </c>
      <c r="M4500">
        <v>0</v>
      </c>
      <c r="N4500">
        <v>10</v>
      </c>
      <c r="O4500">
        <v>105050091</v>
      </c>
      <c r="P4500">
        <v>0</v>
      </c>
      <c r="Q4500">
        <v>0</v>
      </c>
      <c r="R4500" t="s">
        <v>48</v>
      </c>
      <c r="S4500" t="s">
        <v>49</v>
      </c>
      <c r="T4500" t="s">
        <v>49</v>
      </c>
      <c r="U4500">
        <v>130003713</v>
      </c>
      <c r="V4500" s="3" t="s">
        <v>2577</v>
      </c>
      <c r="W4500" s="3" t="s">
        <v>50</v>
      </c>
    </row>
    <row r="4501" spans="1:23">
      <c r="A4501" s="2">
        <v>5091606</v>
      </c>
      <c r="B4501" t="s">
        <v>3452</v>
      </c>
      <c r="C4501">
        <v>160</v>
      </c>
      <c r="D4501">
        <v>2</v>
      </c>
      <c r="E4501">
        <v>10000</v>
      </c>
      <c r="F4501" s="3" t="s">
        <v>3458</v>
      </c>
      <c r="G4501">
        <v>1</v>
      </c>
      <c r="H4501">
        <v>1</v>
      </c>
      <c r="I4501">
        <v>0</v>
      </c>
      <c r="J4501">
        <v>0</v>
      </c>
      <c r="K4501">
        <v>0</v>
      </c>
      <c r="L4501" t="s">
        <v>49</v>
      </c>
      <c r="M4501">
        <v>0</v>
      </c>
      <c r="N4501">
        <v>10</v>
      </c>
      <c r="O4501">
        <v>105050091</v>
      </c>
      <c r="P4501">
        <v>0</v>
      </c>
      <c r="Q4501">
        <v>0</v>
      </c>
      <c r="R4501" t="s">
        <v>48</v>
      </c>
      <c r="S4501" t="s">
        <v>49</v>
      </c>
      <c r="T4501" t="s">
        <v>49</v>
      </c>
      <c r="U4501">
        <v>130003714</v>
      </c>
      <c r="V4501" s="3" t="s">
        <v>2577</v>
      </c>
      <c r="W4501" s="3" t="s">
        <v>50</v>
      </c>
    </row>
    <row r="4502" spans="1:23">
      <c r="A4502" s="2">
        <v>5092101</v>
      </c>
      <c r="B4502" t="s">
        <v>3459</v>
      </c>
      <c r="C4502">
        <v>163</v>
      </c>
      <c r="D4502">
        <v>999</v>
      </c>
      <c r="E4502">
        <v>10000</v>
      </c>
      <c r="F4502" t="s">
        <v>185</v>
      </c>
      <c r="G4502">
        <v>0</v>
      </c>
      <c r="H4502">
        <v>1</v>
      </c>
      <c r="I4502">
        <v>0</v>
      </c>
      <c r="J4502">
        <v>0</v>
      </c>
      <c r="K4502">
        <v>0</v>
      </c>
      <c r="L4502" t="s">
        <v>49</v>
      </c>
      <c r="M4502">
        <v>0</v>
      </c>
      <c r="N4502">
        <v>10</v>
      </c>
      <c r="O4502">
        <v>0</v>
      </c>
      <c r="P4502">
        <v>0</v>
      </c>
      <c r="Q4502">
        <v>0</v>
      </c>
      <c r="R4502" t="s">
        <v>48</v>
      </c>
      <c r="S4502" t="s">
        <v>49</v>
      </c>
      <c r="T4502" t="s">
        <v>49</v>
      </c>
      <c r="U4502">
        <v>0</v>
      </c>
      <c r="W4502" s="3" t="s">
        <v>50</v>
      </c>
    </row>
    <row r="4503" spans="1:23">
      <c r="A4503" s="2">
        <v>5092102</v>
      </c>
      <c r="B4503" t="s">
        <v>3460</v>
      </c>
      <c r="C4503">
        <v>163</v>
      </c>
      <c r="D4503">
        <v>999</v>
      </c>
      <c r="E4503">
        <v>10000</v>
      </c>
      <c r="F4503" t="s">
        <v>172</v>
      </c>
      <c r="G4503">
        <v>0</v>
      </c>
      <c r="H4503">
        <v>1</v>
      </c>
      <c r="I4503">
        <v>0</v>
      </c>
      <c r="J4503">
        <v>0</v>
      </c>
      <c r="K4503">
        <v>0</v>
      </c>
      <c r="L4503" t="s">
        <v>49</v>
      </c>
      <c r="M4503">
        <v>0</v>
      </c>
      <c r="N4503">
        <v>10</v>
      </c>
      <c r="O4503">
        <v>0</v>
      </c>
      <c r="P4503">
        <v>0</v>
      </c>
      <c r="Q4503">
        <v>0</v>
      </c>
      <c r="R4503" t="s">
        <v>48</v>
      </c>
      <c r="S4503" t="s">
        <v>49</v>
      </c>
      <c r="T4503" t="s">
        <v>49</v>
      </c>
      <c r="U4503">
        <v>0</v>
      </c>
      <c r="W4503" s="3" t="s">
        <v>50</v>
      </c>
    </row>
    <row r="4504" spans="1:23">
      <c r="A4504" s="2">
        <v>5092103</v>
      </c>
      <c r="B4504" t="s">
        <v>3461</v>
      </c>
      <c r="C4504">
        <v>163</v>
      </c>
      <c r="D4504">
        <v>999</v>
      </c>
      <c r="E4504">
        <v>10000</v>
      </c>
      <c r="F4504" t="s">
        <v>243</v>
      </c>
      <c r="G4504">
        <v>0</v>
      </c>
      <c r="H4504">
        <v>1</v>
      </c>
      <c r="I4504">
        <v>0</v>
      </c>
      <c r="J4504">
        <v>0</v>
      </c>
      <c r="K4504">
        <v>0</v>
      </c>
      <c r="L4504" t="s">
        <v>49</v>
      </c>
      <c r="M4504">
        <v>0</v>
      </c>
      <c r="N4504">
        <v>10</v>
      </c>
      <c r="O4504">
        <v>0</v>
      </c>
      <c r="P4504">
        <v>0</v>
      </c>
      <c r="Q4504">
        <v>0</v>
      </c>
      <c r="R4504" t="s">
        <v>48</v>
      </c>
      <c r="S4504" t="s">
        <v>49</v>
      </c>
      <c r="T4504" t="s">
        <v>49</v>
      </c>
      <c r="U4504">
        <v>0</v>
      </c>
      <c r="W4504" s="3" t="s">
        <v>50</v>
      </c>
    </row>
    <row r="4505" spans="1:23">
      <c r="A4505" s="2">
        <v>5092201</v>
      </c>
      <c r="B4505" t="s">
        <v>3459</v>
      </c>
      <c r="C4505">
        <v>160</v>
      </c>
      <c r="D4505">
        <v>999</v>
      </c>
      <c r="E4505">
        <v>10000</v>
      </c>
      <c r="F4505" t="s">
        <v>261</v>
      </c>
      <c r="G4505">
        <v>0</v>
      </c>
      <c r="H4505">
        <v>1</v>
      </c>
      <c r="I4505">
        <v>0</v>
      </c>
      <c r="J4505">
        <v>0</v>
      </c>
      <c r="K4505">
        <v>0</v>
      </c>
      <c r="L4505" t="s">
        <v>49</v>
      </c>
      <c r="M4505">
        <v>0</v>
      </c>
      <c r="N4505">
        <v>10</v>
      </c>
      <c r="O4505">
        <v>0</v>
      </c>
      <c r="P4505">
        <v>0</v>
      </c>
      <c r="Q4505">
        <v>0</v>
      </c>
      <c r="R4505" t="s">
        <v>48</v>
      </c>
      <c r="S4505" t="s">
        <v>49</v>
      </c>
      <c r="T4505" t="s">
        <v>49</v>
      </c>
      <c r="U4505">
        <v>0</v>
      </c>
      <c r="W4505" s="3" t="s">
        <v>50</v>
      </c>
    </row>
    <row r="4506" spans="1:23">
      <c r="A4506" s="2">
        <v>5092202</v>
      </c>
      <c r="B4506" t="s">
        <v>3460</v>
      </c>
      <c r="C4506">
        <v>160</v>
      </c>
      <c r="D4506">
        <v>999</v>
      </c>
      <c r="E4506">
        <v>10000</v>
      </c>
      <c r="F4506" t="s">
        <v>262</v>
      </c>
      <c r="G4506">
        <v>0</v>
      </c>
      <c r="H4506">
        <v>1</v>
      </c>
      <c r="I4506">
        <v>0</v>
      </c>
      <c r="J4506">
        <v>0</v>
      </c>
      <c r="K4506">
        <v>0</v>
      </c>
      <c r="L4506" t="s">
        <v>49</v>
      </c>
      <c r="M4506">
        <v>0</v>
      </c>
      <c r="N4506">
        <v>10</v>
      </c>
      <c r="O4506">
        <v>0</v>
      </c>
      <c r="P4506">
        <v>0</v>
      </c>
      <c r="Q4506">
        <v>0</v>
      </c>
      <c r="R4506" t="s">
        <v>48</v>
      </c>
      <c r="S4506" t="s">
        <v>49</v>
      </c>
      <c r="T4506" t="s">
        <v>49</v>
      </c>
      <c r="U4506">
        <v>0</v>
      </c>
      <c r="W4506" s="3" t="s">
        <v>50</v>
      </c>
    </row>
    <row r="4507" spans="1:23">
      <c r="A4507" s="2">
        <v>5092203</v>
      </c>
      <c r="B4507" t="s">
        <v>3461</v>
      </c>
      <c r="C4507">
        <v>160</v>
      </c>
      <c r="D4507">
        <v>999</v>
      </c>
      <c r="E4507">
        <v>10000</v>
      </c>
      <c r="F4507" t="s">
        <v>3038</v>
      </c>
      <c r="G4507">
        <v>0</v>
      </c>
      <c r="H4507">
        <v>1</v>
      </c>
      <c r="I4507">
        <v>0</v>
      </c>
      <c r="J4507">
        <v>0</v>
      </c>
      <c r="K4507">
        <v>0</v>
      </c>
      <c r="L4507" t="s">
        <v>49</v>
      </c>
      <c r="M4507">
        <v>0</v>
      </c>
      <c r="N4507">
        <v>10</v>
      </c>
      <c r="O4507">
        <v>0</v>
      </c>
      <c r="P4507">
        <v>0</v>
      </c>
      <c r="Q4507">
        <v>0</v>
      </c>
      <c r="R4507" t="s">
        <v>48</v>
      </c>
      <c r="S4507" t="s">
        <v>49</v>
      </c>
      <c r="T4507" t="s">
        <v>49</v>
      </c>
      <c r="U4507">
        <v>0</v>
      </c>
      <c r="W4507" s="3" t="s">
        <v>50</v>
      </c>
    </row>
    <row r="4508" spans="1:23">
      <c r="A4508" s="2">
        <v>5092301</v>
      </c>
      <c r="B4508" t="s">
        <v>3459</v>
      </c>
      <c r="C4508">
        <v>160</v>
      </c>
      <c r="D4508">
        <v>999</v>
      </c>
      <c r="E4508">
        <v>10000</v>
      </c>
      <c r="F4508" t="s">
        <v>248</v>
      </c>
      <c r="G4508">
        <v>0</v>
      </c>
      <c r="H4508">
        <v>1</v>
      </c>
      <c r="I4508">
        <v>0</v>
      </c>
      <c r="J4508">
        <v>0</v>
      </c>
      <c r="K4508">
        <v>0</v>
      </c>
      <c r="L4508" t="s">
        <v>49</v>
      </c>
      <c r="M4508">
        <v>0</v>
      </c>
      <c r="N4508">
        <v>10</v>
      </c>
      <c r="O4508">
        <v>0</v>
      </c>
      <c r="P4508">
        <v>0</v>
      </c>
      <c r="Q4508">
        <v>0</v>
      </c>
      <c r="R4508" t="s">
        <v>48</v>
      </c>
      <c r="S4508" t="s">
        <v>49</v>
      </c>
      <c r="T4508" t="s">
        <v>49</v>
      </c>
      <c r="U4508">
        <v>0</v>
      </c>
      <c r="W4508" s="3" t="s">
        <v>50</v>
      </c>
    </row>
    <row r="4509" spans="1:23">
      <c r="A4509" s="2">
        <v>5092302</v>
      </c>
      <c r="B4509" t="s">
        <v>3460</v>
      </c>
      <c r="C4509">
        <v>160</v>
      </c>
      <c r="D4509">
        <v>999</v>
      </c>
      <c r="E4509">
        <v>10000</v>
      </c>
      <c r="F4509" t="s">
        <v>249</v>
      </c>
      <c r="G4509">
        <v>0</v>
      </c>
      <c r="H4509">
        <v>1</v>
      </c>
      <c r="I4509">
        <v>0</v>
      </c>
      <c r="J4509">
        <v>0</v>
      </c>
      <c r="K4509">
        <v>0</v>
      </c>
      <c r="L4509" t="s">
        <v>49</v>
      </c>
      <c r="M4509">
        <v>0</v>
      </c>
      <c r="N4509">
        <v>10</v>
      </c>
      <c r="O4509">
        <v>0</v>
      </c>
      <c r="P4509">
        <v>0</v>
      </c>
      <c r="Q4509">
        <v>0</v>
      </c>
      <c r="R4509" t="s">
        <v>48</v>
      </c>
      <c r="S4509" t="s">
        <v>49</v>
      </c>
      <c r="T4509" t="s">
        <v>49</v>
      </c>
      <c r="U4509">
        <v>0</v>
      </c>
      <c r="W4509" s="3" t="s">
        <v>50</v>
      </c>
    </row>
    <row r="4510" spans="1:23">
      <c r="A4510" s="2">
        <v>5092303</v>
      </c>
      <c r="B4510" t="s">
        <v>3461</v>
      </c>
      <c r="C4510">
        <v>160</v>
      </c>
      <c r="D4510">
        <v>999</v>
      </c>
      <c r="E4510">
        <v>10000</v>
      </c>
      <c r="F4510" t="s">
        <v>3462</v>
      </c>
      <c r="G4510">
        <v>0</v>
      </c>
      <c r="H4510">
        <v>1</v>
      </c>
      <c r="I4510">
        <v>0</v>
      </c>
      <c r="J4510">
        <v>0</v>
      </c>
      <c r="K4510">
        <v>0</v>
      </c>
      <c r="L4510" t="s">
        <v>49</v>
      </c>
      <c r="M4510">
        <v>0</v>
      </c>
      <c r="N4510">
        <v>10</v>
      </c>
      <c r="O4510">
        <v>0</v>
      </c>
      <c r="P4510">
        <v>0</v>
      </c>
      <c r="Q4510">
        <v>0</v>
      </c>
      <c r="R4510" t="s">
        <v>48</v>
      </c>
      <c r="S4510" t="s">
        <v>49</v>
      </c>
      <c r="T4510" t="s">
        <v>49</v>
      </c>
      <c r="U4510">
        <v>0</v>
      </c>
      <c r="W4510" s="3" t="s">
        <v>50</v>
      </c>
    </row>
    <row r="4511" spans="1:23">
      <c r="A4511" s="2">
        <v>5093101</v>
      </c>
      <c r="B4511" t="s">
        <v>3463</v>
      </c>
      <c r="C4511">
        <v>3</v>
      </c>
      <c r="D4511">
        <v>0</v>
      </c>
      <c r="E4511">
        <v>10000</v>
      </c>
      <c r="F4511" t="s">
        <v>46</v>
      </c>
      <c r="G4511">
        <v>0</v>
      </c>
      <c r="H4511">
        <v>1</v>
      </c>
      <c r="I4511">
        <v>0</v>
      </c>
      <c r="J4511">
        <v>0</v>
      </c>
      <c r="K4511">
        <v>0</v>
      </c>
      <c r="L4511" t="s">
        <v>49</v>
      </c>
      <c r="M4511">
        <v>0</v>
      </c>
      <c r="N4511">
        <v>10</v>
      </c>
      <c r="O4511">
        <v>0</v>
      </c>
      <c r="P4511">
        <v>0</v>
      </c>
      <c r="Q4511">
        <v>0</v>
      </c>
      <c r="R4511" t="s">
        <v>2263</v>
      </c>
      <c r="S4511" t="s">
        <v>49</v>
      </c>
      <c r="T4511" t="s">
        <v>49</v>
      </c>
      <c r="U4511">
        <v>0</v>
      </c>
      <c r="W4511" s="3" t="s">
        <v>50</v>
      </c>
    </row>
    <row r="4512" spans="1:23">
      <c r="A4512" s="2">
        <v>5093102</v>
      </c>
      <c r="B4512" t="s">
        <v>3464</v>
      </c>
      <c r="C4512">
        <v>3</v>
      </c>
      <c r="D4512">
        <v>0</v>
      </c>
      <c r="E4512">
        <v>10000</v>
      </c>
      <c r="F4512" t="s">
        <v>46</v>
      </c>
      <c r="G4512">
        <v>0</v>
      </c>
      <c r="H4512">
        <v>1</v>
      </c>
      <c r="I4512">
        <v>0</v>
      </c>
      <c r="J4512">
        <v>0</v>
      </c>
      <c r="K4512">
        <v>0</v>
      </c>
      <c r="L4512" t="s">
        <v>49</v>
      </c>
      <c r="M4512">
        <v>0</v>
      </c>
      <c r="N4512">
        <v>10</v>
      </c>
      <c r="O4512">
        <v>0</v>
      </c>
      <c r="P4512">
        <v>0</v>
      </c>
      <c r="Q4512">
        <v>0</v>
      </c>
      <c r="R4512" t="s">
        <v>2263</v>
      </c>
      <c r="S4512" t="s">
        <v>49</v>
      </c>
      <c r="T4512" t="s">
        <v>49</v>
      </c>
      <c r="U4512">
        <v>0</v>
      </c>
      <c r="W4512" s="3" t="s">
        <v>50</v>
      </c>
    </row>
    <row r="4513" spans="1:23">
      <c r="A4513" s="2">
        <v>5093103</v>
      </c>
      <c r="B4513" t="s">
        <v>3465</v>
      </c>
      <c r="C4513">
        <v>3</v>
      </c>
      <c r="D4513">
        <v>0</v>
      </c>
      <c r="E4513">
        <v>10000</v>
      </c>
      <c r="F4513" t="s">
        <v>46</v>
      </c>
      <c r="G4513">
        <v>0</v>
      </c>
      <c r="H4513">
        <v>1</v>
      </c>
      <c r="I4513">
        <v>0</v>
      </c>
      <c r="J4513">
        <v>0</v>
      </c>
      <c r="K4513">
        <v>0</v>
      </c>
      <c r="L4513" t="s">
        <v>49</v>
      </c>
      <c r="M4513">
        <v>0</v>
      </c>
      <c r="N4513">
        <v>10</v>
      </c>
      <c r="O4513">
        <v>0</v>
      </c>
      <c r="P4513">
        <v>0</v>
      </c>
      <c r="Q4513">
        <v>0</v>
      </c>
      <c r="R4513" t="s">
        <v>2263</v>
      </c>
      <c r="S4513" t="s">
        <v>49</v>
      </c>
      <c r="T4513" t="s">
        <v>49</v>
      </c>
      <c r="U4513">
        <v>0</v>
      </c>
      <c r="W4513" s="3" t="s">
        <v>50</v>
      </c>
    </row>
    <row r="4514" spans="1:23">
      <c r="A4514" s="2">
        <v>5093104</v>
      </c>
      <c r="B4514" t="s">
        <v>3466</v>
      </c>
      <c r="C4514">
        <v>3</v>
      </c>
      <c r="D4514">
        <v>0</v>
      </c>
      <c r="E4514">
        <v>10000</v>
      </c>
      <c r="F4514" t="s">
        <v>46</v>
      </c>
      <c r="G4514">
        <v>0</v>
      </c>
      <c r="H4514">
        <v>1</v>
      </c>
      <c r="I4514">
        <v>0</v>
      </c>
      <c r="J4514">
        <v>0</v>
      </c>
      <c r="K4514">
        <v>0</v>
      </c>
      <c r="L4514" t="s">
        <v>49</v>
      </c>
      <c r="M4514">
        <v>0</v>
      </c>
      <c r="N4514">
        <v>10</v>
      </c>
      <c r="O4514">
        <v>0</v>
      </c>
      <c r="P4514">
        <v>0</v>
      </c>
      <c r="Q4514">
        <v>0</v>
      </c>
      <c r="R4514" t="s">
        <v>2263</v>
      </c>
      <c r="S4514" t="s">
        <v>49</v>
      </c>
      <c r="T4514" t="s">
        <v>49</v>
      </c>
      <c r="U4514">
        <v>0</v>
      </c>
      <c r="W4514" s="3" t="s">
        <v>50</v>
      </c>
    </row>
    <row r="4515" spans="1:23">
      <c r="A4515" s="2">
        <v>5093105</v>
      </c>
      <c r="B4515" t="s">
        <v>3467</v>
      </c>
      <c r="C4515">
        <v>3</v>
      </c>
      <c r="D4515">
        <v>0</v>
      </c>
      <c r="E4515">
        <v>10000</v>
      </c>
      <c r="F4515" t="s">
        <v>46</v>
      </c>
      <c r="G4515">
        <v>0</v>
      </c>
      <c r="H4515">
        <v>1</v>
      </c>
      <c r="I4515">
        <v>0</v>
      </c>
      <c r="J4515">
        <v>0</v>
      </c>
      <c r="K4515">
        <v>0</v>
      </c>
      <c r="L4515" t="s">
        <v>49</v>
      </c>
      <c r="M4515">
        <v>0</v>
      </c>
      <c r="N4515">
        <v>10</v>
      </c>
      <c r="O4515">
        <v>0</v>
      </c>
      <c r="P4515">
        <v>0</v>
      </c>
      <c r="Q4515">
        <v>0</v>
      </c>
      <c r="R4515" t="s">
        <v>2263</v>
      </c>
      <c r="S4515" t="s">
        <v>49</v>
      </c>
      <c r="T4515" t="s">
        <v>49</v>
      </c>
      <c r="U4515">
        <v>0</v>
      </c>
      <c r="W4515" s="3" t="s">
        <v>50</v>
      </c>
    </row>
    <row r="4516" spans="1:23">
      <c r="A4516" s="2">
        <v>5093106</v>
      </c>
      <c r="B4516" t="s">
        <v>3468</v>
      </c>
      <c r="C4516">
        <v>3</v>
      </c>
      <c r="D4516">
        <v>0</v>
      </c>
      <c r="E4516">
        <v>10000</v>
      </c>
      <c r="F4516" t="s">
        <v>46</v>
      </c>
      <c r="G4516">
        <v>0</v>
      </c>
      <c r="H4516">
        <v>1</v>
      </c>
      <c r="I4516">
        <v>0</v>
      </c>
      <c r="J4516">
        <v>0</v>
      </c>
      <c r="K4516">
        <v>0</v>
      </c>
      <c r="L4516" t="s">
        <v>49</v>
      </c>
      <c r="M4516">
        <v>0</v>
      </c>
      <c r="N4516">
        <v>10</v>
      </c>
      <c r="O4516">
        <v>0</v>
      </c>
      <c r="P4516">
        <v>0</v>
      </c>
      <c r="Q4516">
        <v>0</v>
      </c>
      <c r="R4516" t="s">
        <v>2263</v>
      </c>
      <c r="S4516" t="s">
        <v>49</v>
      </c>
      <c r="T4516" t="s">
        <v>49</v>
      </c>
      <c r="U4516">
        <v>0</v>
      </c>
      <c r="W4516" s="3" t="s">
        <v>50</v>
      </c>
    </row>
    <row r="4517" spans="1:23">
      <c r="A4517" s="2">
        <v>5093201</v>
      </c>
      <c r="B4517" t="s">
        <v>3463</v>
      </c>
      <c r="C4517">
        <v>100</v>
      </c>
      <c r="D4517">
        <v>0</v>
      </c>
      <c r="E4517">
        <v>10000</v>
      </c>
      <c r="F4517" t="s">
        <v>3469</v>
      </c>
      <c r="G4517">
        <v>0</v>
      </c>
      <c r="H4517">
        <v>1</v>
      </c>
      <c r="I4517">
        <v>0</v>
      </c>
      <c r="J4517">
        <v>70</v>
      </c>
      <c r="K4517">
        <v>0</v>
      </c>
      <c r="L4517" t="s">
        <v>49</v>
      </c>
      <c r="M4517">
        <v>0</v>
      </c>
      <c r="N4517">
        <v>10</v>
      </c>
      <c r="O4517">
        <v>0</v>
      </c>
      <c r="P4517">
        <v>1</v>
      </c>
      <c r="Q4517">
        <v>0</v>
      </c>
      <c r="R4517" t="s">
        <v>48</v>
      </c>
      <c r="S4517" t="s">
        <v>49</v>
      </c>
      <c r="T4517" t="s">
        <v>49</v>
      </c>
      <c r="U4517">
        <v>0</v>
      </c>
      <c r="W4517" s="3" t="s">
        <v>50</v>
      </c>
    </row>
    <row r="4518" spans="1:23">
      <c r="A4518" s="2">
        <v>5093202</v>
      </c>
      <c r="B4518" t="s">
        <v>3464</v>
      </c>
      <c r="C4518">
        <v>100</v>
      </c>
      <c r="D4518">
        <v>0</v>
      </c>
      <c r="E4518">
        <v>10000</v>
      </c>
      <c r="F4518" t="s">
        <v>3470</v>
      </c>
      <c r="G4518">
        <v>0</v>
      </c>
      <c r="H4518">
        <v>1</v>
      </c>
      <c r="I4518">
        <v>0</v>
      </c>
      <c r="J4518">
        <v>70</v>
      </c>
      <c r="K4518">
        <v>0</v>
      </c>
      <c r="L4518" t="s">
        <v>49</v>
      </c>
      <c r="M4518">
        <v>0</v>
      </c>
      <c r="N4518">
        <v>10</v>
      </c>
      <c r="O4518">
        <v>0</v>
      </c>
      <c r="P4518">
        <v>1</v>
      </c>
      <c r="Q4518">
        <v>0</v>
      </c>
      <c r="R4518" t="s">
        <v>48</v>
      </c>
      <c r="S4518" t="s">
        <v>49</v>
      </c>
      <c r="T4518" t="s">
        <v>49</v>
      </c>
      <c r="U4518">
        <v>0</v>
      </c>
      <c r="W4518" s="3" t="s">
        <v>50</v>
      </c>
    </row>
    <row r="4519" spans="1:23">
      <c r="A4519" s="2">
        <v>5093203</v>
      </c>
      <c r="B4519" t="s">
        <v>3465</v>
      </c>
      <c r="C4519">
        <v>100</v>
      </c>
      <c r="D4519">
        <v>0</v>
      </c>
      <c r="E4519">
        <v>10000</v>
      </c>
      <c r="F4519" t="s">
        <v>3471</v>
      </c>
      <c r="G4519">
        <v>0</v>
      </c>
      <c r="H4519">
        <v>1</v>
      </c>
      <c r="I4519">
        <v>0</v>
      </c>
      <c r="J4519">
        <v>70</v>
      </c>
      <c r="K4519">
        <v>0</v>
      </c>
      <c r="L4519" t="s">
        <v>49</v>
      </c>
      <c r="M4519">
        <v>0</v>
      </c>
      <c r="N4519">
        <v>10</v>
      </c>
      <c r="O4519">
        <v>0</v>
      </c>
      <c r="P4519">
        <v>1</v>
      </c>
      <c r="Q4519">
        <v>0</v>
      </c>
      <c r="R4519" t="s">
        <v>48</v>
      </c>
      <c r="S4519" t="s">
        <v>49</v>
      </c>
      <c r="T4519" t="s">
        <v>49</v>
      </c>
      <c r="U4519">
        <v>0</v>
      </c>
      <c r="W4519" s="3" t="s">
        <v>50</v>
      </c>
    </row>
    <row r="4520" spans="1:23">
      <c r="A4520" s="2">
        <v>5093204</v>
      </c>
      <c r="B4520" t="s">
        <v>3466</v>
      </c>
      <c r="C4520">
        <v>100</v>
      </c>
      <c r="D4520">
        <v>0</v>
      </c>
      <c r="E4520">
        <v>10000</v>
      </c>
      <c r="F4520" t="s">
        <v>3471</v>
      </c>
      <c r="G4520">
        <v>0</v>
      </c>
      <c r="H4520">
        <v>1</v>
      </c>
      <c r="I4520">
        <v>0</v>
      </c>
      <c r="J4520">
        <v>70</v>
      </c>
      <c r="K4520">
        <v>0</v>
      </c>
      <c r="L4520" t="s">
        <v>49</v>
      </c>
      <c r="M4520">
        <v>0</v>
      </c>
      <c r="N4520">
        <v>10</v>
      </c>
      <c r="O4520">
        <v>0</v>
      </c>
      <c r="P4520">
        <v>1</v>
      </c>
      <c r="Q4520">
        <v>0</v>
      </c>
      <c r="R4520" t="s">
        <v>48</v>
      </c>
      <c r="S4520" t="s">
        <v>49</v>
      </c>
      <c r="T4520" t="s">
        <v>49</v>
      </c>
      <c r="U4520">
        <v>0</v>
      </c>
      <c r="W4520" s="3" t="s">
        <v>50</v>
      </c>
    </row>
    <row r="4521" spans="1:23">
      <c r="A4521" s="2">
        <v>5093205</v>
      </c>
      <c r="B4521" t="s">
        <v>3467</v>
      </c>
      <c r="C4521">
        <v>100</v>
      </c>
      <c r="D4521">
        <v>0</v>
      </c>
      <c r="E4521">
        <v>10000</v>
      </c>
      <c r="F4521" t="s">
        <v>3471</v>
      </c>
      <c r="G4521">
        <v>0</v>
      </c>
      <c r="H4521">
        <v>1</v>
      </c>
      <c r="I4521">
        <v>0</v>
      </c>
      <c r="J4521">
        <v>70</v>
      </c>
      <c r="K4521">
        <v>0</v>
      </c>
      <c r="L4521" t="s">
        <v>49</v>
      </c>
      <c r="M4521">
        <v>0</v>
      </c>
      <c r="N4521">
        <v>10</v>
      </c>
      <c r="O4521">
        <v>0</v>
      </c>
      <c r="P4521">
        <v>1</v>
      </c>
      <c r="Q4521">
        <v>0</v>
      </c>
      <c r="R4521" t="s">
        <v>48</v>
      </c>
      <c r="S4521" t="s">
        <v>49</v>
      </c>
      <c r="T4521" t="s">
        <v>49</v>
      </c>
      <c r="U4521">
        <v>0</v>
      </c>
      <c r="W4521" s="3" t="s">
        <v>50</v>
      </c>
    </row>
    <row r="4522" spans="1:23">
      <c r="A4522" s="2">
        <v>5093206</v>
      </c>
      <c r="B4522" t="s">
        <v>3468</v>
      </c>
      <c r="C4522">
        <v>100</v>
      </c>
      <c r="D4522">
        <v>0</v>
      </c>
      <c r="E4522">
        <v>10000</v>
      </c>
      <c r="F4522" t="s">
        <v>3471</v>
      </c>
      <c r="G4522">
        <v>0</v>
      </c>
      <c r="H4522">
        <v>1</v>
      </c>
      <c r="I4522">
        <v>0</v>
      </c>
      <c r="J4522">
        <v>70</v>
      </c>
      <c r="K4522">
        <v>0</v>
      </c>
      <c r="L4522" t="s">
        <v>49</v>
      </c>
      <c r="M4522">
        <v>0</v>
      </c>
      <c r="N4522">
        <v>10</v>
      </c>
      <c r="O4522">
        <v>0</v>
      </c>
      <c r="P4522">
        <v>1</v>
      </c>
      <c r="Q4522">
        <v>0</v>
      </c>
      <c r="R4522" t="s">
        <v>48</v>
      </c>
      <c r="S4522" t="s">
        <v>49</v>
      </c>
      <c r="T4522" t="s">
        <v>49</v>
      </c>
      <c r="U4522">
        <v>0</v>
      </c>
      <c r="W4522" s="3" t="s">
        <v>50</v>
      </c>
    </row>
    <row r="4523" spans="1:23">
      <c r="A4523" s="2">
        <v>5093301</v>
      </c>
      <c r="B4523" t="s">
        <v>3463</v>
      </c>
      <c r="C4523">
        <v>1207</v>
      </c>
      <c r="D4523">
        <v>2</v>
      </c>
      <c r="E4523">
        <v>4800</v>
      </c>
      <c r="F4523" t="s">
        <v>172</v>
      </c>
      <c r="G4523">
        <v>2</v>
      </c>
      <c r="H4523">
        <v>1</v>
      </c>
      <c r="I4523">
        <v>300</v>
      </c>
      <c r="J4523">
        <v>30</v>
      </c>
      <c r="K4523">
        <v>0</v>
      </c>
      <c r="L4523" t="s">
        <v>49</v>
      </c>
      <c r="M4523">
        <v>0</v>
      </c>
      <c r="N4523">
        <v>10</v>
      </c>
      <c r="O4523">
        <v>105050093</v>
      </c>
      <c r="P4523">
        <v>0</v>
      </c>
      <c r="Q4523">
        <v>0</v>
      </c>
      <c r="R4523" t="s">
        <v>48</v>
      </c>
      <c r="S4523" t="s">
        <v>49</v>
      </c>
      <c r="T4523" t="s">
        <v>49</v>
      </c>
      <c r="U4523">
        <v>130005013</v>
      </c>
      <c r="V4523" t="s">
        <v>3369</v>
      </c>
      <c r="W4523" s="3" t="s">
        <v>50</v>
      </c>
    </row>
    <row r="4524" spans="1:23">
      <c r="A4524" s="2">
        <v>5093302</v>
      </c>
      <c r="B4524" t="s">
        <v>3464</v>
      </c>
      <c r="C4524">
        <v>1207</v>
      </c>
      <c r="D4524">
        <v>2</v>
      </c>
      <c r="E4524">
        <v>4800</v>
      </c>
      <c r="F4524" t="s">
        <v>172</v>
      </c>
      <c r="G4524">
        <v>2</v>
      </c>
      <c r="H4524">
        <v>1</v>
      </c>
      <c r="I4524">
        <v>300</v>
      </c>
      <c r="J4524">
        <v>30</v>
      </c>
      <c r="K4524">
        <v>0</v>
      </c>
      <c r="L4524" t="s">
        <v>49</v>
      </c>
      <c r="M4524">
        <v>0</v>
      </c>
      <c r="N4524">
        <v>10</v>
      </c>
      <c r="O4524">
        <v>105050093</v>
      </c>
      <c r="P4524">
        <v>0</v>
      </c>
      <c r="Q4524">
        <v>0</v>
      </c>
      <c r="R4524" t="s">
        <v>48</v>
      </c>
      <c r="S4524" t="s">
        <v>49</v>
      </c>
      <c r="T4524" t="s">
        <v>49</v>
      </c>
      <c r="U4524">
        <v>130005014</v>
      </c>
      <c r="V4524" t="s">
        <v>3369</v>
      </c>
      <c r="W4524" s="3" t="s">
        <v>50</v>
      </c>
    </row>
    <row r="4525" spans="1:23">
      <c r="A4525" s="2">
        <v>5093303</v>
      </c>
      <c r="B4525" t="s">
        <v>3465</v>
      </c>
      <c r="C4525">
        <v>1207</v>
      </c>
      <c r="D4525">
        <v>2</v>
      </c>
      <c r="E4525">
        <v>5800</v>
      </c>
      <c r="F4525" t="s">
        <v>172</v>
      </c>
      <c r="G4525">
        <v>2</v>
      </c>
      <c r="H4525">
        <v>1</v>
      </c>
      <c r="I4525">
        <v>300</v>
      </c>
      <c r="J4525">
        <v>30</v>
      </c>
      <c r="K4525">
        <v>0</v>
      </c>
      <c r="L4525" t="s">
        <v>49</v>
      </c>
      <c r="M4525">
        <v>0</v>
      </c>
      <c r="N4525">
        <v>10</v>
      </c>
      <c r="O4525">
        <v>105050093</v>
      </c>
      <c r="P4525">
        <v>0</v>
      </c>
      <c r="Q4525">
        <v>0</v>
      </c>
      <c r="R4525" t="s">
        <v>48</v>
      </c>
      <c r="S4525" t="s">
        <v>49</v>
      </c>
      <c r="T4525" t="s">
        <v>49</v>
      </c>
      <c r="U4525">
        <v>130005015</v>
      </c>
      <c r="V4525" t="s">
        <v>3369</v>
      </c>
      <c r="W4525" s="3" t="s">
        <v>50</v>
      </c>
    </row>
    <row r="4526" spans="1:23">
      <c r="A4526" s="2">
        <v>5093304</v>
      </c>
      <c r="B4526" t="s">
        <v>3466</v>
      </c>
      <c r="C4526">
        <v>1207</v>
      </c>
      <c r="D4526">
        <v>2</v>
      </c>
      <c r="E4526">
        <v>5800</v>
      </c>
      <c r="F4526" t="s">
        <v>172</v>
      </c>
      <c r="G4526">
        <v>2</v>
      </c>
      <c r="H4526">
        <v>1</v>
      </c>
      <c r="I4526">
        <v>300</v>
      </c>
      <c r="J4526">
        <v>30</v>
      </c>
      <c r="K4526">
        <v>0</v>
      </c>
      <c r="L4526" t="s">
        <v>49</v>
      </c>
      <c r="M4526">
        <v>0</v>
      </c>
      <c r="N4526">
        <v>10</v>
      </c>
      <c r="O4526">
        <v>105050093</v>
      </c>
      <c r="P4526">
        <v>0</v>
      </c>
      <c r="Q4526">
        <v>0</v>
      </c>
      <c r="R4526" t="s">
        <v>48</v>
      </c>
      <c r="S4526" t="s">
        <v>49</v>
      </c>
      <c r="T4526" t="s">
        <v>49</v>
      </c>
      <c r="U4526">
        <v>130005016</v>
      </c>
      <c r="V4526" t="s">
        <v>3369</v>
      </c>
      <c r="W4526" s="3" t="s">
        <v>50</v>
      </c>
    </row>
    <row r="4527" spans="1:23">
      <c r="A4527" s="2">
        <v>5093305</v>
      </c>
      <c r="B4527" t="s">
        <v>3467</v>
      </c>
      <c r="C4527">
        <v>1207</v>
      </c>
      <c r="D4527">
        <v>2</v>
      </c>
      <c r="E4527">
        <v>8000</v>
      </c>
      <c r="F4527" t="s">
        <v>172</v>
      </c>
      <c r="G4527">
        <v>2</v>
      </c>
      <c r="H4527">
        <v>1</v>
      </c>
      <c r="I4527">
        <v>300</v>
      </c>
      <c r="J4527">
        <v>30</v>
      </c>
      <c r="K4527">
        <v>0</v>
      </c>
      <c r="L4527" t="s">
        <v>49</v>
      </c>
      <c r="M4527">
        <v>0</v>
      </c>
      <c r="N4527">
        <v>10</v>
      </c>
      <c r="O4527">
        <v>105050093</v>
      </c>
      <c r="P4527">
        <v>0</v>
      </c>
      <c r="Q4527">
        <v>0</v>
      </c>
      <c r="R4527" t="s">
        <v>48</v>
      </c>
      <c r="S4527" t="s">
        <v>49</v>
      </c>
      <c r="T4527" t="s">
        <v>49</v>
      </c>
      <c r="U4527">
        <v>130005017</v>
      </c>
      <c r="V4527" t="s">
        <v>3369</v>
      </c>
      <c r="W4527" s="3" t="s">
        <v>50</v>
      </c>
    </row>
    <row r="4528" spans="1:23">
      <c r="A4528" s="2">
        <v>5093306</v>
      </c>
      <c r="B4528" t="s">
        <v>3468</v>
      </c>
      <c r="C4528">
        <v>1207</v>
      </c>
      <c r="D4528">
        <v>2</v>
      </c>
      <c r="E4528">
        <v>8000</v>
      </c>
      <c r="F4528" s="3" t="s">
        <v>243</v>
      </c>
      <c r="G4528">
        <v>2</v>
      </c>
      <c r="H4528">
        <v>1</v>
      </c>
      <c r="I4528">
        <v>300</v>
      </c>
      <c r="J4528">
        <v>30</v>
      </c>
      <c r="K4528">
        <v>0</v>
      </c>
      <c r="L4528" t="s">
        <v>49</v>
      </c>
      <c r="M4528">
        <v>0</v>
      </c>
      <c r="N4528">
        <v>10</v>
      </c>
      <c r="O4528">
        <v>105050093</v>
      </c>
      <c r="P4528">
        <v>0</v>
      </c>
      <c r="Q4528">
        <v>0</v>
      </c>
      <c r="R4528" t="s">
        <v>48</v>
      </c>
      <c r="S4528" t="s">
        <v>49</v>
      </c>
      <c r="T4528" t="s">
        <v>49</v>
      </c>
      <c r="U4528">
        <v>130005018</v>
      </c>
      <c r="V4528" t="s">
        <v>3369</v>
      </c>
      <c r="W4528" s="3" t="s">
        <v>50</v>
      </c>
    </row>
    <row r="4529" spans="1:23">
      <c r="A4529" s="2">
        <v>5093401</v>
      </c>
      <c r="B4529" t="s">
        <v>3463</v>
      </c>
      <c r="C4529">
        <v>1005</v>
      </c>
      <c r="D4529">
        <v>2</v>
      </c>
      <c r="E4529">
        <v>2000</v>
      </c>
      <c r="F4529" t="s">
        <v>46</v>
      </c>
      <c r="G4529">
        <v>3</v>
      </c>
      <c r="H4529">
        <v>1</v>
      </c>
      <c r="I4529">
        <v>0</v>
      </c>
      <c r="J4529">
        <v>0</v>
      </c>
      <c r="K4529">
        <v>1</v>
      </c>
      <c r="L4529" t="s">
        <v>49</v>
      </c>
      <c r="M4529">
        <v>5</v>
      </c>
      <c r="N4529">
        <v>10</v>
      </c>
      <c r="O4529">
        <v>105050093</v>
      </c>
      <c r="P4529">
        <v>0</v>
      </c>
      <c r="Q4529">
        <v>0</v>
      </c>
      <c r="R4529" t="s">
        <v>48</v>
      </c>
      <c r="S4529" t="s">
        <v>49</v>
      </c>
      <c r="T4529" t="s">
        <v>49</v>
      </c>
      <c r="U4529">
        <v>130003742</v>
      </c>
      <c r="V4529" t="s">
        <v>161</v>
      </c>
      <c r="W4529" s="3" t="s">
        <v>50</v>
      </c>
    </row>
    <row r="4530" spans="1:23">
      <c r="A4530" s="2">
        <v>5093402</v>
      </c>
      <c r="B4530" t="s">
        <v>3464</v>
      </c>
      <c r="C4530">
        <v>1005</v>
      </c>
      <c r="D4530">
        <v>2</v>
      </c>
      <c r="E4530">
        <v>2000</v>
      </c>
      <c r="F4530" t="s">
        <v>46</v>
      </c>
      <c r="G4530">
        <v>3</v>
      </c>
      <c r="H4530">
        <v>1</v>
      </c>
      <c r="I4530">
        <v>0</v>
      </c>
      <c r="J4530">
        <v>0</v>
      </c>
      <c r="K4530">
        <v>1</v>
      </c>
      <c r="L4530" t="s">
        <v>49</v>
      </c>
      <c r="M4530">
        <v>5</v>
      </c>
      <c r="N4530">
        <v>10</v>
      </c>
      <c r="O4530">
        <v>105050093</v>
      </c>
      <c r="P4530">
        <v>0</v>
      </c>
      <c r="Q4530">
        <v>0</v>
      </c>
      <c r="R4530" t="s">
        <v>48</v>
      </c>
      <c r="S4530" t="s">
        <v>49</v>
      </c>
      <c r="T4530" t="s">
        <v>49</v>
      </c>
      <c r="U4530">
        <v>130003743</v>
      </c>
      <c r="V4530" t="s">
        <v>161</v>
      </c>
      <c r="W4530" s="3" t="s">
        <v>50</v>
      </c>
    </row>
    <row r="4531" spans="1:23">
      <c r="A4531" s="2">
        <v>5093403</v>
      </c>
      <c r="B4531" t="s">
        <v>3465</v>
      </c>
      <c r="C4531">
        <v>1005</v>
      </c>
      <c r="D4531">
        <v>2</v>
      </c>
      <c r="E4531">
        <v>3000</v>
      </c>
      <c r="F4531" t="s">
        <v>46</v>
      </c>
      <c r="G4531">
        <v>3</v>
      </c>
      <c r="H4531">
        <v>1</v>
      </c>
      <c r="I4531">
        <v>0</v>
      </c>
      <c r="J4531">
        <v>0</v>
      </c>
      <c r="K4531">
        <v>1</v>
      </c>
      <c r="L4531" t="s">
        <v>49</v>
      </c>
      <c r="M4531">
        <v>5</v>
      </c>
      <c r="N4531">
        <v>10</v>
      </c>
      <c r="O4531">
        <v>105050093</v>
      </c>
      <c r="P4531">
        <v>0</v>
      </c>
      <c r="Q4531">
        <v>0</v>
      </c>
      <c r="R4531" t="s">
        <v>48</v>
      </c>
      <c r="S4531" t="s">
        <v>49</v>
      </c>
      <c r="T4531" t="s">
        <v>49</v>
      </c>
      <c r="U4531">
        <v>130003744</v>
      </c>
      <c r="V4531" t="s">
        <v>161</v>
      </c>
      <c r="W4531" s="3" t="s">
        <v>50</v>
      </c>
    </row>
    <row r="4532" spans="1:23">
      <c r="A4532" s="2">
        <v>5093404</v>
      </c>
      <c r="B4532" t="s">
        <v>3466</v>
      </c>
      <c r="C4532">
        <v>1005</v>
      </c>
      <c r="D4532">
        <v>2</v>
      </c>
      <c r="E4532">
        <v>3000</v>
      </c>
      <c r="F4532" t="s">
        <v>46</v>
      </c>
      <c r="G4532">
        <v>3</v>
      </c>
      <c r="H4532">
        <v>1</v>
      </c>
      <c r="I4532">
        <v>0</v>
      </c>
      <c r="J4532">
        <v>0</v>
      </c>
      <c r="K4532">
        <v>1</v>
      </c>
      <c r="L4532" t="s">
        <v>49</v>
      </c>
      <c r="M4532">
        <v>5</v>
      </c>
      <c r="N4532">
        <v>10</v>
      </c>
      <c r="O4532">
        <v>105050093</v>
      </c>
      <c r="P4532">
        <v>0</v>
      </c>
      <c r="Q4532">
        <v>0</v>
      </c>
      <c r="R4532" t="s">
        <v>48</v>
      </c>
      <c r="S4532" t="s">
        <v>49</v>
      </c>
      <c r="T4532" t="s">
        <v>49</v>
      </c>
      <c r="U4532">
        <v>130003745</v>
      </c>
      <c r="V4532" t="s">
        <v>161</v>
      </c>
      <c r="W4532" s="3" t="s">
        <v>50</v>
      </c>
    </row>
    <row r="4533" spans="1:23">
      <c r="A4533" s="2">
        <v>5093405</v>
      </c>
      <c r="B4533" t="s">
        <v>3467</v>
      </c>
      <c r="C4533">
        <v>1005</v>
      </c>
      <c r="D4533">
        <v>2</v>
      </c>
      <c r="E4533">
        <v>3000</v>
      </c>
      <c r="F4533" t="s">
        <v>46</v>
      </c>
      <c r="G4533">
        <v>3</v>
      </c>
      <c r="H4533">
        <v>1</v>
      </c>
      <c r="I4533">
        <v>0</v>
      </c>
      <c r="J4533">
        <v>0</v>
      </c>
      <c r="K4533">
        <v>1</v>
      </c>
      <c r="L4533" t="s">
        <v>49</v>
      </c>
      <c r="M4533">
        <v>5</v>
      </c>
      <c r="N4533">
        <v>10</v>
      </c>
      <c r="O4533">
        <v>105050093</v>
      </c>
      <c r="P4533">
        <v>0</v>
      </c>
      <c r="Q4533">
        <v>0</v>
      </c>
      <c r="R4533" t="s">
        <v>48</v>
      </c>
      <c r="S4533" t="s">
        <v>49</v>
      </c>
      <c r="T4533" t="s">
        <v>49</v>
      </c>
      <c r="U4533">
        <v>130003746</v>
      </c>
      <c r="V4533" t="s">
        <v>161</v>
      </c>
      <c r="W4533" s="3" t="s">
        <v>50</v>
      </c>
    </row>
    <row r="4534" spans="1:23">
      <c r="A4534" s="2">
        <v>5093406</v>
      </c>
      <c r="B4534" t="s">
        <v>3468</v>
      </c>
      <c r="C4534">
        <v>1005</v>
      </c>
      <c r="D4534">
        <v>2</v>
      </c>
      <c r="E4534">
        <v>4000</v>
      </c>
      <c r="F4534" t="s">
        <v>46</v>
      </c>
      <c r="G4534">
        <v>3</v>
      </c>
      <c r="H4534">
        <v>1</v>
      </c>
      <c r="I4534">
        <v>0</v>
      </c>
      <c r="J4534">
        <v>0</v>
      </c>
      <c r="K4534">
        <v>1</v>
      </c>
      <c r="L4534" t="s">
        <v>49</v>
      </c>
      <c r="M4534">
        <v>5</v>
      </c>
      <c r="N4534">
        <v>10</v>
      </c>
      <c r="O4534">
        <v>105050093</v>
      </c>
      <c r="P4534">
        <v>0</v>
      </c>
      <c r="Q4534">
        <v>0</v>
      </c>
      <c r="R4534" t="s">
        <v>48</v>
      </c>
      <c r="S4534" t="s">
        <v>49</v>
      </c>
      <c r="T4534" t="s">
        <v>49</v>
      </c>
      <c r="U4534">
        <v>130003747</v>
      </c>
      <c r="V4534" t="s">
        <v>161</v>
      </c>
      <c r="W4534" s="3" t="s">
        <v>50</v>
      </c>
    </row>
    <row r="4535" spans="1:23">
      <c r="A4535" s="2">
        <v>5093504</v>
      </c>
      <c r="B4535" t="s">
        <v>3466</v>
      </c>
      <c r="C4535">
        <v>219</v>
      </c>
      <c r="D4535">
        <v>0</v>
      </c>
      <c r="E4535">
        <v>10000</v>
      </c>
      <c r="F4535" s="3" t="s">
        <v>3472</v>
      </c>
      <c r="G4535">
        <v>0</v>
      </c>
      <c r="H4535">
        <v>1</v>
      </c>
      <c r="I4535">
        <v>0</v>
      </c>
      <c r="J4535">
        <v>0</v>
      </c>
      <c r="K4535">
        <v>1</v>
      </c>
      <c r="L4535" s="3" t="s">
        <v>3473</v>
      </c>
      <c r="M4535">
        <v>0</v>
      </c>
      <c r="N4535">
        <v>10</v>
      </c>
      <c r="O4535">
        <v>0</v>
      </c>
      <c r="P4535">
        <v>0</v>
      </c>
      <c r="Q4535">
        <v>0</v>
      </c>
      <c r="R4535" t="s">
        <v>48</v>
      </c>
      <c r="S4535" t="s">
        <v>49</v>
      </c>
      <c r="T4535" t="s">
        <v>49</v>
      </c>
      <c r="U4535">
        <v>0</v>
      </c>
      <c r="W4535" s="3" t="s">
        <v>50</v>
      </c>
    </row>
    <row r="4536" spans="1:23">
      <c r="A4536" s="2">
        <v>5093505</v>
      </c>
      <c r="B4536" t="s">
        <v>3467</v>
      </c>
      <c r="C4536">
        <v>219</v>
      </c>
      <c r="D4536">
        <v>0</v>
      </c>
      <c r="E4536">
        <v>10000</v>
      </c>
      <c r="F4536" s="3" t="s">
        <v>3472</v>
      </c>
      <c r="G4536">
        <v>0</v>
      </c>
      <c r="H4536">
        <v>1</v>
      </c>
      <c r="I4536">
        <v>0</v>
      </c>
      <c r="J4536">
        <v>0</v>
      </c>
      <c r="K4536">
        <v>1</v>
      </c>
      <c r="L4536" s="3" t="s">
        <v>3473</v>
      </c>
      <c r="M4536">
        <v>0</v>
      </c>
      <c r="N4536">
        <v>10</v>
      </c>
      <c r="O4536">
        <v>0</v>
      </c>
      <c r="P4536">
        <v>0</v>
      </c>
      <c r="Q4536">
        <v>0</v>
      </c>
      <c r="R4536" t="s">
        <v>48</v>
      </c>
      <c r="S4536" t="s">
        <v>49</v>
      </c>
      <c r="T4536" t="s">
        <v>49</v>
      </c>
      <c r="U4536">
        <v>0</v>
      </c>
      <c r="W4536" s="3" t="s">
        <v>50</v>
      </c>
    </row>
    <row r="4537" spans="1:23">
      <c r="A4537" s="2">
        <v>5093506</v>
      </c>
      <c r="B4537" t="s">
        <v>3468</v>
      </c>
      <c r="C4537">
        <v>219</v>
      </c>
      <c r="D4537">
        <v>0</v>
      </c>
      <c r="E4537">
        <v>10000</v>
      </c>
      <c r="F4537" s="3" t="s">
        <v>3472</v>
      </c>
      <c r="G4537">
        <v>0</v>
      </c>
      <c r="H4537">
        <v>1</v>
      </c>
      <c r="I4537">
        <v>0</v>
      </c>
      <c r="J4537">
        <v>0</v>
      </c>
      <c r="K4537">
        <v>1</v>
      </c>
      <c r="L4537" s="3" t="s">
        <v>3473</v>
      </c>
      <c r="M4537">
        <v>0</v>
      </c>
      <c r="N4537">
        <v>10</v>
      </c>
      <c r="O4537">
        <v>0</v>
      </c>
      <c r="P4537">
        <v>0</v>
      </c>
      <c r="Q4537">
        <v>0</v>
      </c>
      <c r="R4537" t="s">
        <v>48</v>
      </c>
      <c r="S4537" t="s">
        <v>49</v>
      </c>
      <c r="T4537" t="s">
        <v>49</v>
      </c>
      <c r="U4537">
        <v>0</v>
      </c>
      <c r="W4537" s="3" t="s">
        <v>50</v>
      </c>
    </row>
    <row r="4538" spans="1:23">
      <c r="A4538" s="2">
        <v>5093604</v>
      </c>
      <c r="B4538" t="s">
        <v>3466</v>
      </c>
      <c r="C4538">
        <v>160</v>
      </c>
      <c r="D4538">
        <v>2</v>
      </c>
      <c r="E4538">
        <v>10000</v>
      </c>
      <c r="F4538" s="3" t="s">
        <v>3474</v>
      </c>
      <c r="G4538">
        <v>0</v>
      </c>
      <c r="H4538">
        <v>1</v>
      </c>
      <c r="I4538">
        <v>0</v>
      </c>
      <c r="J4538">
        <v>0</v>
      </c>
      <c r="K4538">
        <v>0</v>
      </c>
      <c r="L4538" t="s">
        <v>49</v>
      </c>
      <c r="M4538">
        <v>0</v>
      </c>
      <c r="N4538">
        <v>10</v>
      </c>
      <c r="O4538">
        <v>105050093</v>
      </c>
      <c r="P4538">
        <v>0</v>
      </c>
      <c r="Q4538">
        <v>0</v>
      </c>
      <c r="R4538" t="s">
        <v>48</v>
      </c>
      <c r="S4538" t="s">
        <v>49</v>
      </c>
      <c r="T4538" t="s">
        <v>49</v>
      </c>
      <c r="U4538">
        <v>130003751</v>
      </c>
      <c r="V4538" s="3" t="s">
        <v>1343</v>
      </c>
      <c r="W4538" s="3" t="s">
        <v>50</v>
      </c>
    </row>
    <row r="4539" spans="1:23">
      <c r="A4539" s="2">
        <v>5093605</v>
      </c>
      <c r="B4539" t="s">
        <v>3467</v>
      </c>
      <c r="C4539">
        <v>160</v>
      </c>
      <c r="D4539">
        <v>2</v>
      </c>
      <c r="E4539">
        <v>10000</v>
      </c>
      <c r="F4539" s="3" t="s">
        <v>3474</v>
      </c>
      <c r="G4539">
        <v>0</v>
      </c>
      <c r="H4539">
        <v>1</v>
      </c>
      <c r="I4539">
        <v>0</v>
      </c>
      <c r="J4539">
        <v>0</v>
      </c>
      <c r="K4539">
        <v>0</v>
      </c>
      <c r="L4539" t="s">
        <v>49</v>
      </c>
      <c r="M4539">
        <v>0</v>
      </c>
      <c r="N4539">
        <v>10</v>
      </c>
      <c r="O4539">
        <v>105050093</v>
      </c>
      <c r="P4539">
        <v>0</v>
      </c>
      <c r="Q4539">
        <v>0</v>
      </c>
      <c r="R4539" t="s">
        <v>48</v>
      </c>
      <c r="S4539" t="s">
        <v>49</v>
      </c>
      <c r="T4539" t="s">
        <v>49</v>
      </c>
      <c r="U4539">
        <v>130003752</v>
      </c>
      <c r="V4539" s="3" t="s">
        <v>1343</v>
      </c>
      <c r="W4539" s="3" t="s">
        <v>50</v>
      </c>
    </row>
    <row r="4540" spans="1:23">
      <c r="A4540" s="2">
        <v>5093606</v>
      </c>
      <c r="B4540" t="s">
        <v>3468</v>
      </c>
      <c r="C4540">
        <v>160</v>
      </c>
      <c r="D4540">
        <v>2</v>
      </c>
      <c r="E4540">
        <v>10000</v>
      </c>
      <c r="F4540" s="3" t="s">
        <v>3474</v>
      </c>
      <c r="G4540">
        <v>0</v>
      </c>
      <c r="H4540">
        <v>1</v>
      </c>
      <c r="I4540">
        <v>0</v>
      </c>
      <c r="J4540">
        <v>0</v>
      </c>
      <c r="K4540">
        <v>0</v>
      </c>
      <c r="L4540" t="s">
        <v>49</v>
      </c>
      <c r="M4540">
        <v>0</v>
      </c>
      <c r="N4540">
        <v>10</v>
      </c>
      <c r="O4540">
        <v>105050093</v>
      </c>
      <c r="P4540">
        <v>0</v>
      </c>
      <c r="Q4540">
        <v>0</v>
      </c>
      <c r="R4540" t="s">
        <v>48</v>
      </c>
      <c r="S4540" t="s">
        <v>49</v>
      </c>
      <c r="T4540" t="s">
        <v>49</v>
      </c>
      <c r="U4540">
        <v>130003753</v>
      </c>
      <c r="V4540" s="3" t="s">
        <v>1343</v>
      </c>
      <c r="W4540" s="3" t="s">
        <v>50</v>
      </c>
    </row>
    <row r="4541" spans="1:23">
      <c r="A4541" s="2">
        <v>5094101</v>
      </c>
      <c r="B4541" t="s">
        <v>3475</v>
      </c>
      <c r="C4541">
        <v>171</v>
      </c>
      <c r="D4541">
        <v>999</v>
      </c>
      <c r="E4541">
        <v>10000</v>
      </c>
      <c r="F4541" t="s">
        <v>46</v>
      </c>
      <c r="G4541">
        <v>0</v>
      </c>
      <c r="H4541">
        <v>1</v>
      </c>
      <c r="I4541">
        <v>0</v>
      </c>
      <c r="J4541">
        <v>0</v>
      </c>
      <c r="K4541">
        <v>0</v>
      </c>
      <c r="L4541" t="s">
        <v>3476</v>
      </c>
      <c r="M4541">
        <v>0</v>
      </c>
      <c r="N4541">
        <v>10</v>
      </c>
      <c r="O4541">
        <v>0</v>
      </c>
      <c r="P4541">
        <v>0</v>
      </c>
      <c r="Q4541">
        <v>0</v>
      </c>
      <c r="R4541" t="s">
        <v>48</v>
      </c>
      <c r="S4541" t="s">
        <v>49</v>
      </c>
      <c r="T4541" t="s">
        <v>49</v>
      </c>
      <c r="U4541">
        <v>0</v>
      </c>
      <c r="W4541" s="3" t="s">
        <v>50</v>
      </c>
    </row>
    <row r="4542" spans="1:23">
      <c r="A4542" s="2">
        <v>5094102</v>
      </c>
      <c r="B4542" t="s">
        <v>3477</v>
      </c>
      <c r="C4542">
        <v>171</v>
      </c>
      <c r="D4542">
        <v>999</v>
      </c>
      <c r="E4542">
        <v>10000</v>
      </c>
      <c r="F4542" t="s">
        <v>46</v>
      </c>
      <c r="G4542">
        <v>0</v>
      </c>
      <c r="H4542">
        <v>1</v>
      </c>
      <c r="I4542">
        <v>0</v>
      </c>
      <c r="J4542">
        <v>0</v>
      </c>
      <c r="K4542">
        <v>0</v>
      </c>
      <c r="L4542" t="s">
        <v>3478</v>
      </c>
      <c r="M4542">
        <v>0</v>
      </c>
      <c r="N4542">
        <v>10</v>
      </c>
      <c r="O4542">
        <v>0</v>
      </c>
      <c r="P4542">
        <v>0</v>
      </c>
      <c r="Q4542">
        <v>0</v>
      </c>
      <c r="R4542" t="s">
        <v>48</v>
      </c>
      <c r="S4542" t="s">
        <v>49</v>
      </c>
      <c r="T4542" t="s">
        <v>49</v>
      </c>
      <c r="U4542">
        <v>0</v>
      </c>
      <c r="W4542" s="3" t="s">
        <v>50</v>
      </c>
    </row>
    <row r="4543" spans="1:23">
      <c r="A4543" s="2">
        <v>5094103</v>
      </c>
      <c r="B4543" t="s">
        <v>3479</v>
      </c>
      <c r="C4543">
        <v>171</v>
      </c>
      <c r="D4543">
        <v>999</v>
      </c>
      <c r="E4543">
        <v>10000</v>
      </c>
      <c r="F4543" t="s">
        <v>46</v>
      </c>
      <c r="G4543">
        <v>0</v>
      </c>
      <c r="H4543">
        <v>1</v>
      </c>
      <c r="I4543">
        <v>0</v>
      </c>
      <c r="J4543">
        <v>0</v>
      </c>
      <c r="K4543">
        <v>0</v>
      </c>
      <c r="L4543" t="s">
        <v>3480</v>
      </c>
      <c r="M4543">
        <v>0</v>
      </c>
      <c r="N4543">
        <v>10</v>
      </c>
      <c r="O4543">
        <v>0</v>
      </c>
      <c r="P4543">
        <v>0</v>
      </c>
      <c r="Q4543">
        <v>0</v>
      </c>
      <c r="R4543" t="s">
        <v>48</v>
      </c>
      <c r="S4543" t="s">
        <v>49</v>
      </c>
      <c r="T4543" t="s">
        <v>49</v>
      </c>
      <c r="U4543">
        <v>0</v>
      </c>
      <c r="W4543" s="3" t="s">
        <v>50</v>
      </c>
    </row>
    <row r="4544" spans="1:23">
      <c r="A4544" s="2">
        <v>5094201</v>
      </c>
      <c r="B4544" t="s">
        <v>3475</v>
      </c>
      <c r="C4544">
        <v>1207</v>
      </c>
      <c r="D4544">
        <v>2</v>
      </c>
      <c r="E4544">
        <v>5000</v>
      </c>
      <c r="F4544" t="s">
        <v>172</v>
      </c>
      <c r="G4544">
        <v>2</v>
      </c>
      <c r="H4544">
        <v>1</v>
      </c>
      <c r="I4544">
        <v>300</v>
      </c>
      <c r="J4544">
        <v>30</v>
      </c>
      <c r="K4544">
        <v>0</v>
      </c>
      <c r="L4544" t="s">
        <v>49</v>
      </c>
      <c r="M4544">
        <v>0</v>
      </c>
      <c r="N4544">
        <v>10</v>
      </c>
      <c r="O4544">
        <v>105050094</v>
      </c>
      <c r="P4544">
        <v>0</v>
      </c>
      <c r="Q4544">
        <v>0</v>
      </c>
      <c r="R4544" t="s">
        <v>48</v>
      </c>
      <c r="S4544" t="s">
        <v>49</v>
      </c>
      <c r="T4544" t="s">
        <v>49</v>
      </c>
      <c r="U4544">
        <v>130005019</v>
      </c>
      <c r="V4544" t="s">
        <v>3369</v>
      </c>
      <c r="W4544" s="3" t="s">
        <v>50</v>
      </c>
    </row>
    <row r="4545" spans="1:23">
      <c r="A4545" s="2">
        <v>5094202</v>
      </c>
      <c r="B4545" t="s">
        <v>3477</v>
      </c>
      <c r="C4545">
        <v>1207</v>
      </c>
      <c r="D4545">
        <v>2</v>
      </c>
      <c r="E4545">
        <v>6500</v>
      </c>
      <c r="F4545" t="s">
        <v>172</v>
      </c>
      <c r="G4545">
        <v>2</v>
      </c>
      <c r="H4545">
        <v>1</v>
      </c>
      <c r="I4545">
        <v>300</v>
      </c>
      <c r="J4545">
        <v>30</v>
      </c>
      <c r="K4545">
        <v>0</v>
      </c>
      <c r="L4545" t="s">
        <v>49</v>
      </c>
      <c r="M4545">
        <v>0</v>
      </c>
      <c r="N4545">
        <v>10</v>
      </c>
      <c r="O4545">
        <v>105050094</v>
      </c>
      <c r="P4545">
        <v>0</v>
      </c>
      <c r="Q4545">
        <v>0</v>
      </c>
      <c r="R4545" t="s">
        <v>48</v>
      </c>
      <c r="S4545" t="s">
        <v>49</v>
      </c>
      <c r="T4545" t="s">
        <v>49</v>
      </c>
      <c r="U4545">
        <v>130005020</v>
      </c>
      <c r="V4545" t="s">
        <v>3369</v>
      </c>
      <c r="W4545" s="3" t="s">
        <v>50</v>
      </c>
    </row>
    <row r="4546" spans="1:23">
      <c r="A4546" s="2">
        <v>5094203</v>
      </c>
      <c r="B4546" t="s">
        <v>3479</v>
      </c>
      <c r="C4546">
        <v>1207</v>
      </c>
      <c r="D4546">
        <v>2</v>
      </c>
      <c r="E4546">
        <v>8000</v>
      </c>
      <c r="F4546" t="s">
        <v>172</v>
      </c>
      <c r="G4546">
        <v>2</v>
      </c>
      <c r="H4546">
        <v>1</v>
      </c>
      <c r="I4546">
        <v>300</v>
      </c>
      <c r="J4546">
        <v>30</v>
      </c>
      <c r="K4546">
        <v>0</v>
      </c>
      <c r="L4546" t="s">
        <v>49</v>
      </c>
      <c r="M4546">
        <v>0</v>
      </c>
      <c r="N4546">
        <v>10</v>
      </c>
      <c r="O4546">
        <v>105050094</v>
      </c>
      <c r="P4546">
        <v>0</v>
      </c>
      <c r="Q4546">
        <v>0</v>
      </c>
      <c r="R4546" t="s">
        <v>48</v>
      </c>
      <c r="S4546" t="s">
        <v>49</v>
      </c>
      <c r="T4546" t="s">
        <v>49</v>
      </c>
      <c r="U4546">
        <v>130005021</v>
      </c>
      <c r="V4546" t="s">
        <v>3369</v>
      </c>
      <c r="W4546" s="3" t="s">
        <v>50</v>
      </c>
    </row>
    <row r="4547" spans="1:23">
      <c r="A4547" s="2">
        <v>5100100</v>
      </c>
      <c r="B4547" t="s">
        <v>3481</v>
      </c>
      <c r="C4547">
        <v>3</v>
      </c>
      <c r="D4547">
        <v>0</v>
      </c>
      <c r="E4547">
        <v>10000</v>
      </c>
      <c r="F4547" t="s">
        <v>46</v>
      </c>
      <c r="G4547">
        <v>0</v>
      </c>
      <c r="H4547">
        <v>1</v>
      </c>
      <c r="I4547">
        <v>300</v>
      </c>
      <c r="J4547">
        <v>0</v>
      </c>
      <c r="K4547">
        <v>0</v>
      </c>
      <c r="L4547" t="s">
        <v>49</v>
      </c>
      <c r="M4547">
        <v>0</v>
      </c>
      <c r="N4547">
        <v>10</v>
      </c>
      <c r="O4547">
        <v>0</v>
      </c>
      <c r="P4547">
        <v>0</v>
      </c>
      <c r="Q4547">
        <v>0</v>
      </c>
      <c r="R4547" t="s">
        <v>3482</v>
      </c>
      <c r="S4547" t="s">
        <v>3483</v>
      </c>
      <c r="T4547" t="s">
        <v>3483</v>
      </c>
      <c r="U4547">
        <v>0</v>
      </c>
      <c r="W4547" s="3" t="s">
        <v>50</v>
      </c>
    </row>
    <row r="4548" spans="1:23">
      <c r="A4548" s="2">
        <v>5100200</v>
      </c>
      <c r="B4548" t="s">
        <v>3481</v>
      </c>
      <c r="C4548">
        <v>100</v>
      </c>
      <c r="D4548">
        <v>0</v>
      </c>
      <c r="E4548">
        <v>10000</v>
      </c>
      <c r="F4548" t="s">
        <v>113</v>
      </c>
      <c r="G4548">
        <v>0</v>
      </c>
      <c r="H4548">
        <v>1</v>
      </c>
      <c r="I4548">
        <v>0</v>
      </c>
      <c r="J4548">
        <v>48</v>
      </c>
      <c r="K4548">
        <v>0</v>
      </c>
      <c r="L4548" t="s">
        <v>49</v>
      </c>
      <c r="M4548">
        <v>0</v>
      </c>
      <c r="N4548">
        <v>10</v>
      </c>
      <c r="O4548">
        <v>0</v>
      </c>
      <c r="P4548">
        <v>0</v>
      </c>
      <c r="Q4548">
        <v>0</v>
      </c>
      <c r="R4548" t="s">
        <v>48</v>
      </c>
      <c r="S4548" t="s">
        <v>49</v>
      </c>
      <c r="T4548" t="s">
        <v>49</v>
      </c>
      <c r="U4548">
        <v>0</v>
      </c>
      <c r="W4548" s="3" t="s">
        <v>50</v>
      </c>
    </row>
    <row r="4549" spans="1:23">
      <c r="A4549" s="2">
        <v>5101101</v>
      </c>
      <c r="B4549" t="s">
        <v>3484</v>
      </c>
      <c r="C4549">
        <v>3</v>
      </c>
      <c r="D4549">
        <v>0</v>
      </c>
      <c r="E4549">
        <v>10000</v>
      </c>
      <c r="F4549" t="s">
        <v>46</v>
      </c>
      <c r="G4549">
        <v>0</v>
      </c>
      <c r="H4549">
        <v>1</v>
      </c>
      <c r="I4549">
        <v>300</v>
      </c>
      <c r="J4549">
        <v>0</v>
      </c>
      <c r="K4549">
        <v>0</v>
      </c>
      <c r="L4549" t="s">
        <v>49</v>
      </c>
      <c r="M4549">
        <v>0</v>
      </c>
      <c r="N4549">
        <v>10</v>
      </c>
      <c r="O4549">
        <v>0</v>
      </c>
      <c r="P4549">
        <v>0</v>
      </c>
      <c r="Q4549">
        <v>0</v>
      </c>
      <c r="R4549" t="s">
        <v>427</v>
      </c>
      <c r="S4549" t="s">
        <v>49</v>
      </c>
      <c r="T4549" t="s">
        <v>49</v>
      </c>
      <c r="U4549">
        <v>0</v>
      </c>
      <c r="W4549" s="3" t="s">
        <v>50</v>
      </c>
    </row>
    <row r="4550" spans="1:23">
      <c r="A4550" s="2">
        <v>5101102</v>
      </c>
      <c r="B4550" t="s">
        <v>3485</v>
      </c>
      <c r="C4550">
        <v>3</v>
      </c>
      <c r="D4550">
        <v>0</v>
      </c>
      <c r="E4550">
        <v>10000</v>
      </c>
      <c r="F4550" t="s">
        <v>46</v>
      </c>
      <c r="G4550">
        <v>0</v>
      </c>
      <c r="H4550">
        <v>1</v>
      </c>
      <c r="I4550">
        <v>300</v>
      </c>
      <c r="J4550">
        <v>0</v>
      </c>
      <c r="K4550">
        <v>0</v>
      </c>
      <c r="L4550" t="s">
        <v>49</v>
      </c>
      <c r="M4550">
        <v>0</v>
      </c>
      <c r="N4550">
        <v>10</v>
      </c>
      <c r="O4550">
        <v>0</v>
      </c>
      <c r="P4550">
        <v>0</v>
      </c>
      <c r="Q4550">
        <v>0</v>
      </c>
      <c r="R4550" t="s">
        <v>427</v>
      </c>
      <c r="S4550" t="s">
        <v>49</v>
      </c>
      <c r="T4550" t="s">
        <v>49</v>
      </c>
      <c r="U4550">
        <v>0</v>
      </c>
      <c r="W4550" s="3" t="s">
        <v>50</v>
      </c>
    </row>
    <row r="4551" spans="1:23">
      <c r="A4551" s="2">
        <v>5101103</v>
      </c>
      <c r="B4551" t="s">
        <v>3486</v>
      </c>
      <c r="C4551">
        <v>3</v>
      </c>
      <c r="D4551">
        <v>0</v>
      </c>
      <c r="E4551">
        <v>10000</v>
      </c>
      <c r="F4551" t="s">
        <v>46</v>
      </c>
      <c r="G4551">
        <v>0</v>
      </c>
      <c r="H4551">
        <v>1</v>
      </c>
      <c r="I4551">
        <v>300</v>
      </c>
      <c r="J4551">
        <v>0</v>
      </c>
      <c r="K4551">
        <v>0</v>
      </c>
      <c r="L4551" t="s">
        <v>49</v>
      </c>
      <c r="M4551">
        <v>0</v>
      </c>
      <c r="N4551">
        <v>10</v>
      </c>
      <c r="O4551">
        <v>0</v>
      </c>
      <c r="P4551">
        <v>0</v>
      </c>
      <c r="Q4551">
        <v>0</v>
      </c>
      <c r="R4551" t="s">
        <v>427</v>
      </c>
      <c r="S4551" t="s">
        <v>49</v>
      </c>
      <c r="T4551" t="s">
        <v>49</v>
      </c>
      <c r="U4551">
        <v>0</v>
      </c>
      <c r="W4551" s="3" t="s">
        <v>50</v>
      </c>
    </row>
    <row r="4552" spans="1:23">
      <c r="A4552" s="2">
        <v>5101201</v>
      </c>
      <c r="B4552" t="s">
        <v>3484</v>
      </c>
      <c r="C4552">
        <v>242</v>
      </c>
      <c r="D4552">
        <v>0</v>
      </c>
      <c r="E4552">
        <v>10000</v>
      </c>
      <c r="F4552" t="s">
        <v>46</v>
      </c>
      <c r="G4552">
        <v>0</v>
      </c>
      <c r="H4552">
        <v>1</v>
      </c>
      <c r="I4552">
        <v>0</v>
      </c>
      <c r="J4552">
        <v>120</v>
      </c>
      <c r="K4552">
        <v>0</v>
      </c>
      <c r="L4552" t="s">
        <v>3487</v>
      </c>
      <c r="M4552">
        <v>0</v>
      </c>
      <c r="N4552">
        <v>10</v>
      </c>
      <c r="O4552">
        <v>0</v>
      </c>
      <c r="P4552">
        <v>1</v>
      </c>
      <c r="Q4552">
        <v>1</v>
      </c>
      <c r="R4552" t="s">
        <v>48</v>
      </c>
      <c r="S4552" t="s">
        <v>49</v>
      </c>
      <c r="T4552" t="s">
        <v>49</v>
      </c>
      <c r="U4552">
        <v>0</v>
      </c>
      <c r="W4552" s="3" t="s">
        <v>50</v>
      </c>
    </row>
    <row r="4553" spans="1:23">
      <c r="A4553" s="2">
        <v>5101202</v>
      </c>
      <c r="B4553" t="s">
        <v>3485</v>
      </c>
      <c r="C4553">
        <v>242</v>
      </c>
      <c r="D4553">
        <v>0</v>
      </c>
      <c r="E4553">
        <v>10000</v>
      </c>
      <c r="F4553" t="s">
        <v>46</v>
      </c>
      <c r="G4553">
        <v>0</v>
      </c>
      <c r="H4553">
        <v>1</v>
      </c>
      <c r="I4553">
        <v>0</v>
      </c>
      <c r="J4553">
        <v>120</v>
      </c>
      <c r="K4553">
        <v>0</v>
      </c>
      <c r="L4553" t="s">
        <v>3488</v>
      </c>
      <c r="M4553">
        <v>0</v>
      </c>
      <c r="N4553">
        <v>10</v>
      </c>
      <c r="O4553">
        <v>0</v>
      </c>
      <c r="P4553">
        <v>1</v>
      </c>
      <c r="Q4553">
        <v>1</v>
      </c>
      <c r="R4553" t="s">
        <v>48</v>
      </c>
      <c r="S4553" t="s">
        <v>49</v>
      </c>
      <c r="T4553" t="s">
        <v>49</v>
      </c>
      <c r="U4553">
        <v>0</v>
      </c>
      <c r="W4553" s="3" t="s">
        <v>50</v>
      </c>
    </row>
    <row r="4554" spans="1:23">
      <c r="A4554" s="2">
        <v>5101203</v>
      </c>
      <c r="B4554" t="s">
        <v>3486</v>
      </c>
      <c r="C4554">
        <v>242</v>
      </c>
      <c r="D4554">
        <v>0</v>
      </c>
      <c r="E4554">
        <v>10000</v>
      </c>
      <c r="F4554" t="s">
        <v>46</v>
      </c>
      <c r="G4554">
        <v>0</v>
      </c>
      <c r="H4554">
        <v>1</v>
      </c>
      <c r="I4554">
        <v>0</v>
      </c>
      <c r="J4554">
        <v>120</v>
      </c>
      <c r="K4554">
        <v>0</v>
      </c>
      <c r="L4554" t="s">
        <v>3489</v>
      </c>
      <c r="M4554">
        <v>0</v>
      </c>
      <c r="N4554">
        <v>10</v>
      </c>
      <c r="O4554">
        <v>0</v>
      </c>
      <c r="P4554">
        <v>1</v>
      </c>
      <c r="Q4554">
        <v>1</v>
      </c>
      <c r="R4554" t="s">
        <v>48</v>
      </c>
      <c r="S4554" t="s">
        <v>49</v>
      </c>
      <c r="T4554" t="s">
        <v>49</v>
      </c>
      <c r="U4554">
        <v>0</v>
      </c>
      <c r="W4554" s="3" t="s">
        <v>50</v>
      </c>
    </row>
    <row r="4555" spans="1:23">
      <c r="A4555" s="2">
        <v>5101301</v>
      </c>
      <c r="B4555" t="s">
        <v>3484</v>
      </c>
      <c r="C4555">
        <v>167</v>
      </c>
      <c r="D4555">
        <v>0</v>
      </c>
      <c r="E4555">
        <v>10000</v>
      </c>
      <c r="F4555" t="s">
        <v>3383</v>
      </c>
      <c r="G4555">
        <v>0</v>
      </c>
      <c r="H4555">
        <v>1</v>
      </c>
      <c r="I4555">
        <v>0</v>
      </c>
      <c r="J4555">
        <v>0</v>
      </c>
      <c r="K4555">
        <v>0</v>
      </c>
      <c r="L4555" t="s">
        <v>49</v>
      </c>
      <c r="M4555">
        <v>0</v>
      </c>
      <c r="N4555">
        <v>10</v>
      </c>
      <c r="O4555">
        <v>0</v>
      </c>
      <c r="P4555">
        <v>0</v>
      </c>
      <c r="Q4555">
        <v>0</v>
      </c>
      <c r="R4555" t="s">
        <v>48</v>
      </c>
      <c r="S4555" t="s">
        <v>49</v>
      </c>
      <c r="T4555" t="s">
        <v>49</v>
      </c>
      <c r="U4555">
        <v>0</v>
      </c>
      <c r="W4555" s="3" t="s">
        <v>50</v>
      </c>
    </row>
    <row r="4556" spans="1:23">
      <c r="A4556" s="2">
        <v>5101302</v>
      </c>
      <c r="B4556" t="s">
        <v>3485</v>
      </c>
      <c r="C4556">
        <v>167</v>
      </c>
      <c r="D4556">
        <v>0</v>
      </c>
      <c r="E4556">
        <v>10000</v>
      </c>
      <c r="F4556" t="s">
        <v>3490</v>
      </c>
      <c r="G4556">
        <v>0</v>
      </c>
      <c r="H4556">
        <v>1</v>
      </c>
      <c r="I4556">
        <v>0</v>
      </c>
      <c r="J4556">
        <v>0</v>
      </c>
      <c r="K4556">
        <v>0</v>
      </c>
      <c r="L4556" t="s">
        <v>49</v>
      </c>
      <c r="M4556">
        <v>0</v>
      </c>
      <c r="N4556">
        <v>10</v>
      </c>
      <c r="O4556">
        <v>0</v>
      </c>
      <c r="P4556">
        <v>0</v>
      </c>
      <c r="Q4556">
        <v>0</v>
      </c>
      <c r="R4556" t="s">
        <v>48</v>
      </c>
      <c r="S4556" t="s">
        <v>49</v>
      </c>
      <c r="T4556" t="s">
        <v>49</v>
      </c>
      <c r="U4556">
        <v>0</v>
      </c>
      <c r="W4556" s="3" t="s">
        <v>50</v>
      </c>
    </row>
    <row r="4557" spans="1:23">
      <c r="A4557" s="2">
        <v>5101303</v>
      </c>
      <c r="B4557" t="s">
        <v>3486</v>
      </c>
      <c r="C4557">
        <v>167</v>
      </c>
      <c r="D4557">
        <v>0</v>
      </c>
      <c r="E4557">
        <v>10000</v>
      </c>
      <c r="F4557" t="s">
        <v>3491</v>
      </c>
      <c r="G4557">
        <v>0</v>
      </c>
      <c r="H4557">
        <v>1</v>
      </c>
      <c r="I4557">
        <v>0</v>
      </c>
      <c r="J4557">
        <v>0</v>
      </c>
      <c r="K4557">
        <v>0</v>
      </c>
      <c r="L4557" t="s">
        <v>49</v>
      </c>
      <c r="M4557">
        <v>0</v>
      </c>
      <c r="N4557">
        <v>10</v>
      </c>
      <c r="O4557">
        <v>0</v>
      </c>
      <c r="P4557">
        <v>0</v>
      </c>
      <c r="Q4557">
        <v>0</v>
      </c>
      <c r="R4557" t="s">
        <v>48</v>
      </c>
      <c r="S4557" t="s">
        <v>49</v>
      </c>
      <c r="T4557" t="s">
        <v>49</v>
      </c>
      <c r="U4557">
        <v>0</v>
      </c>
      <c r="W4557" s="3" t="s">
        <v>50</v>
      </c>
    </row>
    <row r="4558" spans="1:23">
      <c r="A4558" s="2">
        <v>5101401</v>
      </c>
      <c r="B4558" t="s">
        <v>3484</v>
      </c>
      <c r="C4558">
        <v>100</v>
      </c>
      <c r="D4558">
        <v>0</v>
      </c>
      <c r="E4558">
        <v>10000</v>
      </c>
      <c r="F4558" t="s">
        <v>3492</v>
      </c>
      <c r="G4558">
        <v>0</v>
      </c>
      <c r="H4558">
        <v>1</v>
      </c>
      <c r="I4558">
        <v>0</v>
      </c>
      <c r="J4558">
        <v>120</v>
      </c>
      <c r="K4558">
        <v>0</v>
      </c>
      <c r="L4558" t="s">
        <v>49</v>
      </c>
      <c r="M4558">
        <v>0</v>
      </c>
      <c r="N4558">
        <v>10</v>
      </c>
      <c r="O4558">
        <v>0</v>
      </c>
      <c r="P4558">
        <v>1</v>
      </c>
      <c r="Q4558">
        <v>1</v>
      </c>
      <c r="R4558" t="s">
        <v>48</v>
      </c>
      <c r="S4558" t="s">
        <v>49</v>
      </c>
      <c r="T4558" t="s">
        <v>49</v>
      </c>
      <c r="U4558">
        <v>0</v>
      </c>
      <c r="W4558" s="3" t="s">
        <v>50</v>
      </c>
    </row>
    <row r="4559" spans="1:23">
      <c r="A4559" s="2">
        <v>5101402</v>
      </c>
      <c r="B4559" t="s">
        <v>3485</v>
      </c>
      <c r="C4559">
        <v>100</v>
      </c>
      <c r="D4559">
        <v>0</v>
      </c>
      <c r="E4559">
        <v>10000</v>
      </c>
      <c r="F4559" t="s">
        <v>3493</v>
      </c>
      <c r="G4559">
        <v>0</v>
      </c>
      <c r="H4559">
        <v>1</v>
      </c>
      <c r="I4559">
        <v>0</v>
      </c>
      <c r="J4559">
        <v>120</v>
      </c>
      <c r="K4559">
        <v>0</v>
      </c>
      <c r="L4559" t="s">
        <v>49</v>
      </c>
      <c r="M4559">
        <v>0</v>
      </c>
      <c r="N4559">
        <v>10</v>
      </c>
      <c r="O4559">
        <v>0</v>
      </c>
      <c r="P4559">
        <v>1</v>
      </c>
      <c r="Q4559">
        <v>1</v>
      </c>
      <c r="R4559" t="s">
        <v>48</v>
      </c>
      <c r="S4559" t="s">
        <v>49</v>
      </c>
      <c r="T4559" t="s">
        <v>49</v>
      </c>
      <c r="U4559">
        <v>0</v>
      </c>
      <c r="W4559" s="3" t="s">
        <v>50</v>
      </c>
    </row>
    <row r="4560" spans="1:23">
      <c r="A4560" s="2">
        <v>5101403</v>
      </c>
      <c r="B4560" t="s">
        <v>3486</v>
      </c>
      <c r="C4560">
        <v>100</v>
      </c>
      <c r="D4560">
        <v>0</v>
      </c>
      <c r="E4560">
        <v>10000</v>
      </c>
      <c r="F4560" t="s">
        <v>493</v>
      </c>
      <c r="G4560">
        <v>0</v>
      </c>
      <c r="H4560">
        <v>1</v>
      </c>
      <c r="I4560">
        <v>0</v>
      </c>
      <c r="J4560">
        <v>120</v>
      </c>
      <c r="K4560">
        <v>0</v>
      </c>
      <c r="L4560" t="s">
        <v>49</v>
      </c>
      <c r="M4560">
        <v>0</v>
      </c>
      <c r="N4560">
        <v>10</v>
      </c>
      <c r="O4560">
        <v>0</v>
      </c>
      <c r="P4560">
        <v>1</v>
      </c>
      <c r="Q4560">
        <v>1</v>
      </c>
      <c r="R4560" t="s">
        <v>48</v>
      </c>
      <c r="S4560" t="s">
        <v>49</v>
      </c>
      <c r="T4560" t="s">
        <v>49</v>
      </c>
      <c r="U4560">
        <v>0</v>
      </c>
      <c r="W4560" s="3" t="s">
        <v>50</v>
      </c>
    </row>
    <row r="4561" spans="1:23">
      <c r="A4561" s="2">
        <v>5101501</v>
      </c>
      <c r="B4561" t="s">
        <v>3484</v>
      </c>
      <c r="C4561">
        <v>140</v>
      </c>
      <c r="D4561">
        <v>2</v>
      </c>
      <c r="E4561">
        <v>6000</v>
      </c>
      <c r="F4561" t="s">
        <v>3494</v>
      </c>
      <c r="G4561">
        <v>0</v>
      </c>
      <c r="H4561">
        <v>1</v>
      </c>
      <c r="I4561">
        <v>0</v>
      </c>
      <c r="J4561">
        <v>0</v>
      </c>
      <c r="K4561">
        <v>0</v>
      </c>
      <c r="L4561" t="s">
        <v>49</v>
      </c>
      <c r="M4561">
        <v>0</v>
      </c>
      <c r="N4561">
        <v>10</v>
      </c>
      <c r="O4561">
        <v>105050101</v>
      </c>
      <c r="P4561">
        <v>0</v>
      </c>
      <c r="Q4561">
        <v>0</v>
      </c>
      <c r="R4561" t="s">
        <v>48</v>
      </c>
      <c r="S4561" t="s">
        <v>49</v>
      </c>
      <c r="T4561" t="s">
        <v>49</v>
      </c>
      <c r="U4561">
        <v>130005022</v>
      </c>
      <c r="V4561" t="s">
        <v>3495</v>
      </c>
      <c r="W4561" s="3" t="s">
        <v>50</v>
      </c>
    </row>
    <row r="4562" spans="1:23">
      <c r="A4562" s="2">
        <v>5101502</v>
      </c>
      <c r="B4562" t="s">
        <v>3485</v>
      </c>
      <c r="C4562">
        <v>140</v>
      </c>
      <c r="D4562">
        <v>2</v>
      </c>
      <c r="E4562">
        <v>8000</v>
      </c>
      <c r="F4562" t="s">
        <v>3494</v>
      </c>
      <c r="G4562">
        <v>0</v>
      </c>
      <c r="H4562">
        <v>1</v>
      </c>
      <c r="I4562">
        <v>0</v>
      </c>
      <c r="J4562">
        <v>0</v>
      </c>
      <c r="K4562">
        <v>0</v>
      </c>
      <c r="L4562" t="s">
        <v>49</v>
      </c>
      <c r="M4562">
        <v>0</v>
      </c>
      <c r="N4562">
        <v>10</v>
      </c>
      <c r="O4562">
        <v>105050101</v>
      </c>
      <c r="P4562">
        <v>0</v>
      </c>
      <c r="Q4562">
        <v>0</v>
      </c>
      <c r="R4562" t="s">
        <v>48</v>
      </c>
      <c r="S4562" t="s">
        <v>49</v>
      </c>
      <c r="T4562" t="s">
        <v>49</v>
      </c>
      <c r="U4562">
        <v>130005023</v>
      </c>
      <c r="V4562" t="s">
        <v>3495</v>
      </c>
      <c r="W4562" s="3" t="s">
        <v>50</v>
      </c>
    </row>
    <row r="4563" spans="1:23">
      <c r="A4563" s="2">
        <v>5101503</v>
      </c>
      <c r="B4563" t="s">
        <v>3486</v>
      </c>
      <c r="C4563">
        <v>140</v>
      </c>
      <c r="D4563">
        <v>2</v>
      </c>
      <c r="E4563">
        <v>10000</v>
      </c>
      <c r="F4563" t="s">
        <v>3494</v>
      </c>
      <c r="G4563">
        <v>0</v>
      </c>
      <c r="H4563">
        <v>1</v>
      </c>
      <c r="I4563">
        <v>0</v>
      </c>
      <c r="J4563">
        <v>0</v>
      </c>
      <c r="K4563">
        <v>0</v>
      </c>
      <c r="L4563" t="s">
        <v>49</v>
      </c>
      <c r="M4563">
        <v>0</v>
      </c>
      <c r="N4563">
        <v>10</v>
      </c>
      <c r="O4563">
        <v>105050101</v>
      </c>
      <c r="P4563">
        <v>0</v>
      </c>
      <c r="Q4563">
        <v>0</v>
      </c>
      <c r="R4563" t="s">
        <v>48</v>
      </c>
      <c r="S4563" t="s">
        <v>49</v>
      </c>
      <c r="T4563" t="s">
        <v>49</v>
      </c>
      <c r="U4563">
        <v>130005024</v>
      </c>
      <c r="V4563" t="s">
        <v>3495</v>
      </c>
      <c r="W4563" s="3" t="s">
        <v>50</v>
      </c>
    </row>
    <row r="4564" spans="1:23">
      <c r="A4564" s="2">
        <v>5102101</v>
      </c>
      <c r="B4564" t="s">
        <v>3496</v>
      </c>
      <c r="C4564">
        <v>160</v>
      </c>
      <c r="D4564">
        <v>999</v>
      </c>
      <c r="E4564">
        <v>10000</v>
      </c>
      <c r="F4564" t="s">
        <v>163</v>
      </c>
      <c r="G4564">
        <v>0</v>
      </c>
      <c r="H4564">
        <v>1</v>
      </c>
      <c r="I4564">
        <v>0</v>
      </c>
      <c r="J4564">
        <v>0</v>
      </c>
      <c r="K4564">
        <v>0</v>
      </c>
      <c r="L4564" t="s">
        <v>49</v>
      </c>
      <c r="M4564">
        <v>0</v>
      </c>
      <c r="N4564">
        <v>10</v>
      </c>
      <c r="O4564">
        <v>0</v>
      </c>
      <c r="P4564">
        <v>0</v>
      </c>
      <c r="Q4564">
        <v>0</v>
      </c>
      <c r="R4564" t="s">
        <v>48</v>
      </c>
      <c r="S4564" t="s">
        <v>49</v>
      </c>
      <c r="T4564" t="s">
        <v>49</v>
      </c>
      <c r="U4564">
        <v>0</v>
      </c>
      <c r="W4564" s="3" t="s">
        <v>50</v>
      </c>
    </row>
    <row r="4565" spans="1:23">
      <c r="A4565" s="2">
        <v>5102102</v>
      </c>
      <c r="B4565" t="s">
        <v>3497</v>
      </c>
      <c r="C4565">
        <v>160</v>
      </c>
      <c r="D4565">
        <v>999</v>
      </c>
      <c r="E4565">
        <v>10000</v>
      </c>
      <c r="F4565" t="s">
        <v>327</v>
      </c>
      <c r="G4565">
        <v>0</v>
      </c>
      <c r="H4565">
        <v>1</v>
      </c>
      <c r="I4565">
        <v>0</v>
      </c>
      <c r="J4565">
        <v>0</v>
      </c>
      <c r="K4565">
        <v>0</v>
      </c>
      <c r="L4565" t="s">
        <v>49</v>
      </c>
      <c r="M4565">
        <v>0</v>
      </c>
      <c r="N4565">
        <v>10</v>
      </c>
      <c r="O4565">
        <v>0</v>
      </c>
      <c r="P4565">
        <v>0</v>
      </c>
      <c r="Q4565">
        <v>0</v>
      </c>
      <c r="R4565" t="s">
        <v>48</v>
      </c>
      <c r="S4565" t="s">
        <v>49</v>
      </c>
      <c r="T4565" t="s">
        <v>49</v>
      </c>
      <c r="U4565">
        <v>0</v>
      </c>
      <c r="W4565" s="3" t="s">
        <v>50</v>
      </c>
    </row>
    <row r="4566" spans="1:23">
      <c r="A4566" s="2">
        <v>5102103</v>
      </c>
      <c r="B4566" t="s">
        <v>3498</v>
      </c>
      <c r="C4566">
        <v>160</v>
      </c>
      <c r="D4566">
        <v>999</v>
      </c>
      <c r="E4566">
        <v>10000</v>
      </c>
      <c r="F4566" t="s">
        <v>3499</v>
      </c>
      <c r="G4566">
        <v>0</v>
      </c>
      <c r="H4566">
        <v>1</v>
      </c>
      <c r="I4566">
        <v>0</v>
      </c>
      <c r="J4566">
        <v>0</v>
      </c>
      <c r="K4566">
        <v>0</v>
      </c>
      <c r="L4566" t="s">
        <v>49</v>
      </c>
      <c r="M4566">
        <v>0</v>
      </c>
      <c r="N4566">
        <v>10</v>
      </c>
      <c r="O4566">
        <v>0</v>
      </c>
      <c r="P4566">
        <v>0</v>
      </c>
      <c r="Q4566">
        <v>0</v>
      </c>
      <c r="R4566" t="s">
        <v>48</v>
      </c>
      <c r="S4566" t="s">
        <v>49</v>
      </c>
      <c r="T4566" t="s">
        <v>49</v>
      </c>
      <c r="U4566">
        <v>0</v>
      </c>
      <c r="W4566" s="3" t="s">
        <v>50</v>
      </c>
    </row>
    <row r="4567" spans="1:23">
      <c r="A4567" s="2">
        <v>5102201</v>
      </c>
      <c r="B4567" t="s">
        <v>3496</v>
      </c>
      <c r="C4567">
        <v>163</v>
      </c>
      <c r="D4567">
        <v>999</v>
      </c>
      <c r="E4567">
        <v>10000</v>
      </c>
      <c r="F4567" t="s">
        <v>149</v>
      </c>
      <c r="G4567">
        <v>0</v>
      </c>
      <c r="H4567">
        <v>1</v>
      </c>
      <c r="I4567">
        <v>0</v>
      </c>
      <c r="J4567">
        <v>0</v>
      </c>
      <c r="K4567">
        <v>0</v>
      </c>
      <c r="L4567" t="s">
        <v>49</v>
      </c>
      <c r="M4567">
        <v>0</v>
      </c>
      <c r="N4567">
        <v>10</v>
      </c>
      <c r="O4567">
        <v>0</v>
      </c>
      <c r="P4567">
        <v>0</v>
      </c>
      <c r="Q4567">
        <v>0</v>
      </c>
      <c r="R4567" t="s">
        <v>48</v>
      </c>
      <c r="S4567" t="s">
        <v>49</v>
      </c>
      <c r="T4567" t="s">
        <v>49</v>
      </c>
      <c r="U4567">
        <v>0</v>
      </c>
      <c r="W4567" s="3" t="s">
        <v>50</v>
      </c>
    </row>
    <row r="4568" spans="1:23">
      <c r="A4568" s="2">
        <v>5102202</v>
      </c>
      <c r="B4568" t="s">
        <v>3497</v>
      </c>
      <c r="C4568">
        <v>163</v>
      </c>
      <c r="D4568">
        <v>999</v>
      </c>
      <c r="E4568">
        <v>10000</v>
      </c>
      <c r="F4568" t="s">
        <v>230</v>
      </c>
      <c r="G4568">
        <v>0</v>
      </c>
      <c r="H4568">
        <v>1</v>
      </c>
      <c r="I4568">
        <v>0</v>
      </c>
      <c r="J4568">
        <v>0</v>
      </c>
      <c r="K4568">
        <v>0</v>
      </c>
      <c r="L4568" t="s">
        <v>49</v>
      </c>
      <c r="M4568">
        <v>0</v>
      </c>
      <c r="N4568">
        <v>10</v>
      </c>
      <c r="O4568">
        <v>0</v>
      </c>
      <c r="P4568">
        <v>0</v>
      </c>
      <c r="Q4568">
        <v>0</v>
      </c>
      <c r="R4568" t="s">
        <v>48</v>
      </c>
      <c r="S4568" t="s">
        <v>49</v>
      </c>
      <c r="T4568" t="s">
        <v>49</v>
      </c>
      <c r="U4568">
        <v>0</v>
      </c>
      <c r="W4568" s="3" t="s">
        <v>50</v>
      </c>
    </row>
    <row r="4569" spans="1:23">
      <c r="A4569" s="2">
        <v>5102203</v>
      </c>
      <c r="B4569" t="s">
        <v>3498</v>
      </c>
      <c r="C4569">
        <v>163</v>
      </c>
      <c r="D4569">
        <v>999</v>
      </c>
      <c r="E4569">
        <v>10000</v>
      </c>
      <c r="F4569" t="s">
        <v>185</v>
      </c>
      <c r="G4569">
        <v>0</v>
      </c>
      <c r="H4569">
        <v>1</v>
      </c>
      <c r="I4569">
        <v>0</v>
      </c>
      <c r="J4569">
        <v>0</v>
      </c>
      <c r="K4569">
        <v>0</v>
      </c>
      <c r="L4569" t="s">
        <v>49</v>
      </c>
      <c r="M4569">
        <v>0</v>
      </c>
      <c r="N4569">
        <v>10</v>
      </c>
      <c r="O4569">
        <v>0</v>
      </c>
      <c r="P4569">
        <v>0</v>
      </c>
      <c r="Q4569">
        <v>0</v>
      </c>
      <c r="R4569" t="s">
        <v>48</v>
      </c>
      <c r="S4569" t="s">
        <v>49</v>
      </c>
      <c r="T4569" t="s">
        <v>49</v>
      </c>
      <c r="U4569">
        <v>0</v>
      </c>
      <c r="W4569" s="3" t="s">
        <v>50</v>
      </c>
    </row>
    <row r="4570" spans="1:23">
      <c r="A4570" s="2">
        <v>5102301</v>
      </c>
      <c r="B4570" t="s">
        <v>3496</v>
      </c>
      <c r="C4570">
        <v>160</v>
      </c>
      <c r="D4570">
        <v>999</v>
      </c>
      <c r="E4570">
        <v>10000</v>
      </c>
      <c r="F4570" t="s">
        <v>378</v>
      </c>
      <c r="G4570">
        <v>0</v>
      </c>
      <c r="H4570">
        <v>1</v>
      </c>
      <c r="I4570">
        <v>0</v>
      </c>
      <c r="J4570">
        <v>0</v>
      </c>
      <c r="K4570">
        <v>0</v>
      </c>
      <c r="L4570" t="s">
        <v>49</v>
      </c>
      <c r="M4570">
        <v>0</v>
      </c>
      <c r="N4570">
        <v>10</v>
      </c>
      <c r="O4570">
        <v>0</v>
      </c>
      <c r="P4570">
        <v>0</v>
      </c>
      <c r="Q4570">
        <v>0</v>
      </c>
      <c r="R4570" t="s">
        <v>48</v>
      </c>
      <c r="S4570" t="s">
        <v>49</v>
      </c>
      <c r="T4570" t="s">
        <v>49</v>
      </c>
      <c r="U4570">
        <v>0</v>
      </c>
      <c r="W4570" s="3" t="s">
        <v>50</v>
      </c>
    </row>
    <row r="4571" spans="1:23">
      <c r="A4571" s="2">
        <v>5102302</v>
      </c>
      <c r="B4571" t="s">
        <v>3497</v>
      </c>
      <c r="C4571">
        <v>160</v>
      </c>
      <c r="D4571">
        <v>999</v>
      </c>
      <c r="E4571">
        <v>10000</v>
      </c>
      <c r="F4571" t="s">
        <v>136</v>
      </c>
      <c r="G4571">
        <v>0</v>
      </c>
      <c r="H4571">
        <v>1</v>
      </c>
      <c r="I4571">
        <v>0</v>
      </c>
      <c r="J4571">
        <v>0</v>
      </c>
      <c r="K4571">
        <v>0</v>
      </c>
      <c r="L4571" t="s">
        <v>49</v>
      </c>
      <c r="M4571">
        <v>0</v>
      </c>
      <c r="N4571">
        <v>10</v>
      </c>
      <c r="O4571">
        <v>0</v>
      </c>
      <c r="P4571">
        <v>0</v>
      </c>
      <c r="Q4571">
        <v>0</v>
      </c>
      <c r="R4571" t="s">
        <v>48</v>
      </c>
      <c r="S4571" t="s">
        <v>49</v>
      </c>
      <c r="T4571" t="s">
        <v>49</v>
      </c>
      <c r="U4571">
        <v>0</v>
      </c>
      <c r="W4571" s="3" t="s">
        <v>50</v>
      </c>
    </row>
    <row r="4572" spans="1:23">
      <c r="A4572" s="2">
        <v>5102303</v>
      </c>
      <c r="B4572" t="s">
        <v>3498</v>
      </c>
      <c r="C4572">
        <v>160</v>
      </c>
      <c r="D4572">
        <v>999</v>
      </c>
      <c r="E4572">
        <v>10000</v>
      </c>
      <c r="F4572" t="s">
        <v>330</v>
      </c>
      <c r="G4572">
        <v>0</v>
      </c>
      <c r="H4572">
        <v>1</v>
      </c>
      <c r="I4572">
        <v>0</v>
      </c>
      <c r="J4572">
        <v>0</v>
      </c>
      <c r="K4572">
        <v>0</v>
      </c>
      <c r="L4572" t="s">
        <v>49</v>
      </c>
      <c r="M4572">
        <v>0</v>
      </c>
      <c r="N4572">
        <v>10</v>
      </c>
      <c r="O4572">
        <v>0</v>
      </c>
      <c r="P4572">
        <v>0</v>
      </c>
      <c r="Q4572">
        <v>0</v>
      </c>
      <c r="R4572" t="s">
        <v>48</v>
      </c>
      <c r="S4572" t="s">
        <v>49</v>
      </c>
      <c r="T4572" t="s">
        <v>49</v>
      </c>
      <c r="U4572">
        <v>0</v>
      </c>
      <c r="W4572" s="3" t="s">
        <v>50</v>
      </c>
    </row>
    <row r="4573" spans="1:23">
      <c r="A4573" s="2">
        <v>5103101</v>
      </c>
      <c r="B4573" t="s">
        <v>3500</v>
      </c>
      <c r="C4573">
        <v>3</v>
      </c>
      <c r="D4573">
        <v>0</v>
      </c>
      <c r="E4573">
        <v>10000</v>
      </c>
      <c r="F4573" t="s">
        <v>46</v>
      </c>
      <c r="G4573">
        <v>0</v>
      </c>
      <c r="H4573">
        <v>1</v>
      </c>
      <c r="I4573">
        <v>300</v>
      </c>
      <c r="J4573">
        <v>0</v>
      </c>
      <c r="K4573">
        <v>0</v>
      </c>
      <c r="L4573" t="s">
        <v>49</v>
      </c>
      <c r="M4573">
        <v>0</v>
      </c>
      <c r="N4573">
        <v>10</v>
      </c>
      <c r="O4573">
        <v>0</v>
      </c>
      <c r="P4573">
        <v>0</v>
      </c>
      <c r="Q4573">
        <v>0</v>
      </c>
      <c r="R4573" t="s">
        <v>48</v>
      </c>
      <c r="S4573" t="s">
        <v>49</v>
      </c>
      <c r="T4573" t="s">
        <v>49</v>
      </c>
      <c r="U4573">
        <v>0</v>
      </c>
      <c r="W4573" s="3" t="s">
        <v>50</v>
      </c>
    </row>
    <row r="4574" spans="1:23">
      <c r="A4574" s="2">
        <v>5103102</v>
      </c>
      <c r="B4574" t="s">
        <v>3501</v>
      </c>
      <c r="C4574">
        <v>3</v>
      </c>
      <c r="D4574">
        <v>0</v>
      </c>
      <c r="E4574">
        <v>10000</v>
      </c>
      <c r="F4574" t="s">
        <v>46</v>
      </c>
      <c r="G4574">
        <v>0</v>
      </c>
      <c r="H4574">
        <v>1</v>
      </c>
      <c r="I4574">
        <v>300</v>
      </c>
      <c r="J4574">
        <v>0</v>
      </c>
      <c r="K4574">
        <v>0</v>
      </c>
      <c r="L4574" t="s">
        <v>49</v>
      </c>
      <c r="M4574">
        <v>0</v>
      </c>
      <c r="N4574">
        <v>10</v>
      </c>
      <c r="O4574">
        <v>0</v>
      </c>
      <c r="P4574">
        <v>0</v>
      </c>
      <c r="Q4574">
        <v>0</v>
      </c>
      <c r="R4574" t="s">
        <v>48</v>
      </c>
      <c r="S4574" t="s">
        <v>49</v>
      </c>
      <c r="T4574" t="s">
        <v>49</v>
      </c>
      <c r="U4574">
        <v>0</v>
      </c>
      <c r="W4574" s="3" t="s">
        <v>50</v>
      </c>
    </row>
    <row r="4575" spans="1:23">
      <c r="A4575" s="2">
        <v>5103103</v>
      </c>
      <c r="B4575" t="s">
        <v>3502</v>
      </c>
      <c r="C4575">
        <v>3</v>
      </c>
      <c r="D4575">
        <v>0</v>
      </c>
      <c r="E4575">
        <v>10000</v>
      </c>
      <c r="F4575" t="s">
        <v>46</v>
      </c>
      <c r="G4575">
        <v>0</v>
      </c>
      <c r="H4575">
        <v>1</v>
      </c>
      <c r="I4575">
        <v>300</v>
      </c>
      <c r="J4575">
        <v>0</v>
      </c>
      <c r="K4575">
        <v>0</v>
      </c>
      <c r="L4575" t="s">
        <v>49</v>
      </c>
      <c r="M4575">
        <v>0</v>
      </c>
      <c r="N4575">
        <v>10</v>
      </c>
      <c r="O4575">
        <v>0</v>
      </c>
      <c r="P4575">
        <v>0</v>
      </c>
      <c r="Q4575">
        <v>0</v>
      </c>
      <c r="R4575" t="s">
        <v>48</v>
      </c>
      <c r="S4575" t="s">
        <v>49</v>
      </c>
      <c r="T4575" t="s">
        <v>49</v>
      </c>
      <c r="U4575">
        <v>0</v>
      </c>
      <c r="W4575" s="3" t="s">
        <v>50</v>
      </c>
    </row>
    <row r="4576" spans="1:23">
      <c r="A4576" s="2">
        <v>5103104</v>
      </c>
      <c r="B4576" t="s">
        <v>3503</v>
      </c>
      <c r="C4576">
        <v>3</v>
      </c>
      <c r="D4576">
        <v>0</v>
      </c>
      <c r="E4576">
        <v>10000</v>
      </c>
      <c r="F4576" t="s">
        <v>46</v>
      </c>
      <c r="G4576">
        <v>0</v>
      </c>
      <c r="H4576">
        <v>1</v>
      </c>
      <c r="I4576">
        <v>300</v>
      </c>
      <c r="J4576">
        <v>0</v>
      </c>
      <c r="K4576">
        <v>0</v>
      </c>
      <c r="L4576" t="s">
        <v>49</v>
      </c>
      <c r="M4576">
        <v>0</v>
      </c>
      <c r="N4576">
        <v>10</v>
      </c>
      <c r="O4576">
        <v>0</v>
      </c>
      <c r="P4576">
        <v>0</v>
      </c>
      <c r="Q4576">
        <v>0</v>
      </c>
      <c r="R4576" t="s">
        <v>48</v>
      </c>
      <c r="S4576" t="s">
        <v>49</v>
      </c>
      <c r="T4576" t="s">
        <v>49</v>
      </c>
      <c r="U4576">
        <v>0</v>
      </c>
      <c r="W4576" s="3" t="s">
        <v>50</v>
      </c>
    </row>
    <row r="4577" spans="1:23">
      <c r="A4577" s="2">
        <v>5103105</v>
      </c>
      <c r="B4577" t="s">
        <v>3504</v>
      </c>
      <c r="C4577">
        <v>3</v>
      </c>
      <c r="D4577">
        <v>0</v>
      </c>
      <c r="E4577">
        <v>10000</v>
      </c>
      <c r="F4577" t="s">
        <v>46</v>
      </c>
      <c r="G4577">
        <v>0</v>
      </c>
      <c r="H4577">
        <v>1</v>
      </c>
      <c r="I4577">
        <v>300</v>
      </c>
      <c r="J4577">
        <v>0</v>
      </c>
      <c r="K4577">
        <v>0</v>
      </c>
      <c r="L4577" t="s">
        <v>49</v>
      </c>
      <c r="M4577">
        <v>0</v>
      </c>
      <c r="N4577">
        <v>10</v>
      </c>
      <c r="O4577">
        <v>0</v>
      </c>
      <c r="P4577">
        <v>0</v>
      </c>
      <c r="Q4577">
        <v>0</v>
      </c>
      <c r="R4577" t="s">
        <v>48</v>
      </c>
      <c r="S4577" t="s">
        <v>49</v>
      </c>
      <c r="T4577" t="s">
        <v>49</v>
      </c>
      <c r="U4577">
        <v>0</v>
      </c>
      <c r="W4577" s="3" t="s">
        <v>50</v>
      </c>
    </row>
    <row r="4578" spans="1:23">
      <c r="A4578" s="2">
        <v>5103106</v>
      </c>
      <c r="B4578" t="s">
        <v>3505</v>
      </c>
      <c r="C4578">
        <v>3</v>
      </c>
      <c r="D4578">
        <v>0</v>
      </c>
      <c r="E4578">
        <v>10000</v>
      </c>
      <c r="F4578" t="s">
        <v>46</v>
      </c>
      <c r="G4578">
        <v>0</v>
      </c>
      <c r="H4578">
        <v>1</v>
      </c>
      <c r="I4578">
        <v>300</v>
      </c>
      <c r="J4578">
        <v>0</v>
      </c>
      <c r="K4578">
        <v>0</v>
      </c>
      <c r="L4578" t="s">
        <v>49</v>
      </c>
      <c r="M4578">
        <v>0</v>
      </c>
      <c r="N4578">
        <v>10</v>
      </c>
      <c r="O4578">
        <v>0</v>
      </c>
      <c r="P4578">
        <v>0</v>
      </c>
      <c r="Q4578">
        <v>0</v>
      </c>
      <c r="R4578" t="s">
        <v>48</v>
      </c>
      <c r="S4578" t="s">
        <v>49</v>
      </c>
      <c r="T4578" t="s">
        <v>49</v>
      </c>
      <c r="U4578">
        <v>0</v>
      </c>
      <c r="W4578" s="3" t="s">
        <v>50</v>
      </c>
    </row>
    <row r="4579" spans="1:23">
      <c r="A4579" s="2">
        <v>5103201</v>
      </c>
      <c r="B4579" t="s">
        <v>3500</v>
      </c>
      <c r="C4579">
        <v>110</v>
      </c>
      <c r="D4579">
        <v>0</v>
      </c>
      <c r="E4579">
        <v>10000</v>
      </c>
      <c r="F4579" t="s">
        <v>3506</v>
      </c>
      <c r="G4579">
        <v>0</v>
      </c>
      <c r="H4579">
        <v>1</v>
      </c>
      <c r="I4579">
        <v>0</v>
      </c>
      <c r="J4579">
        <v>120</v>
      </c>
      <c r="K4579">
        <v>0</v>
      </c>
      <c r="L4579" t="s">
        <v>49</v>
      </c>
      <c r="M4579">
        <v>0</v>
      </c>
      <c r="N4579">
        <v>10</v>
      </c>
      <c r="O4579">
        <v>0</v>
      </c>
      <c r="P4579">
        <v>1</v>
      </c>
      <c r="Q4579">
        <v>1</v>
      </c>
      <c r="R4579" t="s">
        <v>48</v>
      </c>
      <c r="S4579" t="s">
        <v>49</v>
      </c>
      <c r="T4579" t="s">
        <v>49</v>
      </c>
      <c r="U4579">
        <v>0</v>
      </c>
      <c r="W4579" s="3" t="s">
        <v>50</v>
      </c>
    </row>
    <row r="4580" spans="1:23">
      <c r="A4580" s="2">
        <v>5103202</v>
      </c>
      <c r="B4580" t="s">
        <v>3501</v>
      </c>
      <c r="C4580">
        <v>110</v>
      </c>
      <c r="D4580">
        <v>0</v>
      </c>
      <c r="E4580">
        <v>10000</v>
      </c>
      <c r="F4580" t="s">
        <v>3507</v>
      </c>
      <c r="G4580">
        <v>0</v>
      </c>
      <c r="H4580">
        <v>1</v>
      </c>
      <c r="I4580">
        <v>0</v>
      </c>
      <c r="J4580">
        <v>120</v>
      </c>
      <c r="K4580">
        <v>0</v>
      </c>
      <c r="L4580" t="s">
        <v>49</v>
      </c>
      <c r="M4580">
        <v>0</v>
      </c>
      <c r="N4580">
        <v>10</v>
      </c>
      <c r="O4580">
        <v>0</v>
      </c>
      <c r="P4580">
        <v>1</v>
      </c>
      <c r="Q4580">
        <v>1</v>
      </c>
      <c r="R4580" t="s">
        <v>48</v>
      </c>
      <c r="S4580" t="s">
        <v>49</v>
      </c>
      <c r="T4580" t="s">
        <v>49</v>
      </c>
      <c r="U4580">
        <v>0</v>
      </c>
      <c r="W4580" s="3" t="s">
        <v>50</v>
      </c>
    </row>
    <row r="4581" spans="1:23">
      <c r="A4581" s="2">
        <v>5103203</v>
      </c>
      <c r="B4581" t="s">
        <v>3502</v>
      </c>
      <c r="C4581">
        <v>110</v>
      </c>
      <c r="D4581">
        <v>0</v>
      </c>
      <c r="E4581">
        <v>10000</v>
      </c>
      <c r="F4581" t="s">
        <v>3508</v>
      </c>
      <c r="G4581">
        <v>0</v>
      </c>
      <c r="H4581">
        <v>1</v>
      </c>
      <c r="I4581">
        <v>0</v>
      </c>
      <c r="J4581">
        <v>120</v>
      </c>
      <c r="K4581">
        <v>0</v>
      </c>
      <c r="L4581" t="s">
        <v>49</v>
      </c>
      <c r="M4581">
        <v>0</v>
      </c>
      <c r="N4581">
        <v>10</v>
      </c>
      <c r="O4581">
        <v>0</v>
      </c>
      <c r="P4581">
        <v>1</v>
      </c>
      <c r="Q4581">
        <v>1</v>
      </c>
      <c r="R4581" t="s">
        <v>48</v>
      </c>
      <c r="S4581" t="s">
        <v>49</v>
      </c>
      <c r="T4581" t="s">
        <v>49</v>
      </c>
      <c r="U4581">
        <v>0</v>
      </c>
      <c r="W4581" s="3" t="s">
        <v>50</v>
      </c>
    </row>
    <row r="4582" spans="1:23">
      <c r="A4582" s="2">
        <v>5103204</v>
      </c>
      <c r="B4582" t="s">
        <v>3503</v>
      </c>
      <c r="C4582">
        <v>110</v>
      </c>
      <c r="D4582">
        <v>0</v>
      </c>
      <c r="E4582">
        <v>10000</v>
      </c>
      <c r="F4582" t="s">
        <v>3508</v>
      </c>
      <c r="G4582">
        <v>0</v>
      </c>
      <c r="H4582">
        <v>1</v>
      </c>
      <c r="I4582">
        <v>0</v>
      </c>
      <c r="J4582">
        <v>120</v>
      </c>
      <c r="K4582">
        <v>0</v>
      </c>
      <c r="L4582" t="s">
        <v>49</v>
      </c>
      <c r="M4582">
        <v>0</v>
      </c>
      <c r="N4582">
        <v>10</v>
      </c>
      <c r="O4582">
        <v>0</v>
      </c>
      <c r="P4582">
        <v>1</v>
      </c>
      <c r="Q4582">
        <v>1</v>
      </c>
      <c r="R4582" t="s">
        <v>48</v>
      </c>
      <c r="S4582" t="s">
        <v>49</v>
      </c>
      <c r="T4582" t="s">
        <v>49</v>
      </c>
      <c r="U4582">
        <v>0</v>
      </c>
      <c r="W4582" s="3" t="s">
        <v>50</v>
      </c>
    </row>
    <row r="4583" spans="1:23">
      <c r="A4583" s="2">
        <v>5103205</v>
      </c>
      <c r="B4583" t="s">
        <v>3504</v>
      </c>
      <c r="C4583">
        <v>110</v>
      </c>
      <c r="D4583">
        <v>0</v>
      </c>
      <c r="E4583">
        <v>10000</v>
      </c>
      <c r="F4583" t="s">
        <v>3508</v>
      </c>
      <c r="G4583">
        <v>0</v>
      </c>
      <c r="H4583">
        <v>1</v>
      </c>
      <c r="I4583">
        <v>0</v>
      </c>
      <c r="J4583">
        <v>120</v>
      </c>
      <c r="K4583">
        <v>0</v>
      </c>
      <c r="L4583" t="s">
        <v>49</v>
      </c>
      <c r="M4583">
        <v>0</v>
      </c>
      <c r="N4583">
        <v>10</v>
      </c>
      <c r="O4583">
        <v>0</v>
      </c>
      <c r="P4583">
        <v>1</v>
      </c>
      <c r="Q4583">
        <v>1</v>
      </c>
      <c r="R4583" t="s">
        <v>48</v>
      </c>
      <c r="S4583" t="s">
        <v>49</v>
      </c>
      <c r="T4583" t="s">
        <v>49</v>
      </c>
      <c r="U4583">
        <v>0</v>
      </c>
      <c r="W4583" s="3" t="s">
        <v>50</v>
      </c>
    </row>
    <row r="4584" spans="1:23">
      <c r="A4584" s="2">
        <v>5103206</v>
      </c>
      <c r="B4584" t="s">
        <v>3505</v>
      </c>
      <c r="C4584">
        <v>110</v>
      </c>
      <c r="D4584">
        <v>0</v>
      </c>
      <c r="E4584">
        <v>10000</v>
      </c>
      <c r="F4584" s="3" t="s">
        <v>3509</v>
      </c>
      <c r="G4584">
        <v>0</v>
      </c>
      <c r="H4584">
        <v>1</v>
      </c>
      <c r="I4584">
        <v>0</v>
      </c>
      <c r="J4584">
        <v>120</v>
      </c>
      <c r="K4584">
        <v>0</v>
      </c>
      <c r="L4584" t="s">
        <v>49</v>
      </c>
      <c r="M4584">
        <v>0</v>
      </c>
      <c r="N4584">
        <v>10</v>
      </c>
      <c r="O4584">
        <v>0</v>
      </c>
      <c r="P4584">
        <v>1</v>
      </c>
      <c r="Q4584">
        <v>1</v>
      </c>
      <c r="R4584" t="s">
        <v>48</v>
      </c>
      <c r="S4584" t="s">
        <v>49</v>
      </c>
      <c r="T4584" t="s">
        <v>49</v>
      </c>
      <c r="U4584">
        <v>0</v>
      </c>
      <c r="W4584" s="3" t="s">
        <v>50</v>
      </c>
    </row>
    <row r="4585" spans="1:23">
      <c r="A4585" s="2">
        <v>5103301</v>
      </c>
      <c r="B4585" t="s">
        <v>3500</v>
      </c>
      <c r="C4585">
        <v>110</v>
      </c>
      <c r="D4585">
        <v>0</v>
      </c>
      <c r="E4585">
        <v>10000</v>
      </c>
      <c r="F4585" t="s">
        <v>3506</v>
      </c>
      <c r="G4585">
        <v>0</v>
      </c>
      <c r="H4585">
        <v>1</v>
      </c>
      <c r="I4585">
        <v>0</v>
      </c>
      <c r="J4585">
        <v>150</v>
      </c>
      <c r="K4585">
        <v>0</v>
      </c>
      <c r="L4585" t="s">
        <v>49</v>
      </c>
      <c r="M4585">
        <v>0</v>
      </c>
      <c r="N4585">
        <v>10</v>
      </c>
      <c r="O4585">
        <v>0</v>
      </c>
      <c r="P4585">
        <v>1</v>
      </c>
      <c r="Q4585">
        <v>1</v>
      </c>
      <c r="R4585" t="s">
        <v>48</v>
      </c>
      <c r="S4585" t="s">
        <v>49</v>
      </c>
      <c r="T4585" t="s">
        <v>49</v>
      </c>
      <c r="U4585">
        <v>0</v>
      </c>
      <c r="W4585" s="3" t="s">
        <v>50</v>
      </c>
    </row>
    <row r="4586" spans="1:23">
      <c r="A4586" s="2">
        <v>5103302</v>
      </c>
      <c r="B4586" t="s">
        <v>3501</v>
      </c>
      <c r="C4586">
        <v>110</v>
      </c>
      <c r="D4586">
        <v>0</v>
      </c>
      <c r="E4586">
        <v>10000</v>
      </c>
      <c r="F4586" t="s">
        <v>3510</v>
      </c>
      <c r="G4586">
        <v>0</v>
      </c>
      <c r="H4586">
        <v>1</v>
      </c>
      <c r="I4586">
        <v>0</v>
      </c>
      <c r="J4586">
        <v>150</v>
      </c>
      <c r="K4586">
        <v>0</v>
      </c>
      <c r="L4586" t="s">
        <v>49</v>
      </c>
      <c r="M4586">
        <v>0</v>
      </c>
      <c r="N4586">
        <v>10</v>
      </c>
      <c r="O4586">
        <v>0</v>
      </c>
      <c r="P4586">
        <v>1</v>
      </c>
      <c r="Q4586">
        <v>1</v>
      </c>
      <c r="R4586" t="s">
        <v>48</v>
      </c>
      <c r="S4586" t="s">
        <v>49</v>
      </c>
      <c r="T4586" t="s">
        <v>49</v>
      </c>
      <c r="U4586">
        <v>0</v>
      </c>
      <c r="W4586" s="3" t="s">
        <v>50</v>
      </c>
    </row>
    <row r="4587" spans="1:23">
      <c r="A4587" s="2">
        <v>5103303</v>
      </c>
      <c r="B4587" t="s">
        <v>3502</v>
      </c>
      <c r="C4587">
        <v>110</v>
      </c>
      <c r="D4587">
        <v>0</v>
      </c>
      <c r="E4587">
        <v>10000</v>
      </c>
      <c r="F4587" t="s">
        <v>3511</v>
      </c>
      <c r="G4587">
        <v>0</v>
      </c>
      <c r="H4587">
        <v>1</v>
      </c>
      <c r="I4587">
        <v>0</v>
      </c>
      <c r="J4587">
        <v>150</v>
      </c>
      <c r="K4587">
        <v>0</v>
      </c>
      <c r="L4587" t="s">
        <v>49</v>
      </c>
      <c r="M4587">
        <v>0</v>
      </c>
      <c r="N4587">
        <v>10</v>
      </c>
      <c r="O4587">
        <v>0</v>
      </c>
      <c r="P4587">
        <v>1</v>
      </c>
      <c r="Q4587">
        <v>1</v>
      </c>
      <c r="R4587" t="s">
        <v>48</v>
      </c>
      <c r="S4587" t="s">
        <v>49</v>
      </c>
      <c r="T4587" t="s">
        <v>49</v>
      </c>
      <c r="U4587">
        <v>0</v>
      </c>
      <c r="W4587" s="3" t="s">
        <v>50</v>
      </c>
    </row>
    <row r="4588" spans="1:23">
      <c r="A4588" s="2">
        <v>5103304</v>
      </c>
      <c r="B4588" t="s">
        <v>3503</v>
      </c>
      <c r="C4588">
        <v>110</v>
      </c>
      <c r="D4588">
        <v>0</v>
      </c>
      <c r="E4588">
        <v>10000</v>
      </c>
      <c r="F4588" s="3" t="s">
        <v>3512</v>
      </c>
      <c r="G4588">
        <v>0</v>
      </c>
      <c r="H4588">
        <v>1</v>
      </c>
      <c r="I4588">
        <v>0</v>
      </c>
      <c r="J4588">
        <v>150</v>
      </c>
      <c r="K4588">
        <v>0</v>
      </c>
      <c r="L4588" t="s">
        <v>49</v>
      </c>
      <c r="M4588">
        <v>0</v>
      </c>
      <c r="N4588">
        <v>10</v>
      </c>
      <c r="O4588">
        <v>0</v>
      </c>
      <c r="P4588">
        <v>1</v>
      </c>
      <c r="Q4588">
        <v>1</v>
      </c>
      <c r="R4588" t="s">
        <v>48</v>
      </c>
      <c r="S4588" t="s">
        <v>49</v>
      </c>
      <c r="T4588" t="s">
        <v>49</v>
      </c>
      <c r="U4588">
        <v>0</v>
      </c>
      <c r="W4588" s="3" t="s">
        <v>50</v>
      </c>
    </row>
    <row r="4589" spans="1:23">
      <c r="A4589" s="2">
        <v>5103305</v>
      </c>
      <c r="B4589" t="s">
        <v>3504</v>
      </c>
      <c r="C4589">
        <v>110</v>
      </c>
      <c r="D4589">
        <v>0</v>
      </c>
      <c r="E4589">
        <v>10000</v>
      </c>
      <c r="F4589" s="3" t="s">
        <v>3513</v>
      </c>
      <c r="G4589">
        <v>0</v>
      </c>
      <c r="H4589">
        <v>1</v>
      </c>
      <c r="I4589">
        <v>0</v>
      </c>
      <c r="J4589">
        <v>150</v>
      </c>
      <c r="K4589">
        <v>0</v>
      </c>
      <c r="L4589" t="s">
        <v>49</v>
      </c>
      <c r="M4589">
        <v>0</v>
      </c>
      <c r="N4589">
        <v>10</v>
      </c>
      <c r="O4589">
        <v>0</v>
      </c>
      <c r="P4589">
        <v>1</v>
      </c>
      <c r="Q4589">
        <v>1</v>
      </c>
      <c r="R4589" t="s">
        <v>48</v>
      </c>
      <c r="S4589" t="s">
        <v>49</v>
      </c>
      <c r="T4589" t="s">
        <v>49</v>
      </c>
      <c r="U4589">
        <v>0</v>
      </c>
      <c r="W4589" s="3" t="s">
        <v>50</v>
      </c>
    </row>
    <row r="4590" spans="1:23">
      <c r="A4590" s="2">
        <v>5103306</v>
      </c>
      <c r="B4590" t="s">
        <v>3505</v>
      </c>
      <c r="C4590">
        <v>110</v>
      </c>
      <c r="D4590">
        <v>0</v>
      </c>
      <c r="E4590">
        <v>10000</v>
      </c>
      <c r="F4590" s="3" t="s">
        <v>3514</v>
      </c>
      <c r="G4590">
        <v>0</v>
      </c>
      <c r="H4590">
        <v>1</v>
      </c>
      <c r="I4590">
        <v>0</v>
      </c>
      <c r="J4590">
        <v>150</v>
      </c>
      <c r="K4590">
        <v>0</v>
      </c>
      <c r="L4590" t="s">
        <v>49</v>
      </c>
      <c r="M4590">
        <v>0</v>
      </c>
      <c r="N4590">
        <v>10</v>
      </c>
      <c r="O4590">
        <v>0</v>
      </c>
      <c r="P4590">
        <v>1</v>
      </c>
      <c r="Q4590">
        <v>1</v>
      </c>
      <c r="R4590" t="s">
        <v>48</v>
      </c>
      <c r="S4590" t="s">
        <v>49</v>
      </c>
      <c r="T4590" t="s">
        <v>49</v>
      </c>
      <c r="U4590">
        <v>0</v>
      </c>
      <c r="W4590" s="3" t="s">
        <v>50</v>
      </c>
    </row>
    <row r="4591" spans="1:23">
      <c r="A4591" s="2">
        <v>5104101</v>
      </c>
      <c r="B4591" t="s">
        <v>3515</v>
      </c>
      <c r="C4591">
        <v>180</v>
      </c>
      <c r="D4591">
        <v>999</v>
      </c>
      <c r="E4591">
        <v>10000</v>
      </c>
      <c r="F4591" t="s">
        <v>46</v>
      </c>
      <c r="G4591">
        <v>0</v>
      </c>
      <c r="H4591">
        <v>1</v>
      </c>
      <c r="I4591">
        <v>0</v>
      </c>
      <c r="J4591">
        <v>0</v>
      </c>
      <c r="K4591">
        <v>1</v>
      </c>
      <c r="L4591" t="s">
        <v>3516</v>
      </c>
      <c r="M4591">
        <v>0</v>
      </c>
      <c r="N4591">
        <v>10</v>
      </c>
      <c r="O4591">
        <v>0</v>
      </c>
      <c r="P4591">
        <v>0</v>
      </c>
      <c r="Q4591">
        <v>0</v>
      </c>
      <c r="R4591" t="s">
        <v>48</v>
      </c>
      <c r="S4591" t="s">
        <v>49</v>
      </c>
      <c r="T4591" t="s">
        <v>49</v>
      </c>
      <c r="U4591">
        <v>0</v>
      </c>
      <c r="W4591" s="3" t="s">
        <v>50</v>
      </c>
    </row>
    <row r="4592" spans="1:23">
      <c r="A4592" s="2">
        <v>5104102</v>
      </c>
      <c r="B4592" t="s">
        <v>3517</v>
      </c>
      <c r="C4592">
        <v>180</v>
      </c>
      <c r="D4592">
        <v>999</v>
      </c>
      <c r="E4592">
        <v>10000</v>
      </c>
      <c r="F4592" t="s">
        <v>46</v>
      </c>
      <c r="G4592">
        <v>0</v>
      </c>
      <c r="H4592">
        <v>1</v>
      </c>
      <c r="I4592">
        <v>0</v>
      </c>
      <c r="J4592">
        <v>0</v>
      </c>
      <c r="K4592">
        <v>1</v>
      </c>
      <c r="L4592" t="s">
        <v>3518</v>
      </c>
      <c r="M4592">
        <v>0</v>
      </c>
      <c r="N4592">
        <v>10</v>
      </c>
      <c r="O4592">
        <v>0</v>
      </c>
      <c r="P4592">
        <v>0</v>
      </c>
      <c r="Q4592">
        <v>0</v>
      </c>
      <c r="R4592" t="s">
        <v>48</v>
      </c>
      <c r="S4592" t="s">
        <v>49</v>
      </c>
      <c r="T4592" t="s">
        <v>49</v>
      </c>
      <c r="U4592">
        <v>0</v>
      </c>
      <c r="W4592" s="3" t="s">
        <v>50</v>
      </c>
    </row>
    <row r="4593" spans="1:23">
      <c r="A4593" s="2">
        <v>5104103</v>
      </c>
      <c r="B4593" t="s">
        <v>3519</v>
      </c>
      <c r="C4593">
        <v>180</v>
      </c>
      <c r="D4593">
        <v>999</v>
      </c>
      <c r="E4593">
        <v>10000</v>
      </c>
      <c r="F4593" t="s">
        <v>46</v>
      </c>
      <c r="G4593">
        <v>0</v>
      </c>
      <c r="H4593">
        <v>1</v>
      </c>
      <c r="I4593">
        <v>0</v>
      </c>
      <c r="J4593">
        <v>0</v>
      </c>
      <c r="K4593">
        <v>1</v>
      </c>
      <c r="L4593" t="s">
        <v>3520</v>
      </c>
      <c r="M4593">
        <v>0</v>
      </c>
      <c r="N4593">
        <v>10</v>
      </c>
      <c r="O4593">
        <v>0</v>
      </c>
      <c r="P4593">
        <v>0</v>
      </c>
      <c r="Q4593">
        <v>0</v>
      </c>
      <c r="R4593" t="s">
        <v>48</v>
      </c>
      <c r="S4593" t="s">
        <v>49</v>
      </c>
      <c r="T4593" t="s">
        <v>49</v>
      </c>
      <c r="U4593">
        <v>0</v>
      </c>
      <c r="W4593" s="3" t="s">
        <v>50</v>
      </c>
    </row>
    <row r="4594" spans="1:23">
      <c r="A4594" s="2">
        <v>5104104</v>
      </c>
      <c r="B4594" t="s">
        <v>3521</v>
      </c>
      <c r="C4594">
        <v>180</v>
      </c>
      <c r="D4594">
        <v>999</v>
      </c>
      <c r="E4594">
        <v>10000</v>
      </c>
      <c r="F4594" t="s">
        <v>46</v>
      </c>
      <c r="G4594">
        <v>0</v>
      </c>
      <c r="H4594">
        <v>1</v>
      </c>
      <c r="I4594">
        <v>0</v>
      </c>
      <c r="J4594">
        <v>0</v>
      </c>
      <c r="K4594">
        <v>1</v>
      </c>
      <c r="L4594" t="s">
        <v>3522</v>
      </c>
      <c r="M4594">
        <v>0</v>
      </c>
      <c r="N4594">
        <v>10</v>
      </c>
      <c r="O4594">
        <v>0</v>
      </c>
      <c r="P4594">
        <v>0</v>
      </c>
      <c r="Q4594">
        <v>0</v>
      </c>
      <c r="R4594" t="s">
        <v>48</v>
      </c>
      <c r="S4594" t="s">
        <v>49</v>
      </c>
      <c r="T4594" t="s">
        <v>49</v>
      </c>
      <c r="U4594">
        <v>0</v>
      </c>
      <c r="W4594" s="3" t="s">
        <v>50</v>
      </c>
    </row>
    <row r="4595" spans="1:23">
      <c r="A4595" s="2">
        <v>5104105</v>
      </c>
      <c r="B4595" t="s">
        <v>3523</v>
      </c>
      <c r="C4595">
        <v>180</v>
      </c>
      <c r="D4595">
        <v>999</v>
      </c>
      <c r="E4595">
        <v>10000</v>
      </c>
      <c r="F4595" t="s">
        <v>46</v>
      </c>
      <c r="G4595">
        <v>0</v>
      </c>
      <c r="H4595">
        <v>1</v>
      </c>
      <c r="I4595">
        <v>0</v>
      </c>
      <c r="J4595">
        <v>0</v>
      </c>
      <c r="K4595">
        <v>1</v>
      </c>
      <c r="L4595" t="s">
        <v>3524</v>
      </c>
      <c r="M4595">
        <v>0</v>
      </c>
      <c r="N4595">
        <v>10</v>
      </c>
      <c r="O4595">
        <v>0</v>
      </c>
      <c r="P4595">
        <v>0</v>
      </c>
      <c r="Q4595">
        <v>0</v>
      </c>
      <c r="R4595" t="s">
        <v>48</v>
      </c>
      <c r="S4595" t="s">
        <v>49</v>
      </c>
      <c r="T4595" t="s">
        <v>49</v>
      </c>
      <c r="U4595">
        <v>0</v>
      </c>
      <c r="W4595" s="3" t="s">
        <v>50</v>
      </c>
    </row>
    <row r="4596" spans="1:23">
      <c r="A4596" s="2">
        <v>5104106</v>
      </c>
      <c r="B4596" t="s">
        <v>3525</v>
      </c>
      <c r="C4596">
        <v>180</v>
      </c>
      <c r="D4596">
        <v>999</v>
      </c>
      <c r="E4596">
        <v>10000</v>
      </c>
      <c r="F4596" t="s">
        <v>46</v>
      </c>
      <c r="G4596">
        <v>0</v>
      </c>
      <c r="H4596">
        <v>1</v>
      </c>
      <c r="I4596">
        <v>0</v>
      </c>
      <c r="J4596">
        <v>0</v>
      </c>
      <c r="K4596">
        <v>1</v>
      </c>
      <c r="L4596" t="s">
        <v>3526</v>
      </c>
      <c r="M4596">
        <v>0</v>
      </c>
      <c r="N4596">
        <v>10</v>
      </c>
      <c r="O4596">
        <v>0</v>
      </c>
      <c r="P4596">
        <v>0</v>
      </c>
      <c r="Q4596">
        <v>0</v>
      </c>
      <c r="R4596" t="s">
        <v>48</v>
      </c>
      <c r="S4596" t="s">
        <v>49</v>
      </c>
      <c r="T4596" t="s">
        <v>49</v>
      </c>
      <c r="U4596">
        <v>0</v>
      </c>
      <c r="W4596" s="3" t="s">
        <v>50</v>
      </c>
    </row>
    <row r="4597" spans="1:23">
      <c r="A4597" s="2">
        <v>5104201</v>
      </c>
      <c r="B4597" t="s">
        <v>3515</v>
      </c>
      <c r="C4597">
        <v>215</v>
      </c>
      <c r="D4597">
        <v>0</v>
      </c>
      <c r="E4597">
        <v>10000</v>
      </c>
      <c r="F4597" t="s">
        <v>3527</v>
      </c>
      <c r="G4597">
        <v>0</v>
      </c>
      <c r="H4597">
        <v>1</v>
      </c>
      <c r="I4597">
        <v>0</v>
      </c>
      <c r="J4597">
        <v>0</v>
      </c>
      <c r="K4597">
        <v>0</v>
      </c>
      <c r="L4597" t="s">
        <v>3528</v>
      </c>
      <c r="M4597">
        <v>0</v>
      </c>
      <c r="N4597">
        <v>10</v>
      </c>
      <c r="O4597">
        <v>0</v>
      </c>
      <c r="P4597">
        <v>0</v>
      </c>
      <c r="Q4597">
        <v>0</v>
      </c>
      <c r="R4597" t="s">
        <v>48</v>
      </c>
      <c r="S4597" t="s">
        <v>49</v>
      </c>
      <c r="T4597" t="s">
        <v>49</v>
      </c>
      <c r="U4597">
        <v>0</v>
      </c>
      <c r="W4597" s="3" t="s">
        <v>50</v>
      </c>
    </row>
    <row r="4598" spans="1:23">
      <c r="A4598" s="2">
        <v>5104202</v>
      </c>
      <c r="B4598" t="s">
        <v>3517</v>
      </c>
      <c r="C4598">
        <v>215</v>
      </c>
      <c r="D4598">
        <v>0</v>
      </c>
      <c r="E4598">
        <v>10000</v>
      </c>
      <c r="F4598" t="s">
        <v>3527</v>
      </c>
      <c r="G4598">
        <v>0</v>
      </c>
      <c r="H4598">
        <v>1</v>
      </c>
      <c r="I4598">
        <v>0</v>
      </c>
      <c r="J4598">
        <v>0</v>
      </c>
      <c r="K4598">
        <v>0</v>
      </c>
      <c r="L4598" t="s">
        <v>3529</v>
      </c>
      <c r="M4598">
        <v>0</v>
      </c>
      <c r="N4598">
        <v>10</v>
      </c>
      <c r="O4598">
        <v>0</v>
      </c>
      <c r="P4598">
        <v>0</v>
      </c>
      <c r="Q4598">
        <v>0</v>
      </c>
      <c r="R4598" t="s">
        <v>48</v>
      </c>
      <c r="S4598" t="s">
        <v>49</v>
      </c>
      <c r="T4598" t="s">
        <v>49</v>
      </c>
      <c r="U4598">
        <v>0</v>
      </c>
      <c r="W4598" s="3" t="s">
        <v>50</v>
      </c>
    </row>
    <row r="4599" spans="1:23">
      <c r="A4599" s="2">
        <v>5104203</v>
      </c>
      <c r="B4599" t="s">
        <v>3519</v>
      </c>
      <c r="C4599">
        <v>215</v>
      </c>
      <c r="D4599">
        <v>0</v>
      </c>
      <c r="E4599">
        <v>10000</v>
      </c>
      <c r="F4599" t="s">
        <v>3527</v>
      </c>
      <c r="G4599">
        <v>0</v>
      </c>
      <c r="H4599">
        <v>1</v>
      </c>
      <c r="I4599">
        <v>0</v>
      </c>
      <c r="J4599">
        <v>0</v>
      </c>
      <c r="K4599">
        <v>0</v>
      </c>
      <c r="L4599" t="s">
        <v>3530</v>
      </c>
      <c r="M4599">
        <v>0</v>
      </c>
      <c r="N4599">
        <v>10</v>
      </c>
      <c r="O4599">
        <v>0</v>
      </c>
      <c r="P4599">
        <v>0</v>
      </c>
      <c r="Q4599">
        <v>0</v>
      </c>
      <c r="R4599" t="s">
        <v>48</v>
      </c>
      <c r="S4599" t="s">
        <v>49</v>
      </c>
      <c r="T4599" t="s">
        <v>49</v>
      </c>
      <c r="U4599">
        <v>0</v>
      </c>
      <c r="W4599" s="3" t="s">
        <v>50</v>
      </c>
    </row>
    <row r="4600" spans="1:23">
      <c r="A4600" s="2">
        <v>5104204</v>
      </c>
      <c r="B4600" t="s">
        <v>3521</v>
      </c>
      <c r="C4600">
        <v>215</v>
      </c>
      <c r="D4600">
        <v>0</v>
      </c>
      <c r="E4600">
        <v>10000</v>
      </c>
      <c r="F4600" t="s">
        <v>3527</v>
      </c>
      <c r="G4600">
        <v>0</v>
      </c>
      <c r="H4600">
        <v>1</v>
      </c>
      <c r="I4600">
        <v>0</v>
      </c>
      <c r="J4600">
        <v>0</v>
      </c>
      <c r="K4600">
        <v>0</v>
      </c>
      <c r="L4600" t="s">
        <v>3531</v>
      </c>
      <c r="M4600">
        <v>0</v>
      </c>
      <c r="N4600">
        <v>10</v>
      </c>
      <c r="O4600">
        <v>0</v>
      </c>
      <c r="P4600">
        <v>0</v>
      </c>
      <c r="Q4600">
        <v>0</v>
      </c>
      <c r="R4600" t="s">
        <v>48</v>
      </c>
      <c r="S4600" t="s">
        <v>49</v>
      </c>
      <c r="T4600" t="s">
        <v>49</v>
      </c>
      <c r="U4600">
        <v>0</v>
      </c>
      <c r="W4600" s="3" t="s">
        <v>50</v>
      </c>
    </row>
    <row r="4601" spans="1:23">
      <c r="A4601" s="2">
        <v>5104205</v>
      </c>
      <c r="B4601" t="s">
        <v>3523</v>
      </c>
      <c r="C4601">
        <v>215</v>
      </c>
      <c r="D4601">
        <v>0</v>
      </c>
      <c r="E4601">
        <v>10000</v>
      </c>
      <c r="F4601" t="s">
        <v>3527</v>
      </c>
      <c r="G4601">
        <v>0</v>
      </c>
      <c r="H4601">
        <v>1</v>
      </c>
      <c r="I4601">
        <v>0</v>
      </c>
      <c r="J4601">
        <v>0</v>
      </c>
      <c r="K4601">
        <v>0</v>
      </c>
      <c r="L4601" t="s">
        <v>3532</v>
      </c>
      <c r="M4601">
        <v>0</v>
      </c>
      <c r="N4601">
        <v>10</v>
      </c>
      <c r="O4601">
        <v>0</v>
      </c>
      <c r="P4601">
        <v>0</v>
      </c>
      <c r="Q4601">
        <v>0</v>
      </c>
      <c r="R4601" t="s">
        <v>48</v>
      </c>
      <c r="S4601" t="s">
        <v>49</v>
      </c>
      <c r="T4601" t="s">
        <v>49</v>
      </c>
      <c r="U4601">
        <v>0</v>
      </c>
      <c r="W4601" s="3" t="s">
        <v>50</v>
      </c>
    </row>
    <row r="4602" spans="1:23">
      <c r="A4602" s="2">
        <v>5104206</v>
      </c>
      <c r="B4602" t="s">
        <v>3525</v>
      </c>
      <c r="C4602">
        <v>215</v>
      </c>
      <c r="D4602">
        <v>0</v>
      </c>
      <c r="E4602">
        <v>10000</v>
      </c>
      <c r="F4602" t="s">
        <v>3527</v>
      </c>
      <c r="G4602">
        <v>0</v>
      </c>
      <c r="H4602">
        <v>1</v>
      </c>
      <c r="I4602">
        <v>0</v>
      </c>
      <c r="J4602">
        <v>0</v>
      </c>
      <c r="K4602">
        <v>0</v>
      </c>
      <c r="L4602" t="s">
        <v>3533</v>
      </c>
      <c r="M4602">
        <v>0</v>
      </c>
      <c r="N4602">
        <v>10</v>
      </c>
      <c r="O4602">
        <v>0</v>
      </c>
      <c r="P4602">
        <v>0</v>
      </c>
      <c r="Q4602">
        <v>0</v>
      </c>
      <c r="R4602" t="s">
        <v>48</v>
      </c>
      <c r="S4602" t="s">
        <v>49</v>
      </c>
      <c r="T4602" t="s">
        <v>49</v>
      </c>
      <c r="U4602">
        <v>0</v>
      </c>
      <c r="W4602" s="3" t="s">
        <v>50</v>
      </c>
    </row>
    <row r="4603" spans="1:23">
      <c r="A4603" s="2">
        <v>5104301</v>
      </c>
      <c r="B4603" t="s">
        <v>3515</v>
      </c>
      <c r="C4603">
        <v>130</v>
      </c>
      <c r="D4603">
        <v>0</v>
      </c>
      <c r="E4603">
        <v>10000</v>
      </c>
      <c r="F4603" t="s">
        <v>1118</v>
      </c>
      <c r="G4603">
        <v>0</v>
      </c>
      <c r="H4603">
        <v>1</v>
      </c>
      <c r="I4603">
        <v>0</v>
      </c>
      <c r="J4603">
        <v>110</v>
      </c>
      <c r="K4603">
        <v>0</v>
      </c>
      <c r="L4603" t="s">
        <v>49</v>
      </c>
      <c r="M4603">
        <v>0</v>
      </c>
      <c r="N4603">
        <v>10</v>
      </c>
      <c r="O4603">
        <v>0</v>
      </c>
      <c r="P4603">
        <v>0</v>
      </c>
      <c r="Q4603">
        <v>0</v>
      </c>
      <c r="R4603" t="s">
        <v>48</v>
      </c>
      <c r="S4603" t="s">
        <v>49</v>
      </c>
      <c r="T4603" t="s">
        <v>49</v>
      </c>
      <c r="U4603">
        <v>0</v>
      </c>
      <c r="W4603" s="3" t="s">
        <v>50</v>
      </c>
    </row>
    <row r="4604" spans="1:23">
      <c r="A4604" s="2">
        <v>5104302</v>
      </c>
      <c r="B4604" t="s">
        <v>3517</v>
      </c>
      <c r="C4604">
        <v>130</v>
      </c>
      <c r="D4604">
        <v>0</v>
      </c>
      <c r="E4604">
        <v>10000</v>
      </c>
      <c r="F4604" t="s">
        <v>113</v>
      </c>
      <c r="G4604">
        <v>0</v>
      </c>
      <c r="H4604">
        <v>1</v>
      </c>
      <c r="I4604">
        <v>0</v>
      </c>
      <c r="J4604">
        <v>110</v>
      </c>
      <c r="K4604">
        <v>0</v>
      </c>
      <c r="L4604" t="s">
        <v>49</v>
      </c>
      <c r="M4604">
        <v>0</v>
      </c>
      <c r="N4604">
        <v>10</v>
      </c>
      <c r="O4604">
        <v>0</v>
      </c>
      <c r="P4604">
        <v>0</v>
      </c>
      <c r="Q4604">
        <v>0</v>
      </c>
      <c r="R4604" t="s">
        <v>48</v>
      </c>
      <c r="S4604" t="s">
        <v>49</v>
      </c>
      <c r="T4604" t="s">
        <v>49</v>
      </c>
      <c r="U4604">
        <v>0</v>
      </c>
      <c r="W4604" s="3" t="s">
        <v>50</v>
      </c>
    </row>
    <row r="4605" spans="1:23">
      <c r="A4605" s="2">
        <v>5104303</v>
      </c>
      <c r="B4605" t="s">
        <v>3519</v>
      </c>
      <c r="C4605">
        <v>130</v>
      </c>
      <c r="D4605">
        <v>0</v>
      </c>
      <c r="E4605">
        <v>10000</v>
      </c>
      <c r="F4605" t="s">
        <v>3534</v>
      </c>
      <c r="G4605">
        <v>0</v>
      </c>
      <c r="H4605">
        <v>1</v>
      </c>
      <c r="I4605">
        <v>0</v>
      </c>
      <c r="J4605">
        <v>110</v>
      </c>
      <c r="K4605">
        <v>0</v>
      </c>
      <c r="L4605" t="s">
        <v>49</v>
      </c>
      <c r="M4605">
        <v>0</v>
      </c>
      <c r="N4605">
        <v>10</v>
      </c>
      <c r="O4605">
        <v>0</v>
      </c>
      <c r="P4605">
        <v>0</v>
      </c>
      <c r="Q4605">
        <v>0</v>
      </c>
      <c r="R4605" t="s">
        <v>48</v>
      </c>
      <c r="S4605" t="s">
        <v>49</v>
      </c>
      <c r="T4605" t="s">
        <v>49</v>
      </c>
      <c r="U4605">
        <v>0</v>
      </c>
      <c r="W4605" s="3" t="s">
        <v>50</v>
      </c>
    </row>
    <row r="4606" spans="1:23">
      <c r="A4606" s="2">
        <v>5104304</v>
      </c>
      <c r="B4606" t="s">
        <v>3521</v>
      </c>
      <c r="C4606">
        <v>130</v>
      </c>
      <c r="D4606">
        <v>0</v>
      </c>
      <c r="E4606">
        <v>10000</v>
      </c>
      <c r="F4606" t="s">
        <v>3534</v>
      </c>
      <c r="G4606">
        <v>0</v>
      </c>
      <c r="H4606">
        <v>1</v>
      </c>
      <c r="I4606">
        <v>0</v>
      </c>
      <c r="J4606">
        <v>110</v>
      </c>
      <c r="K4606">
        <v>0</v>
      </c>
      <c r="L4606" t="s">
        <v>49</v>
      </c>
      <c r="M4606">
        <v>0</v>
      </c>
      <c r="N4606">
        <v>10</v>
      </c>
      <c r="O4606">
        <v>0</v>
      </c>
      <c r="P4606">
        <v>0</v>
      </c>
      <c r="Q4606">
        <v>0</v>
      </c>
      <c r="R4606" t="s">
        <v>48</v>
      </c>
      <c r="S4606" t="s">
        <v>49</v>
      </c>
      <c r="T4606" t="s">
        <v>49</v>
      </c>
      <c r="U4606">
        <v>0</v>
      </c>
      <c r="W4606" s="3" t="s">
        <v>50</v>
      </c>
    </row>
    <row r="4607" spans="1:23">
      <c r="A4607" s="2">
        <v>5104305</v>
      </c>
      <c r="B4607" t="s">
        <v>3523</v>
      </c>
      <c r="C4607">
        <v>130</v>
      </c>
      <c r="D4607">
        <v>0</v>
      </c>
      <c r="E4607">
        <v>10000</v>
      </c>
      <c r="F4607" s="3" t="s">
        <v>3535</v>
      </c>
      <c r="G4607">
        <v>0</v>
      </c>
      <c r="H4607">
        <v>1</v>
      </c>
      <c r="I4607">
        <v>0</v>
      </c>
      <c r="J4607">
        <v>110</v>
      </c>
      <c r="K4607">
        <v>0</v>
      </c>
      <c r="L4607" t="s">
        <v>49</v>
      </c>
      <c r="M4607">
        <v>0</v>
      </c>
      <c r="N4607">
        <v>10</v>
      </c>
      <c r="O4607">
        <v>0</v>
      </c>
      <c r="P4607">
        <v>0</v>
      </c>
      <c r="Q4607">
        <v>0</v>
      </c>
      <c r="R4607" t="s">
        <v>48</v>
      </c>
      <c r="S4607" t="s">
        <v>49</v>
      </c>
      <c r="T4607" t="s">
        <v>49</v>
      </c>
      <c r="U4607">
        <v>0</v>
      </c>
      <c r="W4607" s="3" t="s">
        <v>50</v>
      </c>
    </row>
    <row r="4608" spans="1:23">
      <c r="A4608" s="2">
        <v>5104306</v>
      </c>
      <c r="B4608" t="s">
        <v>3525</v>
      </c>
      <c r="C4608">
        <v>130</v>
      </c>
      <c r="D4608">
        <v>0</v>
      </c>
      <c r="E4608">
        <v>10000</v>
      </c>
      <c r="F4608" s="3" t="s">
        <v>3535</v>
      </c>
      <c r="G4608">
        <v>0</v>
      </c>
      <c r="H4608">
        <v>1</v>
      </c>
      <c r="I4608">
        <v>0</v>
      </c>
      <c r="J4608">
        <v>110</v>
      </c>
      <c r="K4608">
        <v>0</v>
      </c>
      <c r="L4608" t="s">
        <v>49</v>
      </c>
      <c r="M4608">
        <v>0</v>
      </c>
      <c r="N4608">
        <v>10</v>
      </c>
      <c r="O4608">
        <v>0</v>
      </c>
      <c r="P4608">
        <v>0</v>
      </c>
      <c r="Q4608">
        <v>0</v>
      </c>
      <c r="R4608" t="s">
        <v>48</v>
      </c>
      <c r="S4608" t="s">
        <v>49</v>
      </c>
      <c r="T4608" t="s">
        <v>49</v>
      </c>
      <c r="U4608">
        <v>0</v>
      </c>
      <c r="W4608" s="3" t="s">
        <v>50</v>
      </c>
    </row>
    <row r="4609" spans="1:23">
      <c r="A4609" s="2">
        <v>5104401</v>
      </c>
      <c r="B4609" t="s">
        <v>3515</v>
      </c>
      <c r="C4609">
        <v>181</v>
      </c>
      <c r="D4609">
        <v>999</v>
      </c>
      <c r="E4609">
        <v>10000</v>
      </c>
      <c r="F4609" t="s">
        <v>46</v>
      </c>
      <c r="G4609">
        <v>0</v>
      </c>
      <c r="H4609">
        <v>1</v>
      </c>
      <c r="I4609">
        <v>0</v>
      </c>
      <c r="J4609">
        <v>0</v>
      </c>
      <c r="K4609">
        <v>1</v>
      </c>
      <c r="L4609" t="s">
        <v>3536</v>
      </c>
      <c r="M4609">
        <v>0</v>
      </c>
      <c r="N4609">
        <v>10</v>
      </c>
      <c r="O4609">
        <v>0</v>
      </c>
      <c r="P4609">
        <v>0</v>
      </c>
      <c r="Q4609">
        <v>0</v>
      </c>
      <c r="R4609" t="s">
        <v>48</v>
      </c>
      <c r="S4609" t="s">
        <v>49</v>
      </c>
      <c r="T4609" t="s">
        <v>49</v>
      </c>
      <c r="U4609">
        <v>0</v>
      </c>
      <c r="W4609" s="3" t="s">
        <v>50</v>
      </c>
    </row>
    <row r="4610" spans="1:23">
      <c r="A4610" s="2">
        <v>5104402</v>
      </c>
      <c r="B4610" t="s">
        <v>3517</v>
      </c>
      <c r="C4610">
        <v>181</v>
      </c>
      <c r="D4610">
        <v>999</v>
      </c>
      <c r="E4610">
        <v>10000</v>
      </c>
      <c r="F4610" t="s">
        <v>46</v>
      </c>
      <c r="G4610">
        <v>0</v>
      </c>
      <c r="H4610">
        <v>1</v>
      </c>
      <c r="I4610">
        <v>0</v>
      </c>
      <c r="J4610">
        <v>0</v>
      </c>
      <c r="K4610">
        <v>1</v>
      </c>
      <c r="L4610" t="s">
        <v>3537</v>
      </c>
      <c r="M4610">
        <v>0</v>
      </c>
      <c r="N4610">
        <v>10</v>
      </c>
      <c r="O4610">
        <v>0</v>
      </c>
      <c r="P4610">
        <v>0</v>
      </c>
      <c r="Q4610">
        <v>0</v>
      </c>
      <c r="R4610" t="s">
        <v>48</v>
      </c>
      <c r="S4610" t="s">
        <v>49</v>
      </c>
      <c r="T4610" t="s">
        <v>49</v>
      </c>
      <c r="U4610">
        <v>0</v>
      </c>
      <c r="W4610" s="3" t="s">
        <v>50</v>
      </c>
    </row>
    <row r="4611" spans="1:23">
      <c r="A4611" s="2">
        <v>5104403</v>
      </c>
      <c r="B4611" t="s">
        <v>3519</v>
      </c>
      <c r="C4611">
        <v>181</v>
      </c>
      <c r="D4611">
        <v>999</v>
      </c>
      <c r="E4611">
        <v>10000</v>
      </c>
      <c r="F4611" t="s">
        <v>46</v>
      </c>
      <c r="G4611">
        <v>0</v>
      </c>
      <c r="H4611">
        <v>1</v>
      </c>
      <c r="I4611">
        <v>0</v>
      </c>
      <c r="J4611">
        <v>0</v>
      </c>
      <c r="K4611">
        <v>1</v>
      </c>
      <c r="L4611" t="s">
        <v>3538</v>
      </c>
      <c r="M4611">
        <v>0</v>
      </c>
      <c r="N4611">
        <v>10</v>
      </c>
      <c r="O4611">
        <v>0</v>
      </c>
      <c r="P4611">
        <v>0</v>
      </c>
      <c r="Q4611">
        <v>0</v>
      </c>
      <c r="R4611" t="s">
        <v>48</v>
      </c>
      <c r="S4611" t="s">
        <v>49</v>
      </c>
      <c r="T4611" t="s">
        <v>49</v>
      </c>
      <c r="U4611">
        <v>0</v>
      </c>
      <c r="W4611" s="3" t="s">
        <v>50</v>
      </c>
    </row>
    <row r="4612" spans="1:23">
      <c r="A4612" s="2">
        <v>5104404</v>
      </c>
      <c r="B4612" t="s">
        <v>3521</v>
      </c>
      <c r="C4612">
        <v>181</v>
      </c>
      <c r="D4612">
        <v>999</v>
      </c>
      <c r="E4612">
        <v>10000</v>
      </c>
      <c r="F4612" t="s">
        <v>46</v>
      </c>
      <c r="G4612">
        <v>0</v>
      </c>
      <c r="H4612">
        <v>1</v>
      </c>
      <c r="I4612">
        <v>0</v>
      </c>
      <c r="J4612">
        <v>0</v>
      </c>
      <c r="K4612">
        <v>1</v>
      </c>
      <c r="L4612" t="s">
        <v>3539</v>
      </c>
      <c r="M4612">
        <v>0</v>
      </c>
      <c r="N4612">
        <v>10</v>
      </c>
      <c r="O4612">
        <v>0</v>
      </c>
      <c r="P4612">
        <v>0</v>
      </c>
      <c r="Q4612">
        <v>0</v>
      </c>
      <c r="R4612" t="s">
        <v>48</v>
      </c>
      <c r="S4612" t="s">
        <v>49</v>
      </c>
      <c r="T4612" t="s">
        <v>49</v>
      </c>
      <c r="U4612">
        <v>0</v>
      </c>
      <c r="W4612" s="3" t="s">
        <v>50</v>
      </c>
    </row>
    <row r="4613" spans="1:23">
      <c r="A4613" s="2">
        <v>5104405</v>
      </c>
      <c r="B4613" t="s">
        <v>3523</v>
      </c>
      <c r="C4613">
        <v>181</v>
      </c>
      <c r="D4613">
        <v>999</v>
      </c>
      <c r="E4613">
        <v>10000</v>
      </c>
      <c r="F4613" t="s">
        <v>46</v>
      </c>
      <c r="G4613">
        <v>0</v>
      </c>
      <c r="H4613">
        <v>1</v>
      </c>
      <c r="I4613">
        <v>0</v>
      </c>
      <c r="J4613">
        <v>0</v>
      </c>
      <c r="K4613">
        <v>1</v>
      </c>
      <c r="L4613" t="s">
        <v>3540</v>
      </c>
      <c r="M4613">
        <v>0</v>
      </c>
      <c r="N4613">
        <v>10</v>
      </c>
      <c r="O4613">
        <v>0</v>
      </c>
      <c r="P4613">
        <v>0</v>
      </c>
      <c r="Q4613">
        <v>0</v>
      </c>
      <c r="R4613" t="s">
        <v>48</v>
      </c>
      <c r="S4613" t="s">
        <v>49</v>
      </c>
      <c r="T4613" t="s">
        <v>49</v>
      </c>
      <c r="U4613">
        <v>0</v>
      </c>
      <c r="W4613" s="3" t="s">
        <v>50</v>
      </c>
    </row>
    <row r="4614" spans="1:23">
      <c r="A4614" s="2">
        <v>5104406</v>
      </c>
      <c r="B4614" t="s">
        <v>3525</v>
      </c>
      <c r="C4614">
        <v>181</v>
      </c>
      <c r="D4614">
        <v>999</v>
      </c>
      <c r="E4614">
        <v>10000</v>
      </c>
      <c r="F4614" t="s">
        <v>46</v>
      </c>
      <c r="G4614">
        <v>0</v>
      </c>
      <c r="H4614">
        <v>1</v>
      </c>
      <c r="I4614">
        <v>0</v>
      </c>
      <c r="J4614">
        <v>0</v>
      </c>
      <c r="K4614">
        <v>1</v>
      </c>
      <c r="L4614" t="s">
        <v>3541</v>
      </c>
      <c r="M4614">
        <v>0</v>
      </c>
      <c r="N4614">
        <v>10</v>
      </c>
      <c r="O4614">
        <v>0</v>
      </c>
      <c r="P4614">
        <v>0</v>
      </c>
      <c r="Q4614">
        <v>0</v>
      </c>
      <c r="R4614" t="s">
        <v>48</v>
      </c>
      <c r="S4614" t="s">
        <v>49</v>
      </c>
      <c r="T4614" t="s">
        <v>49</v>
      </c>
      <c r="U4614">
        <v>0</v>
      </c>
      <c r="W4614" s="3" t="s">
        <v>50</v>
      </c>
    </row>
    <row r="4615" spans="1:23">
      <c r="A4615" s="2">
        <v>5104501</v>
      </c>
      <c r="B4615" t="s">
        <v>3515</v>
      </c>
      <c r="C4615">
        <v>182</v>
      </c>
      <c r="D4615">
        <v>999</v>
      </c>
      <c r="E4615">
        <v>10000</v>
      </c>
      <c r="F4615" t="s">
        <v>46</v>
      </c>
      <c r="G4615">
        <v>0</v>
      </c>
      <c r="H4615">
        <v>1</v>
      </c>
      <c r="I4615">
        <v>0</v>
      </c>
      <c r="J4615">
        <v>0</v>
      </c>
      <c r="K4615">
        <v>1</v>
      </c>
      <c r="L4615" t="s">
        <v>3536</v>
      </c>
      <c r="M4615">
        <v>0</v>
      </c>
      <c r="N4615">
        <v>10</v>
      </c>
      <c r="O4615">
        <v>0</v>
      </c>
      <c r="P4615">
        <v>0</v>
      </c>
      <c r="Q4615">
        <v>0</v>
      </c>
      <c r="R4615" t="s">
        <v>48</v>
      </c>
      <c r="S4615" t="s">
        <v>49</v>
      </c>
      <c r="T4615" t="s">
        <v>49</v>
      </c>
      <c r="U4615">
        <v>0</v>
      </c>
      <c r="W4615" s="3" t="s">
        <v>50</v>
      </c>
    </row>
    <row r="4616" spans="1:23">
      <c r="A4616" s="2">
        <v>5104502</v>
      </c>
      <c r="B4616" t="s">
        <v>3517</v>
      </c>
      <c r="C4616">
        <v>182</v>
      </c>
      <c r="D4616">
        <v>999</v>
      </c>
      <c r="E4616">
        <v>10000</v>
      </c>
      <c r="F4616" t="s">
        <v>46</v>
      </c>
      <c r="G4616">
        <v>0</v>
      </c>
      <c r="H4616">
        <v>1</v>
      </c>
      <c r="I4616">
        <v>0</v>
      </c>
      <c r="J4616">
        <v>0</v>
      </c>
      <c r="K4616">
        <v>1</v>
      </c>
      <c r="L4616" t="s">
        <v>3537</v>
      </c>
      <c r="M4616">
        <v>0</v>
      </c>
      <c r="N4616">
        <v>10</v>
      </c>
      <c r="O4616">
        <v>0</v>
      </c>
      <c r="P4616">
        <v>0</v>
      </c>
      <c r="Q4616">
        <v>0</v>
      </c>
      <c r="R4616" t="s">
        <v>48</v>
      </c>
      <c r="S4616" t="s">
        <v>49</v>
      </c>
      <c r="T4616" t="s">
        <v>49</v>
      </c>
      <c r="U4616">
        <v>0</v>
      </c>
      <c r="W4616" s="3" t="s">
        <v>50</v>
      </c>
    </row>
    <row r="4617" spans="1:23">
      <c r="A4617" s="2">
        <v>5104503</v>
      </c>
      <c r="B4617" t="s">
        <v>3519</v>
      </c>
      <c r="C4617">
        <v>182</v>
      </c>
      <c r="D4617">
        <v>999</v>
      </c>
      <c r="E4617">
        <v>10000</v>
      </c>
      <c r="F4617" t="s">
        <v>46</v>
      </c>
      <c r="G4617">
        <v>0</v>
      </c>
      <c r="H4617">
        <v>1</v>
      </c>
      <c r="I4617">
        <v>0</v>
      </c>
      <c r="J4617">
        <v>0</v>
      </c>
      <c r="K4617">
        <v>1</v>
      </c>
      <c r="L4617" t="s">
        <v>3538</v>
      </c>
      <c r="M4617">
        <v>0</v>
      </c>
      <c r="N4617">
        <v>10</v>
      </c>
      <c r="O4617">
        <v>0</v>
      </c>
      <c r="P4617">
        <v>0</v>
      </c>
      <c r="Q4617">
        <v>0</v>
      </c>
      <c r="R4617" t="s">
        <v>48</v>
      </c>
      <c r="S4617" t="s">
        <v>49</v>
      </c>
      <c r="T4617" t="s">
        <v>49</v>
      </c>
      <c r="U4617">
        <v>0</v>
      </c>
      <c r="W4617" s="3" t="s">
        <v>50</v>
      </c>
    </row>
    <row r="4618" spans="1:23">
      <c r="A4618" s="2">
        <v>5104504</v>
      </c>
      <c r="B4618" t="s">
        <v>3521</v>
      </c>
      <c r="C4618">
        <v>182</v>
      </c>
      <c r="D4618">
        <v>999</v>
      </c>
      <c r="E4618">
        <v>10000</v>
      </c>
      <c r="F4618" t="s">
        <v>46</v>
      </c>
      <c r="G4618">
        <v>0</v>
      </c>
      <c r="H4618">
        <v>1</v>
      </c>
      <c r="I4618">
        <v>0</v>
      </c>
      <c r="J4618">
        <v>0</v>
      </c>
      <c r="K4618">
        <v>1</v>
      </c>
      <c r="L4618" t="s">
        <v>3539</v>
      </c>
      <c r="M4618">
        <v>0</v>
      </c>
      <c r="N4618">
        <v>10</v>
      </c>
      <c r="O4618">
        <v>0</v>
      </c>
      <c r="P4618">
        <v>0</v>
      </c>
      <c r="Q4618">
        <v>0</v>
      </c>
      <c r="R4618" t="s">
        <v>48</v>
      </c>
      <c r="S4618" t="s">
        <v>49</v>
      </c>
      <c r="T4618" t="s">
        <v>49</v>
      </c>
      <c r="U4618">
        <v>0</v>
      </c>
      <c r="W4618" s="3" t="s">
        <v>50</v>
      </c>
    </row>
    <row r="4619" spans="1:23">
      <c r="A4619" s="2">
        <v>5104505</v>
      </c>
      <c r="B4619" t="s">
        <v>3523</v>
      </c>
      <c r="C4619">
        <v>182</v>
      </c>
      <c r="D4619">
        <v>999</v>
      </c>
      <c r="E4619">
        <v>10000</v>
      </c>
      <c r="F4619" t="s">
        <v>46</v>
      </c>
      <c r="G4619">
        <v>0</v>
      </c>
      <c r="H4619">
        <v>1</v>
      </c>
      <c r="I4619">
        <v>0</v>
      </c>
      <c r="J4619">
        <v>0</v>
      </c>
      <c r="K4619">
        <v>1</v>
      </c>
      <c r="L4619" t="s">
        <v>3540</v>
      </c>
      <c r="M4619">
        <v>0</v>
      </c>
      <c r="N4619">
        <v>10</v>
      </c>
      <c r="O4619">
        <v>0</v>
      </c>
      <c r="P4619">
        <v>0</v>
      </c>
      <c r="Q4619">
        <v>0</v>
      </c>
      <c r="R4619" t="s">
        <v>48</v>
      </c>
      <c r="S4619" t="s">
        <v>49</v>
      </c>
      <c r="T4619" t="s">
        <v>49</v>
      </c>
      <c r="U4619">
        <v>0</v>
      </c>
      <c r="W4619" s="3" t="s">
        <v>50</v>
      </c>
    </row>
    <row r="4620" spans="1:23">
      <c r="A4620" s="2">
        <v>5104506</v>
      </c>
      <c r="B4620" t="s">
        <v>3525</v>
      </c>
      <c r="C4620">
        <v>182</v>
      </c>
      <c r="D4620">
        <v>999</v>
      </c>
      <c r="E4620">
        <v>10000</v>
      </c>
      <c r="F4620" t="s">
        <v>46</v>
      </c>
      <c r="G4620">
        <v>0</v>
      </c>
      <c r="H4620">
        <v>1</v>
      </c>
      <c r="I4620">
        <v>0</v>
      </c>
      <c r="J4620">
        <v>0</v>
      </c>
      <c r="K4620">
        <v>1</v>
      </c>
      <c r="L4620" t="s">
        <v>3541</v>
      </c>
      <c r="M4620">
        <v>0</v>
      </c>
      <c r="N4620">
        <v>10</v>
      </c>
      <c r="O4620">
        <v>0</v>
      </c>
      <c r="P4620">
        <v>0</v>
      </c>
      <c r="Q4620">
        <v>0</v>
      </c>
      <c r="R4620" t="s">
        <v>48</v>
      </c>
      <c r="S4620" t="s">
        <v>49</v>
      </c>
      <c r="T4620" t="s">
        <v>49</v>
      </c>
      <c r="U4620">
        <v>0</v>
      </c>
      <c r="W4620" s="3" t="s">
        <v>50</v>
      </c>
    </row>
    <row r="4621" spans="1:23">
      <c r="A4621" s="2">
        <v>5104601</v>
      </c>
      <c r="B4621" t="s">
        <v>3515</v>
      </c>
      <c r="C4621">
        <v>140</v>
      </c>
      <c r="D4621">
        <v>2</v>
      </c>
      <c r="E4621">
        <v>0</v>
      </c>
      <c r="F4621" t="s">
        <v>3494</v>
      </c>
      <c r="G4621">
        <v>0</v>
      </c>
      <c r="H4621">
        <v>1</v>
      </c>
      <c r="I4621">
        <v>0</v>
      </c>
      <c r="J4621">
        <v>0</v>
      </c>
      <c r="K4621">
        <v>0</v>
      </c>
      <c r="L4621" t="s">
        <v>49</v>
      </c>
      <c r="M4621">
        <v>0</v>
      </c>
      <c r="N4621">
        <v>10</v>
      </c>
      <c r="O4621">
        <v>105050104</v>
      </c>
      <c r="P4621">
        <v>0</v>
      </c>
      <c r="Q4621">
        <v>0</v>
      </c>
      <c r="R4621" t="s">
        <v>48</v>
      </c>
      <c r="S4621" t="s">
        <v>49</v>
      </c>
      <c r="T4621" t="s">
        <v>49</v>
      </c>
      <c r="U4621">
        <v>130005025</v>
      </c>
      <c r="V4621" t="s">
        <v>3495</v>
      </c>
      <c r="W4621" s="3" t="s">
        <v>50</v>
      </c>
    </row>
    <row r="4622" spans="1:23">
      <c r="A4622" s="2">
        <v>5104602</v>
      </c>
      <c r="B4622" t="s">
        <v>3517</v>
      </c>
      <c r="C4622">
        <v>140</v>
      </c>
      <c r="D4622">
        <v>2</v>
      </c>
      <c r="E4622">
        <v>4000</v>
      </c>
      <c r="F4622" t="s">
        <v>3494</v>
      </c>
      <c r="G4622">
        <v>0</v>
      </c>
      <c r="H4622">
        <v>1</v>
      </c>
      <c r="I4622">
        <v>0</v>
      </c>
      <c r="J4622">
        <v>0</v>
      </c>
      <c r="K4622">
        <v>0</v>
      </c>
      <c r="L4622" t="s">
        <v>49</v>
      </c>
      <c r="M4622">
        <v>0</v>
      </c>
      <c r="N4622">
        <v>10</v>
      </c>
      <c r="O4622">
        <v>105050104</v>
      </c>
      <c r="P4622">
        <v>0</v>
      </c>
      <c r="Q4622">
        <v>0</v>
      </c>
      <c r="R4622" t="s">
        <v>48</v>
      </c>
      <c r="S4622" t="s">
        <v>49</v>
      </c>
      <c r="T4622" t="s">
        <v>49</v>
      </c>
      <c r="U4622">
        <v>130005026</v>
      </c>
      <c r="V4622" t="s">
        <v>3495</v>
      </c>
      <c r="W4622" s="3" t="s">
        <v>50</v>
      </c>
    </row>
    <row r="4623" spans="1:23">
      <c r="A4623" s="2">
        <v>5104603</v>
      </c>
      <c r="B4623" t="s">
        <v>3519</v>
      </c>
      <c r="C4623">
        <v>140</v>
      </c>
      <c r="D4623">
        <v>2</v>
      </c>
      <c r="E4623">
        <v>6000</v>
      </c>
      <c r="F4623" t="s">
        <v>3494</v>
      </c>
      <c r="G4623">
        <v>0</v>
      </c>
      <c r="H4623">
        <v>1</v>
      </c>
      <c r="I4623">
        <v>0</v>
      </c>
      <c r="J4623">
        <v>0</v>
      </c>
      <c r="K4623">
        <v>0</v>
      </c>
      <c r="L4623" t="s">
        <v>49</v>
      </c>
      <c r="M4623">
        <v>0</v>
      </c>
      <c r="N4623">
        <v>10</v>
      </c>
      <c r="O4623">
        <v>105050104</v>
      </c>
      <c r="P4623">
        <v>0</v>
      </c>
      <c r="Q4623">
        <v>0</v>
      </c>
      <c r="R4623" t="s">
        <v>48</v>
      </c>
      <c r="S4623" t="s">
        <v>49</v>
      </c>
      <c r="T4623" t="s">
        <v>49</v>
      </c>
      <c r="U4623">
        <v>130005027</v>
      </c>
      <c r="V4623" t="s">
        <v>3495</v>
      </c>
      <c r="W4623" s="3" t="s">
        <v>50</v>
      </c>
    </row>
    <row r="4624" spans="1:23">
      <c r="A4624" s="2">
        <v>5104604</v>
      </c>
      <c r="B4624" t="s">
        <v>3521</v>
      </c>
      <c r="C4624">
        <v>140</v>
      </c>
      <c r="D4624">
        <v>2</v>
      </c>
      <c r="E4624">
        <v>6000</v>
      </c>
      <c r="F4624" t="s">
        <v>3494</v>
      </c>
      <c r="G4624">
        <v>0</v>
      </c>
      <c r="H4624">
        <v>1</v>
      </c>
      <c r="I4624">
        <v>0</v>
      </c>
      <c r="J4624">
        <v>0</v>
      </c>
      <c r="K4624">
        <v>0</v>
      </c>
      <c r="L4624" t="s">
        <v>49</v>
      </c>
      <c r="M4624">
        <v>0</v>
      </c>
      <c r="N4624">
        <v>10</v>
      </c>
      <c r="O4624">
        <v>105050104</v>
      </c>
      <c r="P4624">
        <v>0</v>
      </c>
      <c r="Q4624">
        <v>0</v>
      </c>
      <c r="R4624" t="s">
        <v>48</v>
      </c>
      <c r="S4624" t="s">
        <v>49</v>
      </c>
      <c r="T4624" t="s">
        <v>49</v>
      </c>
      <c r="U4624">
        <v>130005028</v>
      </c>
      <c r="V4624" t="s">
        <v>3495</v>
      </c>
      <c r="W4624" s="3" t="s">
        <v>50</v>
      </c>
    </row>
    <row r="4625" spans="1:23">
      <c r="A4625" s="2">
        <v>5104605</v>
      </c>
      <c r="B4625" t="s">
        <v>3523</v>
      </c>
      <c r="C4625">
        <v>140</v>
      </c>
      <c r="D4625">
        <v>2</v>
      </c>
      <c r="E4625">
        <v>6000</v>
      </c>
      <c r="F4625" t="s">
        <v>3494</v>
      </c>
      <c r="G4625">
        <v>0</v>
      </c>
      <c r="H4625">
        <v>1</v>
      </c>
      <c r="I4625">
        <v>0</v>
      </c>
      <c r="J4625">
        <v>0</v>
      </c>
      <c r="K4625">
        <v>0</v>
      </c>
      <c r="L4625" t="s">
        <v>49</v>
      </c>
      <c r="M4625">
        <v>0</v>
      </c>
      <c r="N4625">
        <v>10</v>
      </c>
      <c r="O4625">
        <v>105050104</v>
      </c>
      <c r="P4625">
        <v>0</v>
      </c>
      <c r="Q4625">
        <v>0</v>
      </c>
      <c r="R4625" t="s">
        <v>48</v>
      </c>
      <c r="S4625" t="s">
        <v>49</v>
      </c>
      <c r="T4625" t="s">
        <v>49</v>
      </c>
      <c r="U4625">
        <v>130005029</v>
      </c>
      <c r="V4625" t="s">
        <v>3495</v>
      </c>
      <c r="W4625" s="3" t="s">
        <v>50</v>
      </c>
    </row>
    <row r="4626" spans="1:23">
      <c r="A4626" s="2">
        <v>5104606</v>
      </c>
      <c r="B4626" t="s">
        <v>3525</v>
      </c>
      <c r="C4626">
        <v>140</v>
      </c>
      <c r="D4626">
        <v>2</v>
      </c>
      <c r="E4626">
        <v>9000</v>
      </c>
      <c r="F4626" t="s">
        <v>3494</v>
      </c>
      <c r="G4626">
        <v>0</v>
      </c>
      <c r="H4626">
        <v>1</v>
      </c>
      <c r="I4626">
        <v>0</v>
      </c>
      <c r="J4626">
        <v>0</v>
      </c>
      <c r="K4626">
        <v>0</v>
      </c>
      <c r="L4626" t="s">
        <v>49</v>
      </c>
      <c r="M4626">
        <v>0</v>
      </c>
      <c r="N4626">
        <v>10</v>
      </c>
      <c r="O4626">
        <v>105050104</v>
      </c>
      <c r="P4626">
        <v>0</v>
      </c>
      <c r="Q4626">
        <v>0</v>
      </c>
      <c r="R4626" t="s">
        <v>48</v>
      </c>
      <c r="S4626" t="s">
        <v>49</v>
      </c>
      <c r="T4626" t="s">
        <v>49</v>
      </c>
      <c r="U4626">
        <v>130005030</v>
      </c>
      <c r="V4626" t="s">
        <v>3495</v>
      </c>
      <c r="W4626" s="3" t="s">
        <v>50</v>
      </c>
    </row>
    <row r="4627" spans="1:23">
      <c r="A4627" s="2">
        <v>5104704</v>
      </c>
      <c r="B4627" s="3" t="s">
        <v>3521</v>
      </c>
      <c r="C4627">
        <v>160</v>
      </c>
      <c r="D4627">
        <v>2</v>
      </c>
      <c r="E4627">
        <v>10000</v>
      </c>
      <c r="F4627" s="3" t="s">
        <v>3542</v>
      </c>
      <c r="G4627">
        <v>0</v>
      </c>
      <c r="H4627">
        <v>1</v>
      </c>
      <c r="I4627">
        <v>0</v>
      </c>
      <c r="J4627">
        <v>0</v>
      </c>
      <c r="K4627">
        <v>0</v>
      </c>
      <c r="L4627" t="s">
        <v>49</v>
      </c>
      <c r="M4627">
        <v>5104</v>
      </c>
      <c r="N4627">
        <v>10</v>
      </c>
      <c r="O4627">
        <v>105050104</v>
      </c>
      <c r="P4627">
        <v>0</v>
      </c>
      <c r="Q4627">
        <v>0</v>
      </c>
      <c r="R4627" t="s">
        <v>48</v>
      </c>
      <c r="S4627" t="s">
        <v>49</v>
      </c>
      <c r="T4627" t="s">
        <v>49</v>
      </c>
      <c r="U4627">
        <v>130003840</v>
      </c>
      <c r="V4627" s="3" t="s">
        <v>106</v>
      </c>
      <c r="W4627" s="3" t="s">
        <v>50</v>
      </c>
    </row>
    <row r="4628" spans="1:23">
      <c r="A4628" s="2">
        <v>5104705</v>
      </c>
      <c r="B4628" t="s">
        <v>3523</v>
      </c>
      <c r="C4628">
        <v>160</v>
      </c>
      <c r="D4628">
        <v>2</v>
      </c>
      <c r="E4628">
        <v>10000</v>
      </c>
      <c r="F4628" s="3" t="s">
        <v>3542</v>
      </c>
      <c r="G4628">
        <v>0</v>
      </c>
      <c r="H4628">
        <v>1</v>
      </c>
      <c r="I4628">
        <v>0</v>
      </c>
      <c r="J4628">
        <v>0</v>
      </c>
      <c r="K4628">
        <v>0</v>
      </c>
      <c r="L4628" t="s">
        <v>49</v>
      </c>
      <c r="M4628">
        <v>5104</v>
      </c>
      <c r="N4628">
        <v>10</v>
      </c>
      <c r="O4628">
        <v>105050104</v>
      </c>
      <c r="P4628">
        <v>0</v>
      </c>
      <c r="Q4628">
        <v>0</v>
      </c>
      <c r="R4628" t="s">
        <v>48</v>
      </c>
      <c r="S4628" t="s">
        <v>49</v>
      </c>
      <c r="T4628" t="s">
        <v>49</v>
      </c>
      <c r="U4628">
        <v>130003841</v>
      </c>
      <c r="V4628" s="3" t="s">
        <v>106</v>
      </c>
      <c r="W4628" s="3" t="s">
        <v>50</v>
      </c>
    </row>
    <row r="4629" spans="1:23">
      <c r="A4629" s="2">
        <v>5104706</v>
      </c>
      <c r="B4629" t="s">
        <v>3525</v>
      </c>
      <c r="C4629">
        <v>160</v>
      </c>
      <c r="D4629">
        <v>2</v>
      </c>
      <c r="E4629">
        <v>10000</v>
      </c>
      <c r="F4629" s="3" t="s">
        <v>3542</v>
      </c>
      <c r="G4629">
        <v>0</v>
      </c>
      <c r="H4629">
        <v>1</v>
      </c>
      <c r="I4629">
        <v>0</v>
      </c>
      <c r="J4629">
        <v>0</v>
      </c>
      <c r="K4629">
        <v>0</v>
      </c>
      <c r="L4629" t="s">
        <v>49</v>
      </c>
      <c r="M4629">
        <v>5104</v>
      </c>
      <c r="N4629">
        <v>10</v>
      </c>
      <c r="O4629">
        <v>105050104</v>
      </c>
      <c r="P4629">
        <v>0</v>
      </c>
      <c r="Q4629">
        <v>0</v>
      </c>
      <c r="R4629" t="s">
        <v>48</v>
      </c>
      <c r="S4629" t="s">
        <v>49</v>
      </c>
      <c r="T4629" t="s">
        <v>49</v>
      </c>
      <c r="U4629">
        <v>130003842</v>
      </c>
      <c r="V4629" s="3" t="s">
        <v>106</v>
      </c>
      <c r="W4629" s="3" t="s">
        <v>50</v>
      </c>
    </row>
    <row r="4630" spans="1:23">
      <c r="A4630" s="2">
        <v>5105101</v>
      </c>
      <c r="B4630" s="3" t="s">
        <v>3543</v>
      </c>
      <c r="C4630">
        <v>197</v>
      </c>
      <c r="D4630">
        <v>999</v>
      </c>
      <c r="E4630">
        <v>10000</v>
      </c>
      <c r="F4630" t="s">
        <v>46</v>
      </c>
      <c r="G4630">
        <v>0</v>
      </c>
      <c r="H4630">
        <v>1</v>
      </c>
      <c r="I4630">
        <v>0</v>
      </c>
      <c r="J4630">
        <v>0</v>
      </c>
      <c r="K4630">
        <v>1</v>
      </c>
      <c r="L4630" s="3" t="s">
        <v>3544</v>
      </c>
      <c r="M4630">
        <v>0</v>
      </c>
      <c r="N4630">
        <v>10</v>
      </c>
      <c r="O4630">
        <v>0</v>
      </c>
      <c r="P4630">
        <v>0</v>
      </c>
      <c r="Q4630">
        <v>0</v>
      </c>
      <c r="R4630" t="s">
        <v>48</v>
      </c>
      <c r="S4630" t="s">
        <v>49</v>
      </c>
      <c r="T4630" t="s">
        <v>49</v>
      </c>
      <c r="U4630">
        <v>0</v>
      </c>
      <c r="W4630" s="3" t="s">
        <v>50</v>
      </c>
    </row>
    <row r="4631" spans="1:23">
      <c r="A4631" s="2">
        <v>5105201</v>
      </c>
      <c r="B4631" s="3" t="s">
        <v>3543</v>
      </c>
      <c r="C4631">
        <v>218</v>
      </c>
      <c r="D4631">
        <v>999</v>
      </c>
      <c r="E4631">
        <v>10000</v>
      </c>
      <c r="F4631" s="3" t="s">
        <v>389</v>
      </c>
      <c r="G4631" s="3">
        <v>0</v>
      </c>
      <c r="H4631" s="3">
        <v>1</v>
      </c>
      <c r="I4631" s="3">
        <v>0</v>
      </c>
      <c r="J4631" s="3">
        <v>0</v>
      </c>
      <c r="K4631" s="3">
        <v>1</v>
      </c>
      <c r="L4631" s="3" t="s">
        <v>3545</v>
      </c>
      <c r="M4631">
        <v>0</v>
      </c>
      <c r="N4631">
        <v>10</v>
      </c>
      <c r="O4631">
        <v>0</v>
      </c>
      <c r="P4631">
        <v>0</v>
      </c>
      <c r="Q4631">
        <v>0</v>
      </c>
      <c r="R4631" t="s">
        <v>48</v>
      </c>
      <c r="S4631" t="s">
        <v>49</v>
      </c>
      <c r="T4631" t="s">
        <v>49</v>
      </c>
      <c r="U4631">
        <v>0</v>
      </c>
      <c r="W4631" s="3" t="s">
        <v>50</v>
      </c>
    </row>
    <row r="4632" spans="1:23">
      <c r="A4632" s="2">
        <v>5105301</v>
      </c>
      <c r="B4632" s="3" t="s">
        <v>3543</v>
      </c>
      <c r="C4632">
        <v>167</v>
      </c>
      <c r="D4632">
        <v>999</v>
      </c>
      <c r="E4632">
        <v>10000</v>
      </c>
      <c r="F4632" s="3" t="s">
        <v>2739</v>
      </c>
      <c r="G4632" s="3">
        <v>0</v>
      </c>
      <c r="H4632" s="3">
        <v>1</v>
      </c>
      <c r="I4632" s="3">
        <v>0</v>
      </c>
      <c r="J4632" s="3">
        <v>0</v>
      </c>
      <c r="K4632" s="3">
        <v>0</v>
      </c>
      <c r="L4632" t="s">
        <v>49</v>
      </c>
      <c r="M4632">
        <v>0</v>
      </c>
      <c r="N4632">
        <v>10</v>
      </c>
      <c r="O4632">
        <v>105050105</v>
      </c>
      <c r="P4632">
        <v>0</v>
      </c>
      <c r="Q4632">
        <v>0</v>
      </c>
      <c r="R4632" t="s">
        <v>48</v>
      </c>
      <c r="S4632" t="s">
        <v>49</v>
      </c>
      <c r="T4632" t="s">
        <v>49</v>
      </c>
      <c r="U4632">
        <v>130000492</v>
      </c>
      <c r="V4632" t="s">
        <v>64</v>
      </c>
      <c r="W4632" s="3" t="s">
        <v>50</v>
      </c>
    </row>
    <row r="4633" spans="1:23">
      <c r="A4633" s="2">
        <v>5110100</v>
      </c>
      <c r="B4633" t="s">
        <v>3546</v>
      </c>
      <c r="C4633">
        <v>2</v>
      </c>
      <c r="D4633">
        <v>0</v>
      </c>
      <c r="E4633">
        <v>10000</v>
      </c>
      <c r="F4633" t="s">
        <v>46</v>
      </c>
      <c r="G4633">
        <v>0</v>
      </c>
      <c r="H4633">
        <v>1</v>
      </c>
      <c r="I4633">
        <v>0</v>
      </c>
      <c r="J4633">
        <v>0</v>
      </c>
      <c r="K4633">
        <v>0</v>
      </c>
      <c r="L4633" t="s">
        <v>49</v>
      </c>
      <c r="M4633">
        <v>0</v>
      </c>
      <c r="N4633">
        <v>10</v>
      </c>
      <c r="O4633">
        <v>0</v>
      </c>
      <c r="P4633">
        <v>0</v>
      </c>
      <c r="Q4633">
        <v>0</v>
      </c>
      <c r="R4633" t="s">
        <v>2453</v>
      </c>
      <c r="S4633" t="s">
        <v>49</v>
      </c>
      <c r="T4633" t="s">
        <v>49</v>
      </c>
      <c r="U4633">
        <v>0</v>
      </c>
      <c r="W4633" s="3" t="s">
        <v>50</v>
      </c>
    </row>
    <row r="4634" spans="1:23">
      <c r="A4634" s="2">
        <v>5110300</v>
      </c>
      <c r="B4634" t="s">
        <v>3546</v>
      </c>
      <c r="C4634">
        <v>100</v>
      </c>
      <c r="D4634">
        <v>0</v>
      </c>
      <c r="E4634">
        <v>10000</v>
      </c>
      <c r="F4634" t="s">
        <v>113</v>
      </c>
      <c r="G4634">
        <v>0</v>
      </c>
      <c r="H4634">
        <v>1</v>
      </c>
      <c r="I4634">
        <v>0</v>
      </c>
      <c r="J4634">
        <v>20</v>
      </c>
      <c r="K4634">
        <v>0</v>
      </c>
      <c r="L4634" t="s">
        <v>49</v>
      </c>
      <c r="M4634">
        <v>0</v>
      </c>
      <c r="N4634">
        <v>10</v>
      </c>
      <c r="O4634">
        <v>0</v>
      </c>
      <c r="P4634">
        <v>0</v>
      </c>
      <c r="Q4634">
        <v>0</v>
      </c>
      <c r="R4634" t="s">
        <v>48</v>
      </c>
      <c r="S4634" t="s">
        <v>49</v>
      </c>
      <c r="T4634" t="s">
        <v>49</v>
      </c>
      <c r="U4634">
        <v>0</v>
      </c>
      <c r="W4634" s="3" t="s">
        <v>50</v>
      </c>
    </row>
    <row r="4635" spans="1:23">
      <c r="A4635" s="2">
        <v>5111101</v>
      </c>
      <c r="B4635" t="s">
        <v>3547</v>
      </c>
      <c r="C4635">
        <v>3</v>
      </c>
      <c r="D4635">
        <v>0</v>
      </c>
      <c r="E4635">
        <v>10000</v>
      </c>
      <c r="F4635" t="s">
        <v>46</v>
      </c>
      <c r="G4635">
        <v>0</v>
      </c>
      <c r="H4635">
        <v>1</v>
      </c>
      <c r="I4635">
        <v>0</v>
      </c>
      <c r="J4635">
        <v>0</v>
      </c>
      <c r="K4635">
        <v>0</v>
      </c>
      <c r="L4635" t="s">
        <v>49</v>
      </c>
      <c r="M4635">
        <v>0</v>
      </c>
      <c r="N4635">
        <v>10</v>
      </c>
      <c r="O4635">
        <v>0</v>
      </c>
      <c r="P4635">
        <v>0</v>
      </c>
      <c r="Q4635">
        <v>0</v>
      </c>
      <c r="R4635" t="s">
        <v>3548</v>
      </c>
      <c r="S4635" t="s">
        <v>49</v>
      </c>
      <c r="T4635" t="s">
        <v>49</v>
      </c>
      <c r="U4635">
        <v>0</v>
      </c>
      <c r="W4635" s="3" t="s">
        <v>50</v>
      </c>
    </row>
    <row r="4636" spans="1:23">
      <c r="A4636" s="2">
        <v>5111102</v>
      </c>
      <c r="B4636" t="s">
        <v>3549</v>
      </c>
      <c r="C4636">
        <v>3</v>
      </c>
      <c r="D4636">
        <v>0</v>
      </c>
      <c r="E4636">
        <v>10000</v>
      </c>
      <c r="F4636" t="s">
        <v>46</v>
      </c>
      <c r="G4636">
        <v>0</v>
      </c>
      <c r="H4636">
        <v>1</v>
      </c>
      <c r="I4636">
        <v>0</v>
      </c>
      <c r="J4636">
        <v>0</v>
      </c>
      <c r="K4636">
        <v>0</v>
      </c>
      <c r="L4636" t="s">
        <v>49</v>
      </c>
      <c r="M4636">
        <v>0</v>
      </c>
      <c r="N4636">
        <v>10</v>
      </c>
      <c r="O4636">
        <v>0</v>
      </c>
      <c r="P4636">
        <v>0</v>
      </c>
      <c r="Q4636">
        <v>0</v>
      </c>
      <c r="R4636" t="s">
        <v>3548</v>
      </c>
      <c r="S4636" t="s">
        <v>49</v>
      </c>
      <c r="T4636" t="s">
        <v>49</v>
      </c>
      <c r="U4636">
        <v>0</v>
      </c>
      <c r="W4636" s="3" t="s">
        <v>50</v>
      </c>
    </row>
    <row r="4637" spans="1:23">
      <c r="A4637" s="2">
        <v>5111103</v>
      </c>
      <c r="B4637" t="s">
        <v>3550</v>
      </c>
      <c r="C4637">
        <v>3</v>
      </c>
      <c r="D4637">
        <v>0</v>
      </c>
      <c r="E4637">
        <v>10000</v>
      </c>
      <c r="F4637" t="s">
        <v>46</v>
      </c>
      <c r="G4637">
        <v>0</v>
      </c>
      <c r="H4637">
        <v>1</v>
      </c>
      <c r="I4637">
        <v>0</v>
      </c>
      <c r="J4637">
        <v>0</v>
      </c>
      <c r="K4637">
        <v>0</v>
      </c>
      <c r="L4637" t="s">
        <v>49</v>
      </c>
      <c r="M4637">
        <v>0</v>
      </c>
      <c r="N4637">
        <v>10</v>
      </c>
      <c r="O4637">
        <v>0</v>
      </c>
      <c r="P4637">
        <v>0</v>
      </c>
      <c r="Q4637">
        <v>0</v>
      </c>
      <c r="R4637" t="s">
        <v>3548</v>
      </c>
      <c r="S4637" t="s">
        <v>49</v>
      </c>
      <c r="T4637" t="s">
        <v>49</v>
      </c>
      <c r="U4637">
        <v>0</v>
      </c>
      <c r="W4637" s="3" t="s">
        <v>50</v>
      </c>
    </row>
    <row r="4638" spans="1:23">
      <c r="A4638" s="2">
        <v>5111201</v>
      </c>
      <c r="B4638" t="s">
        <v>3547</v>
      </c>
      <c r="C4638">
        <v>100</v>
      </c>
      <c r="D4638">
        <v>0</v>
      </c>
      <c r="E4638">
        <v>10000</v>
      </c>
      <c r="F4638" t="s">
        <v>1563</v>
      </c>
      <c r="G4638">
        <v>0</v>
      </c>
      <c r="H4638">
        <v>1</v>
      </c>
      <c r="I4638">
        <v>0</v>
      </c>
      <c r="J4638">
        <v>100</v>
      </c>
      <c r="K4638">
        <v>0</v>
      </c>
      <c r="L4638" t="s">
        <v>3551</v>
      </c>
      <c r="M4638">
        <v>0</v>
      </c>
      <c r="N4638">
        <v>10</v>
      </c>
      <c r="O4638">
        <v>0</v>
      </c>
      <c r="P4638">
        <v>1</v>
      </c>
      <c r="Q4638">
        <v>0</v>
      </c>
      <c r="R4638" t="s">
        <v>48</v>
      </c>
      <c r="S4638" t="s">
        <v>49</v>
      </c>
      <c r="T4638" t="s">
        <v>49</v>
      </c>
      <c r="U4638">
        <v>0</v>
      </c>
      <c r="W4638" s="3" t="s">
        <v>50</v>
      </c>
    </row>
    <row r="4639" spans="1:23">
      <c r="A4639" s="2">
        <v>5111202</v>
      </c>
      <c r="B4639" t="s">
        <v>3549</v>
      </c>
      <c r="C4639">
        <v>100</v>
      </c>
      <c r="D4639">
        <v>0</v>
      </c>
      <c r="E4639">
        <v>10000</v>
      </c>
      <c r="F4639" t="s">
        <v>2127</v>
      </c>
      <c r="G4639">
        <v>0</v>
      </c>
      <c r="H4639">
        <v>1</v>
      </c>
      <c r="I4639">
        <v>0</v>
      </c>
      <c r="J4639">
        <v>100</v>
      </c>
      <c r="K4639">
        <v>0</v>
      </c>
      <c r="L4639" t="s">
        <v>3552</v>
      </c>
      <c r="M4639">
        <v>0</v>
      </c>
      <c r="N4639">
        <v>10</v>
      </c>
      <c r="O4639">
        <v>0</v>
      </c>
      <c r="P4639">
        <v>1</v>
      </c>
      <c r="Q4639">
        <v>0</v>
      </c>
      <c r="R4639" t="s">
        <v>48</v>
      </c>
      <c r="S4639" t="s">
        <v>49</v>
      </c>
      <c r="T4639" t="s">
        <v>49</v>
      </c>
      <c r="U4639">
        <v>0</v>
      </c>
      <c r="W4639" s="3" t="s">
        <v>50</v>
      </c>
    </row>
    <row r="4640" spans="1:23">
      <c r="A4640" s="2">
        <v>5111203</v>
      </c>
      <c r="B4640" t="s">
        <v>3550</v>
      </c>
      <c r="C4640">
        <v>100</v>
      </c>
      <c r="D4640">
        <v>0</v>
      </c>
      <c r="E4640">
        <v>10000</v>
      </c>
      <c r="F4640" t="s">
        <v>3553</v>
      </c>
      <c r="G4640">
        <v>0</v>
      </c>
      <c r="H4640">
        <v>1</v>
      </c>
      <c r="I4640">
        <v>0</v>
      </c>
      <c r="J4640">
        <v>100</v>
      </c>
      <c r="K4640">
        <v>0</v>
      </c>
      <c r="L4640" t="s">
        <v>3554</v>
      </c>
      <c r="M4640">
        <v>0</v>
      </c>
      <c r="N4640">
        <v>10</v>
      </c>
      <c r="O4640">
        <v>0</v>
      </c>
      <c r="P4640">
        <v>1</v>
      </c>
      <c r="Q4640">
        <v>0</v>
      </c>
      <c r="R4640" t="s">
        <v>48</v>
      </c>
      <c r="S4640" t="s">
        <v>49</v>
      </c>
      <c r="T4640" t="s">
        <v>49</v>
      </c>
      <c r="U4640">
        <v>0</v>
      </c>
      <c r="W4640" s="3" t="s">
        <v>50</v>
      </c>
    </row>
    <row r="4641" spans="1:23">
      <c r="A4641" s="2">
        <v>5111301</v>
      </c>
      <c r="B4641" t="s">
        <v>3547</v>
      </c>
      <c r="C4641">
        <v>1008</v>
      </c>
      <c r="D4641">
        <v>2</v>
      </c>
      <c r="E4641">
        <v>10000</v>
      </c>
      <c r="F4641" t="s">
        <v>3555</v>
      </c>
      <c r="G4641">
        <v>0</v>
      </c>
      <c r="H4641">
        <v>1</v>
      </c>
      <c r="I4641">
        <v>1</v>
      </c>
      <c r="J4641">
        <v>50</v>
      </c>
      <c r="K4641">
        <v>0</v>
      </c>
      <c r="L4641" t="s">
        <v>49</v>
      </c>
      <c r="M4641">
        <v>5111</v>
      </c>
      <c r="N4641">
        <v>10</v>
      </c>
      <c r="O4641">
        <v>105050111</v>
      </c>
      <c r="P4641">
        <v>0</v>
      </c>
      <c r="Q4641">
        <v>0</v>
      </c>
      <c r="R4641" t="s">
        <v>48</v>
      </c>
      <c r="S4641" t="s">
        <v>49</v>
      </c>
      <c r="T4641" t="s">
        <v>49</v>
      </c>
      <c r="U4641">
        <v>130003851</v>
      </c>
      <c r="V4641" t="s">
        <v>1378</v>
      </c>
      <c r="W4641" s="3" t="s">
        <v>50</v>
      </c>
    </row>
    <row r="4642" spans="1:23">
      <c r="A4642" s="2">
        <v>5111302</v>
      </c>
      <c r="B4642" t="s">
        <v>3549</v>
      </c>
      <c r="C4642">
        <v>1008</v>
      </c>
      <c r="D4642">
        <v>2</v>
      </c>
      <c r="E4642">
        <v>10000</v>
      </c>
      <c r="F4642" t="s">
        <v>3556</v>
      </c>
      <c r="G4642">
        <v>0</v>
      </c>
      <c r="H4642">
        <v>1</v>
      </c>
      <c r="I4642">
        <v>1</v>
      </c>
      <c r="J4642">
        <v>50</v>
      </c>
      <c r="K4642">
        <v>0</v>
      </c>
      <c r="L4642" t="s">
        <v>49</v>
      </c>
      <c r="M4642">
        <v>5111</v>
      </c>
      <c r="N4642">
        <v>10</v>
      </c>
      <c r="O4642">
        <v>105050111</v>
      </c>
      <c r="P4642">
        <v>0</v>
      </c>
      <c r="Q4642">
        <v>0</v>
      </c>
      <c r="R4642" t="s">
        <v>48</v>
      </c>
      <c r="S4642" t="s">
        <v>49</v>
      </c>
      <c r="T4642" t="s">
        <v>49</v>
      </c>
      <c r="U4642">
        <v>130003852</v>
      </c>
      <c r="V4642" t="s">
        <v>1378</v>
      </c>
      <c r="W4642" s="3" t="s">
        <v>50</v>
      </c>
    </row>
    <row r="4643" spans="1:23">
      <c r="A4643" s="2">
        <v>5111303</v>
      </c>
      <c r="B4643" t="s">
        <v>3550</v>
      </c>
      <c r="C4643">
        <v>1008</v>
      </c>
      <c r="D4643">
        <v>2</v>
      </c>
      <c r="E4643">
        <v>10000</v>
      </c>
      <c r="F4643" t="s">
        <v>3557</v>
      </c>
      <c r="G4643">
        <v>0</v>
      </c>
      <c r="H4643">
        <v>1</v>
      </c>
      <c r="I4643">
        <v>1</v>
      </c>
      <c r="J4643">
        <v>50</v>
      </c>
      <c r="K4643">
        <v>0</v>
      </c>
      <c r="L4643" t="s">
        <v>49</v>
      </c>
      <c r="M4643">
        <v>5111</v>
      </c>
      <c r="N4643">
        <v>10</v>
      </c>
      <c r="O4643">
        <v>105050111</v>
      </c>
      <c r="P4643">
        <v>0</v>
      </c>
      <c r="Q4643">
        <v>0</v>
      </c>
      <c r="R4643" t="s">
        <v>48</v>
      </c>
      <c r="S4643" t="s">
        <v>49</v>
      </c>
      <c r="T4643" t="s">
        <v>49</v>
      </c>
      <c r="U4643">
        <v>130003853</v>
      </c>
      <c r="V4643" t="s">
        <v>1378</v>
      </c>
      <c r="W4643" s="3" t="s">
        <v>50</v>
      </c>
    </row>
    <row r="4644" spans="1:23">
      <c r="A4644" s="2">
        <v>5112101</v>
      </c>
      <c r="B4644" t="s">
        <v>3558</v>
      </c>
      <c r="C4644">
        <v>163</v>
      </c>
      <c r="D4644">
        <v>999</v>
      </c>
      <c r="E4644">
        <v>10000</v>
      </c>
      <c r="F4644" t="s">
        <v>185</v>
      </c>
      <c r="G4644">
        <v>0</v>
      </c>
      <c r="H4644">
        <v>1</v>
      </c>
      <c r="I4644">
        <v>0</v>
      </c>
      <c r="J4644">
        <v>0</v>
      </c>
      <c r="K4644">
        <v>0</v>
      </c>
      <c r="L4644" t="s">
        <v>49</v>
      </c>
      <c r="M4644">
        <v>0</v>
      </c>
      <c r="N4644">
        <v>10</v>
      </c>
      <c r="O4644">
        <v>0</v>
      </c>
      <c r="P4644">
        <v>0</v>
      </c>
      <c r="Q4644">
        <v>0</v>
      </c>
      <c r="R4644" t="s">
        <v>48</v>
      </c>
      <c r="S4644" t="s">
        <v>49</v>
      </c>
      <c r="T4644" t="s">
        <v>49</v>
      </c>
      <c r="U4644">
        <v>0</v>
      </c>
      <c r="W4644" s="3" t="s">
        <v>50</v>
      </c>
    </row>
    <row r="4645" spans="1:23">
      <c r="A4645" s="2">
        <v>5112102</v>
      </c>
      <c r="B4645" t="s">
        <v>3558</v>
      </c>
      <c r="C4645">
        <v>163</v>
      </c>
      <c r="D4645">
        <v>999</v>
      </c>
      <c r="E4645">
        <v>10000</v>
      </c>
      <c r="F4645" t="s">
        <v>172</v>
      </c>
      <c r="G4645">
        <v>0</v>
      </c>
      <c r="H4645">
        <v>1</v>
      </c>
      <c r="I4645">
        <v>0</v>
      </c>
      <c r="J4645">
        <v>0</v>
      </c>
      <c r="K4645">
        <v>0</v>
      </c>
      <c r="L4645" t="s">
        <v>49</v>
      </c>
      <c r="M4645">
        <v>0</v>
      </c>
      <c r="N4645">
        <v>10</v>
      </c>
      <c r="O4645">
        <v>0</v>
      </c>
      <c r="P4645">
        <v>0</v>
      </c>
      <c r="Q4645">
        <v>0</v>
      </c>
      <c r="R4645" t="s">
        <v>48</v>
      </c>
      <c r="S4645" t="s">
        <v>49</v>
      </c>
      <c r="T4645" t="s">
        <v>49</v>
      </c>
      <c r="U4645">
        <v>0</v>
      </c>
      <c r="W4645" s="3" t="s">
        <v>50</v>
      </c>
    </row>
    <row r="4646" spans="1:23">
      <c r="A4646" s="2">
        <v>5112103</v>
      </c>
      <c r="B4646" t="s">
        <v>3558</v>
      </c>
      <c r="C4646">
        <v>163</v>
      </c>
      <c r="D4646">
        <v>999</v>
      </c>
      <c r="E4646">
        <v>10000</v>
      </c>
      <c r="F4646" t="s">
        <v>243</v>
      </c>
      <c r="G4646">
        <v>0</v>
      </c>
      <c r="H4646">
        <v>1</v>
      </c>
      <c r="I4646">
        <v>0</v>
      </c>
      <c r="J4646">
        <v>0</v>
      </c>
      <c r="K4646">
        <v>0</v>
      </c>
      <c r="L4646" t="s">
        <v>49</v>
      </c>
      <c r="M4646">
        <v>0</v>
      </c>
      <c r="N4646">
        <v>10</v>
      </c>
      <c r="O4646">
        <v>0</v>
      </c>
      <c r="P4646">
        <v>0</v>
      </c>
      <c r="Q4646">
        <v>0</v>
      </c>
      <c r="R4646" t="s">
        <v>48</v>
      </c>
      <c r="S4646" t="s">
        <v>49</v>
      </c>
      <c r="T4646" t="s">
        <v>49</v>
      </c>
      <c r="U4646">
        <v>0</v>
      </c>
      <c r="W4646" s="3" t="s">
        <v>50</v>
      </c>
    </row>
    <row r="4647" spans="1:23">
      <c r="A4647" s="2">
        <v>5112201</v>
      </c>
      <c r="B4647" t="s">
        <v>3558</v>
      </c>
      <c r="C4647">
        <v>160</v>
      </c>
      <c r="D4647">
        <v>999</v>
      </c>
      <c r="E4647">
        <v>10000</v>
      </c>
      <c r="F4647" t="s">
        <v>256</v>
      </c>
      <c r="G4647">
        <v>0</v>
      </c>
      <c r="H4647">
        <v>1</v>
      </c>
      <c r="I4647">
        <v>0</v>
      </c>
      <c r="J4647">
        <v>0</v>
      </c>
      <c r="K4647">
        <v>0</v>
      </c>
      <c r="L4647" t="s">
        <v>49</v>
      </c>
      <c r="M4647">
        <v>0</v>
      </c>
      <c r="N4647">
        <v>10</v>
      </c>
      <c r="O4647">
        <v>0</v>
      </c>
      <c r="P4647">
        <v>0</v>
      </c>
      <c r="Q4647">
        <v>0</v>
      </c>
      <c r="R4647" t="s">
        <v>48</v>
      </c>
      <c r="S4647" t="s">
        <v>49</v>
      </c>
      <c r="T4647" t="s">
        <v>49</v>
      </c>
      <c r="U4647">
        <v>0</v>
      </c>
      <c r="W4647" s="3" t="s">
        <v>50</v>
      </c>
    </row>
    <row r="4648" spans="1:23">
      <c r="A4648" s="2">
        <v>5112202</v>
      </c>
      <c r="B4648" t="s">
        <v>3558</v>
      </c>
      <c r="C4648">
        <v>160</v>
      </c>
      <c r="D4648">
        <v>999</v>
      </c>
      <c r="E4648">
        <v>10000</v>
      </c>
      <c r="F4648" t="s">
        <v>188</v>
      </c>
      <c r="G4648">
        <v>0</v>
      </c>
      <c r="H4648">
        <v>1</v>
      </c>
      <c r="I4648">
        <v>0</v>
      </c>
      <c r="J4648">
        <v>0</v>
      </c>
      <c r="K4648">
        <v>0</v>
      </c>
      <c r="L4648" t="s">
        <v>49</v>
      </c>
      <c r="M4648">
        <v>0</v>
      </c>
      <c r="N4648">
        <v>10</v>
      </c>
      <c r="O4648">
        <v>0</v>
      </c>
      <c r="P4648">
        <v>0</v>
      </c>
      <c r="Q4648">
        <v>0</v>
      </c>
      <c r="R4648" t="s">
        <v>48</v>
      </c>
      <c r="S4648" t="s">
        <v>49</v>
      </c>
      <c r="T4648" t="s">
        <v>49</v>
      </c>
      <c r="U4648">
        <v>0</v>
      </c>
      <c r="W4648" s="3" t="s">
        <v>50</v>
      </c>
    </row>
    <row r="4649" spans="1:23">
      <c r="A4649" s="2">
        <v>5112203</v>
      </c>
      <c r="B4649" t="s">
        <v>3558</v>
      </c>
      <c r="C4649">
        <v>160</v>
      </c>
      <c r="D4649">
        <v>999</v>
      </c>
      <c r="E4649">
        <v>10000</v>
      </c>
      <c r="F4649" t="s">
        <v>1402</v>
      </c>
      <c r="G4649">
        <v>0</v>
      </c>
      <c r="H4649">
        <v>1</v>
      </c>
      <c r="I4649">
        <v>0</v>
      </c>
      <c r="J4649">
        <v>0</v>
      </c>
      <c r="K4649">
        <v>0</v>
      </c>
      <c r="L4649" t="s">
        <v>49</v>
      </c>
      <c r="M4649">
        <v>0</v>
      </c>
      <c r="N4649">
        <v>10</v>
      </c>
      <c r="O4649">
        <v>0</v>
      </c>
      <c r="P4649">
        <v>0</v>
      </c>
      <c r="Q4649">
        <v>0</v>
      </c>
      <c r="R4649" t="s">
        <v>48</v>
      </c>
      <c r="S4649" t="s">
        <v>49</v>
      </c>
      <c r="T4649" t="s">
        <v>49</v>
      </c>
      <c r="U4649">
        <v>0</v>
      </c>
      <c r="W4649" s="3" t="s">
        <v>50</v>
      </c>
    </row>
    <row r="4650" spans="1:23">
      <c r="A4650" s="2">
        <v>5112301</v>
      </c>
      <c r="B4650" t="s">
        <v>3558</v>
      </c>
      <c r="C4650">
        <v>160</v>
      </c>
      <c r="D4650">
        <v>999</v>
      </c>
      <c r="E4650">
        <v>10000</v>
      </c>
      <c r="F4650" t="s">
        <v>1579</v>
      </c>
      <c r="G4650">
        <v>0</v>
      </c>
      <c r="H4650">
        <v>1</v>
      </c>
      <c r="I4650">
        <v>0</v>
      </c>
      <c r="J4650">
        <v>0</v>
      </c>
      <c r="K4650">
        <v>0</v>
      </c>
      <c r="L4650" t="s">
        <v>49</v>
      </c>
      <c r="M4650">
        <v>0</v>
      </c>
      <c r="N4650">
        <v>10</v>
      </c>
      <c r="O4650">
        <v>0</v>
      </c>
      <c r="P4650">
        <v>0</v>
      </c>
      <c r="Q4650">
        <v>0</v>
      </c>
      <c r="R4650" t="s">
        <v>48</v>
      </c>
      <c r="S4650" t="s">
        <v>49</v>
      </c>
      <c r="T4650" t="s">
        <v>49</v>
      </c>
      <c r="U4650">
        <v>0</v>
      </c>
      <c r="W4650" s="3" t="s">
        <v>50</v>
      </c>
    </row>
    <row r="4651" spans="1:23">
      <c r="A4651" s="2">
        <v>5112302</v>
      </c>
      <c r="B4651" t="s">
        <v>3558</v>
      </c>
      <c r="C4651">
        <v>160</v>
      </c>
      <c r="D4651">
        <v>999</v>
      </c>
      <c r="E4651">
        <v>10000</v>
      </c>
      <c r="F4651" t="s">
        <v>760</v>
      </c>
      <c r="G4651">
        <v>0</v>
      </c>
      <c r="H4651">
        <v>1</v>
      </c>
      <c r="I4651">
        <v>0</v>
      </c>
      <c r="J4651">
        <v>0</v>
      </c>
      <c r="K4651">
        <v>0</v>
      </c>
      <c r="L4651" t="s">
        <v>49</v>
      </c>
      <c r="M4651">
        <v>0</v>
      </c>
      <c r="N4651">
        <v>10</v>
      </c>
      <c r="O4651">
        <v>0</v>
      </c>
      <c r="P4651">
        <v>0</v>
      </c>
      <c r="Q4651">
        <v>0</v>
      </c>
      <c r="R4651" t="s">
        <v>48</v>
      </c>
      <c r="S4651" t="s">
        <v>49</v>
      </c>
      <c r="T4651" t="s">
        <v>49</v>
      </c>
      <c r="U4651">
        <v>0</v>
      </c>
      <c r="W4651" s="3" t="s">
        <v>50</v>
      </c>
    </row>
    <row r="4652" spans="1:23">
      <c r="A4652" s="2">
        <v>5112303</v>
      </c>
      <c r="B4652" t="s">
        <v>3558</v>
      </c>
      <c r="C4652">
        <v>160</v>
      </c>
      <c r="D4652">
        <v>999</v>
      </c>
      <c r="E4652">
        <v>10000</v>
      </c>
      <c r="F4652" t="s">
        <v>1133</v>
      </c>
      <c r="G4652">
        <v>0</v>
      </c>
      <c r="H4652">
        <v>1</v>
      </c>
      <c r="I4652">
        <v>0</v>
      </c>
      <c r="J4652">
        <v>0</v>
      </c>
      <c r="K4652">
        <v>0</v>
      </c>
      <c r="L4652" t="s">
        <v>49</v>
      </c>
      <c r="M4652">
        <v>0</v>
      </c>
      <c r="N4652">
        <v>10</v>
      </c>
      <c r="O4652">
        <v>0</v>
      </c>
      <c r="P4652">
        <v>0</v>
      </c>
      <c r="Q4652">
        <v>0</v>
      </c>
      <c r="R4652" t="s">
        <v>48</v>
      </c>
      <c r="S4652" t="s">
        <v>49</v>
      </c>
      <c r="T4652" t="s">
        <v>49</v>
      </c>
      <c r="U4652">
        <v>0</v>
      </c>
      <c r="W4652" s="3" t="s">
        <v>50</v>
      </c>
    </row>
    <row r="4653" spans="1:23">
      <c r="A4653" s="2">
        <v>5113001</v>
      </c>
      <c r="B4653" t="s">
        <v>3559</v>
      </c>
      <c r="C4653">
        <v>221</v>
      </c>
      <c r="D4653">
        <v>0</v>
      </c>
      <c r="E4653">
        <v>10000</v>
      </c>
      <c r="F4653" t="s">
        <v>3560</v>
      </c>
      <c r="G4653">
        <v>0</v>
      </c>
      <c r="H4653">
        <v>1</v>
      </c>
      <c r="I4653">
        <v>0</v>
      </c>
      <c r="J4653">
        <v>0</v>
      </c>
      <c r="K4653">
        <v>0</v>
      </c>
      <c r="L4653" t="s">
        <v>49</v>
      </c>
      <c r="M4653">
        <v>0</v>
      </c>
      <c r="N4653">
        <v>10</v>
      </c>
      <c r="O4653">
        <v>0</v>
      </c>
      <c r="P4653">
        <v>0</v>
      </c>
      <c r="Q4653">
        <v>0</v>
      </c>
      <c r="R4653" t="s">
        <v>48</v>
      </c>
      <c r="S4653" t="s">
        <v>49</v>
      </c>
      <c r="T4653" t="s">
        <v>49</v>
      </c>
      <c r="U4653">
        <v>0</v>
      </c>
      <c r="W4653" s="3" t="s">
        <v>50</v>
      </c>
    </row>
    <row r="4654" spans="1:23">
      <c r="A4654" s="2">
        <v>5113002</v>
      </c>
      <c r="B4654" t="s">
        <v>3561</v>
      </c>
      <c r="C4654">
        <v>221</v>
      </c>
      <c r="D4654">
        <v>0</v>
      </c>
      <c r="E4654">
        <v>10000</v>
      </c>
      <c r="F4654" t="s">
        <v>3562</v>
      </c>
      <c r="G4654">
        <v>0</v>
      </c>
      <c r="H4654">
        <v>1</v>
      </c>
      <c r="I4654">
        <v>0</v>
      </c>
      <c r="J4654">
        <v>0</v>
      </c>
      <c r="K4654">
        <v>0</v>
      </c>
      <c r="L4654" t="s">
        <v>49</v>
      </c>
      <c r="M4654">
        <v>0</v>
      </c>
      <c r="N4654">
        <v>10</v>
      </c>
      <c r="O4654">
        <v>0</v>
      </c>
      <c r="P4654">
        <v>0</v>
      </c>
      <c r="Q4654">
        <v>0</v>
      </c>
      <c r="R4654" t="s">
        <v>48</v>
      </c>
      <c r="S4654" t="s">
        <v>49</v>
      </c>
      <c r="T4654" t="s">
        <v>49</v>
      </c>
      <c r="U4654">
        <v>0</v>
      </c>
      <c r="W4654" s="3" t="s">
        <v>50</v>
      </c>
    </row>
    <row r="4655" spans="1:23">
      <c r="A4655" s="2">
        <v>5113003</v>
      </c>
      <c r="B4655" t="s">
        <v>3563</v>
      </c>
      <c r="C4655">
        <v>221</v>
      </c>
      <c r="D4655">
        <v>0</v>
      </c>
      <c r="E4655">
        <v>10000</v>
      </c>
      <c r="F4655" t="s">
        <v>3564</v>
      </c>
      <c r="G4655">
        <v>0</v>
      </c>
      <c r="H4655">
        <v>1</v>
      </c>
      <c r="I4655">
        <v>0</v>
      </c>
      <c r="J4655">
        <v>0</v>
      </c>
      <c r="K4655">
        <v>0</v>
      </c>
      <c r="L4655" t="s">
        <v>49</v>
      </c>
      <c r="M4655">
        <v>0</v>
      </c>
      <c r="N4655">
        <v>10</v>
      </c>
      <c r="O4655">
        <v>0</v>
      </c>
      <c r="P4655">
        <v>0</v>
      </c>
      <c r="Q4655">
        <v>0</v>
      </c>
      <c r="R4655" t="s">
        <v>48</v>
      </c>
      <c r="S4655" t="s">
        <v>49</v>
      </c>
      <c r="T4655" t="s">
        <v>49</v>
      </c>
      <c r="U4655">
        <v>0</v>
      </c>
      <c r="W4655" s="3" t="s">
        <v>50</v>
      </c>
    </row>
    <row r="4656" spans="1:23">
      <c r="A4656" s="2">
        <v>5113101</v>
      </c>
      <c r="B4656" t="s">
        <v>3559</v>
      </c>
      <c r="C4656">
        <v>3</v>
      </c>
      <c r="D4656">
        <v>0</v>
      </c>
      <c r="E4656">
        <v>10000</v>
      </c>
      <c r="F4656" t="s">
        <v>46</v>
      </c>
      <c r="G4656">
        <v>0</v>
      </c>
      <c r="H4656">
        <v>1</v>
      </c>
      <c r="I4656">
        <v>0</v>
      </c>
      <c r="J4656">
        <v>0</v>
      </c>
      <c r="K4656">
        <v>0</v>
      </c>
      <c r="L4656" t="s">
        <v>49</v>
      </c>
      <c r="M4656">
        <v>0</v>
      </c>
      <c r="N4656">
        <v>10</v>
      </c>
      <c r="O4656">
        <v>0</v>
      </c>
      <c r="P4656">
        <v>0</v>
      </c>
      <c r="Q4656">
        <v>0</v>
      </c>
      <c r="R4656" t="s">
        <v>48</v>
      </c>
      <c r="S4656" t="s">
        <v>49</v>
      </c>
      <c r="T4656" t="s">
        <v>49</v>
      </c>
      <c r="U4656">
        <v>0</v>
      </c>
      <c r="W4656" s="3" t="s">
        <v>50</v>
      </c>
    </row>
    <row r="4657" spans="1:23">
      <c r="A4657" s="2">
        <v>5113102</v>
      </c>
      <c r="B4657" t="s">
        <v>3561</v>
      </c>
      <c r="C4657">
        <v>3</v>
      </c>
      <c r="D4657">
        <v>0</v>
      </c>
      <c r="E4657">
        <v>10000</v>
      </c>
      <c r="F4657" t="s">
        <v>46</v>
      </c>
      <c r="G4657">
        <v>0</v>
      </c>
      <c r="H4657">
        <v>1</v>
      </c>
      <c r="I4657">
        <v>0</v>
      </c>
      <c r="J4657">
        <v>0</v>
      </c>
      <c r="K4657">
        <v>0</v>
      </c>
      <c r="L4657" t="s">
        <v>49</v>
      </c>
      <c r="M4657">
        <v>0</v>
      </c>
      <c r="N4657">
        <v>10</v>
      </c>
      <c r="O4657">
        <v>0</v>
      </c>
      <c r="P4657">
        <v>0</v>
      </c>
      <c r="Q4657">
        <v>0</v>
      </c>
      <c r="R4657" t="s">
        <v>48</v>
      </c>
      <c r="S4657" t="s">
        <v>49</v>
      </c>
      <c r="T4657" t="s">
        <v>49</v>
      </c>
      <c r="U4657">
        <v>0</v>
      </c>
      <c r="W4657" s="3" t="s">
        <v>50</v>
      </c>
    </row>
    <row r="4658" spans="1:23">
      <c r="A4658" s="2">
        <v>5113103</v>
      </c>
      <c r="B4658" t="s">
        <v>3563</v>
      </c>
      <c r="C4658">
        <v>3</v>
      </c>
      <c r="D4658">
        <v>0</v>
      </c>
      <c r="E4658">
        <v>10000</v>
      </c>
      <c r="F4658" t="s">
        <v>46</v>
      </c>
      <c r="G4658">
        <v>0</v>
      </c>
      <c r="H4658">
        <v>1</v>
      </c>
      <c r="I4658">
        <v>0</v>
      </c>
      <c r="J4658">
        <v>0</v>
      </c>
      <c r="K4658">
        <v>0</v>
      </c>
      <c r="L4658" t="s">
        <v>49</v>
      </c>
      <c r="M4658">
        <v>0</v>
      </c>
      <c r="N4658">
        <v>10</v>
      </c>
      <c r="O4658">
        <v>0</v>
      </c>
      <c r="P4658">
        <v>0</v>
      </c>
      <c r="Q4658">
        <v>0</v>
      </c>
      <c r="R4658" t="s">
        <v>48</v>
      </c>
      <c r="S4658" t="s">
        <v>49</v>
      </c>
      <c r="T4658" t="s">
        <v>49</v>
      </c>
      <c r="U4658">
        <v>0</v>
      </c>
      <c r="W4658" s="3" t="s">
        <v>50</v>
      </c>
    </row>
    <row r="4659" spans="1:23">
      <c r="A4659" s="2">
        <v>5113201</v>
      </c>
      <c r="B4659" t="s">
        <v>3559</v>
      </c>
      <c r="C4659">
        <v>241</v>
      </c>
      <c r="D4659">
        <v>0</v>
      </c>
      <c r="E4659">
        <v>10000</v>
      </c>
      <c r="F4659" t="s">
        <v>3565</v>
      </c>
      <c r="G4659">
        <v>0</v>
      </c>
      <c r="H4659">
        <v>1</v>
      </c>
      <c r="I4659">
        <v>0</v>
      </c>
      <c r="J4659">
        <v>45</v>
      </c>
      <c r="K4659">
        <v>0</v>
      </c>
      <c r="L4659" t="s">
        <v>49</v>
      </c>
      <c r="M4659">
        <v>0</v>
      </c>
      <c r="N4659">
        <v>10</v>
      </c>
      <c r="O4659">
        <v>0</v>
      </c>
      <c r="P4659">
        <v>0</v>
      </c>
      <c r="Q4659">
        <v>0</v>
      </c>
      <c r="R4659" t="s">
        <v>48</v>
      </c>
      <c r="S4659" t="s">
        <v>49</v>
      </c>
      <c r="T4659" t="s">
        <v>49</v>
      </c>
      <c r="U4659">
        <v>0</v>
      </c>
      <c r="W4659" s="3" t="s">
        <v>50</v>
      </c>
    </row>
    <row r="4660" spans="1:23">
      <c r="A4660" s="2">
        <v>5113202</v>
      </c>
      <c r="B4660" t="s">
        <v>3561</v>
      </c>
      <c r="C4660">
        <v>241</v>
      </c>
      <c r="D4660">
        <v>0</v>
      </c>
      <c r="E4660">
        <v>10000</v>
      </c>
      <c r="F4660" t="s">
        <v>3566</v>
      </c>
      <c r="G4660">
        <v>0</v>
      </c>
      <c r="H4660">
        <v>1</v>
      </c>
      <c r="I4660">
        <v>0</v>
      </c>
      <c r="J4660">
        <v>45</v>
      </c>
      <c r="K4660">
        <v>0</v>
      </c>
      <c r="L4660" t="s">
        <v>49</v>
      </c>
      <c r="M4660">
        <v>0</v>
      </c>
      <c r="N4660">
        <v>10</v>
      </c>
      <c r="O4660">
        <v>0</v>
      </c>
      <c r="P4660">
        <v>0</v>
      </c>
      <c r="Q4660">
        <v>0</v>
      </c>
      <c r="R4660" t="s">
        <v>48</v>
      </c>
      <c r="S4660" t="s">
        <v>49</v>
      </c>
      <c r="T4660" t="s">
        <v>49</v>
      </c>
      <c r="U4660">
        <v>0</v>
      </c>
      <c r="W4660" s="3" t="s">
        <v>50</v>
      </c>
    </row>
    <row r="4661" spans="1:23">
      <c r="A4661" s="2">
        <v>5113203</v>
      </c>
      <c r="B4661" t="s">
        <v>3563</v>
      </c>
      <c r="C4661">
        <v>241</v>
      </c>
      <c r="D4661">
        <v>0</v>
      </c>
      <c r="E4661">
        <v>10000</v>
      </c>
      <c r="F4661" t="s">
        <v>3567</v>
      </c>
      <c r="G4661">
        <v>0</v>
      </c>
      <c r="H4661">
        <v>1</v>
      </c>
      <c r="I4661">
        <v>0</v>
      </c>
      <c r="J4661">
        <v>45</v>
      </c>
      <c r="K4661">
        <v>0</v>
      </c>
      <c r="L4661" t="s">
        <v>49</v>
      </c>
      <c r="M4661">
        <v>0</v>
      </c>
      <c r="N4661">
        <v>10</v>
      </c>
      <c r="O4661">
        <v>0</v>
      </c>
      <c r="P4661">
        <v>0</v>
      </c>
      <c r="Q4661">
        <v>0</v>
      </c>
      <c r="R4661" t="s">
        <v>48</v>
      </c>
      <c r="S4661" t="s">
        <v>49</v>
      </c>
      <c r="T4661" t="s">
        <v>49</v>
      </c>
      <c r="U4661">
        <v>0</v>
      </c>
      <c r="W4661" s="3" t="s">
        <v>50</v>
      </c>
    </row>
    <row r="4662" spans="1:23">
      <c r="A4662" s="2">
        <v>5113301</v>
      </c>
      <c r="B4662" t="s">
        <v>3559</v>
      </c>
      <c r="C4662">
        <v>160</v>
      </c>
      <c r="D4662">
        <v>2</v>
      </c>
      <c r="E4662">
        <v>10000</v>
      </c>
      <c r="F4662" t="s">
        <v>3568</v>
      </c>
      <c r="G4662">
        <v>2</v>
      </c>
      <c r="H4662">
        <v>1</v>
      </c>
      <c r="I4662">
        <v>0</v>
      </c>
      <c r="J4662">
        <v>0</v>
      </c>
      <c r="K4662">
        <v>0</v>
      </c>
      <c r="L4662" t="s">
        <v>49</v>
      </c>
      <c r="M4662">
        <v>122131</v>
      </c>
      <c r="N4662">
        <v>10</v>
      </c>
      <c r="O4662">
        <v>105050113</v>
      </c>
      <c r="P4662">
        <v>0</v>
      </c>
      <c r="Q4662">
        <v>0</v>
      </c>
      <c r="R4662" t="s">
        <v>48</v>
      </c>
      <c r="S4662" t="s">
        <v>49</v>
      </c>
      <c r="T4662" t="s">
        <v>49</v>
      </c>
      <c r="U4662">
        <v>130003872</v>
      </c>
      <c r="V4662" t="s">
        <v>642</v>
      </c>
      <c r="W4662" s="3" t="s">
        <v>50</v>
      </c>
    </row>
    <row r="4663" spans="1:23">
      <c r="A4663" s="2">
        <v>5113302</v>
      </c>
      <c r="B4663" t="s">
        <v>3561</v>
      </c>
      <c r="C4663">
        <v>160</v>
      </c>
      <c r="D4663">
        <v>2</v>
      </c>
      <c r="E4663">
        <v>10000</v>
      </c>
      <c r="F4663" t="s">
        <v>3568</v>
      </c>
      <c r="G4663">
        <v>2</v>
      </c>
      <c r="H4663">
        <v>1</v>
      </c>
      <c r="I4663">
        <v>0</v>
      </c>
      <c r="J4663">
        <v>0</v>
      </c>
      <c r="K4663">
        <v>0</v>
      </c>
      <c r="L4663" t="s">
        <v>49</v>
      </c>
      <c r="M4663">
        <v>122131</v>
      </c>
      <c r="N4663">
        <v>10</v>
      </c>
      <c r="O4663">
        <v>105050113</v>
      </c>
      <c r="P4663">
        <v>0</v>
      </c>
      <c r="Q4663">
        <v>0</v>
      </c>
      <c r="R4663" t="s">
        <v>48</v>
      </c>
      <c r="S4663" t="s">
        <v>49</v>
      </c>
      <c r="T4663" t="s">
        <v>49</v>
      </c>
      <c r="U4663">
        <v>130003873</v>
      </c>
      <c r="V4663" t="s">
        <v>642</v>
      </c>
      <c r="W4663" s="3" t="s">
        <v>50</v>
      </c>
    </row>
    <row r="4664" spans="1:23">
      <c r="A4664" s="2">
        <v>5113303</v>
      </c>
      <c r="B4664" t="s">
        <v>3563</v>
      </c>
      <c r="C4664">
        <v>160</v>
      </c>
      <c r="D4664">
        <v>2</v>
      </c>
      <c r="E4664">
        <v>10000</v>
      </c>
      <c r="F4664" t="s">
        <v>3568</v>
      </c>
      <c r="G4664">
        <v>2</v>
      </c>
      <c r="H4664">
        <v>1</v>
      </c>
      <c r="I4664">
        <v>0</v>
      </c>
      <c r="J4664">
        <v>0</v>
      </c>
      <c r="K4664">
        <v>0</v>
      </c>
      <c r="L4664" t="s">
        <v>49</v>
      </c>
      <c r="M4664">
        <v>122131</v>
      </c>
      <c r="N4664">
        <v>10</v>
      </c>
      <c r="O4664">
        <v>105050113</v>
      </c>
      <c r="P4664">
        <v>0</v>
      </c>
      <c r="Q4664">
        <v>0</v>
      </c>
      <c r="R4664" t="s">
        <v>48</v>
      </c>
      <c r="S4664" t="s">
        <v>49</v>
      </c>
      <c r="T4664" t="s">
        <v>49</v>
      </c>
      <c r="U4664">
        <v>130003874</v>
      </c>
      <c r="V4664" t="s">
        <v>642</v>
      </c>
      <c r="W4664" s="3" t="s">
        <v>50</v>
      </c>
    </row>
    <row r="4665" spans="1:23">
      <c r="A4665" s="2">
        <v>5113401</v>
      </c>
      <c r="B4665" t="s">
        <v>3559</v>
      </c>
      <c r="C4665">
        <v>160</v>
      </c>
      <c r="D4665">
        <v>2</v>
      </c>
      <c r="E4665">
        <v>10000</v>
      </c>
      <c r="F4665" t="s">
        <v>3569</v>
      </c>
      <c r="G4665">
        <v>2</v>
      </c>
      <c r="H4665">
        <v>1</v>
      </c>
      <c r="I4665">
        <v>0</v>
      </c>
      <c r="J4665">
        <v>0</v>
      </c>
      <c r="K4665">
        <v>0</v>
      </c>
      <c r="L4665" t="s">
        <v>49</v>
      </c>
      <c r="M4665">
        <v>122132</v>
      </c>
      <c r="N4665">
        <v>10</v>
      </c>
      <c r="O4665">
        <v>105050113</v>
      </c>
      <c r="P4665">
        <v>0</v>
      </c>
      <c r="Q4665">
        <v>0</v>
      </c>
      <c r="R4665" t="s">
        <v>48</v>
      </c>
      <c r="S4665" t="s">
        <v>49</v>
      </c>
      <c r="T4665" t="s">
        <v>49</v>
      </c>
      <c r="U4665">
        <v>130003875</v>
      </c>
      <c r="V4665" t="s">
        <v>1004</v>
      </c>
      <c r="W4665" s="3" t="s">
        <v>50</v>
      </c>
    </row>
    <row r="4666" spans="1:23">
      <c r="A4666" s="2">
        <v>5113402</v>
      </c>
      <c r="B4666" t="s">
        <v>3561</v>
      </c>
      <c r="C4666">
        <v>160</v>
      </c>
      <c r="D4666">
        <v>2</v>
      </c>
      <c r="E4666">
        <v>10000</v>
      </c>
      <c r="F4666" t="s">
        <v>3569</v>
      </c>
      <c r="G4666">
        <v>2</v>
      </c>
      <c r="H4666">
        <v>1</v>
      </c>
      <c r="I4666">
        <v>0</v>
      </c>
      <c r="J4666">
        <v>0</v>
      </c>
      <c r="K4666">
        <v>0</v>
      </c>
      <c r="L4666" t="s">
        <v>49</v>
      </c>
      <c r="M4666">
        <v>122132</v>
      </c>
      <c r="N4666">
        <v>10</v>
      </c>
      <c r="O4666">
        <v>105050113</v>
      </c>
      <c r="P4666">
        <v>0</v>
      </c>
      <c r="Q4666">
        <v>0</v>
      </c>
      <c r="R4666" t="s">
        <v>48</v>
      </c>
      <c r="S4666" t="s">
        <v>49</v>
      </c>
      <c r="T4666" t="s">
        <v>49</v>
      </c>
      <c r="U4666">
        <v>130003876</v>
      </c>
      <c r="V4666" t="s">
        <v>1004</v>
      </c>
      <c r="W4666" s="3" t="s">
        <v>50</v>
      </c>
    </row>
    <row r="4667" spans="1:23">
      <c r="A4667" s="2">
        <v>5113403</v>
      </c>
      <c r="B4667" t="s">
        <v>3563</v>
      </c>
      <c r="C4667">
        <v>160</v>
      </c>
      <c r="D4667">
        <v>2</v>
      </c>
      <c r="E4667">
        <v>10000</v>
      </c>
      <c r="F4667" t="s">
        <v>3569</v>
      </c>
      <c r="G4667">
        <v>2</v>
      </c>
      <c r="H4667">
        <v>1</v>
      </c>
      <c r="I4667">
        <v>0</v>
      </c>
      <c r="J4667">
        <v>0</v>
      </c>
      <c r="K4667">
        <v>0</v>
      </c>
      <c r="L4667" t="s">
        <v>49</v>
      </c>
      <c r="M4667">
        <v>122132</v>
      </c>
      <c r="N4667">
        <v>10</v>
      </c>
      <c r="O4667">
        <v>105050113</v>
      </c>
      <c r="P4667">
        <v>0</v>
      </c>
      <c r="Q4667">
        <v>0</v>
      </c>
      <c r="R4667" t="s">
        <v>48</v>
      </c>
      <c r="S4667" t="s">
        <v>49</v>
      </c>
      <c r="T4667" t="s">
        <v>49</v>
      </c>
      <c r="U4667">
        <v>130003877</v>
      </c>
      <c r="V4667" t="s">
        <v>1004</v>
      </c>
      <c r="W4667" s="3" t="s">
        <v>50</v>
      </c>
    </row>
    <row r="4668" spans="1:23">
      <c r="A4668" s="2">
        <v>5113501</v>
      </c>
      <c r="B4668" t="s">
        <v>3559</v>
      </c>
      <c r="C4668">
        <v>160</v>
      </c>
      <c r="D4668">
        <v>2</v>
      </c>
      <c r="E4668">
        <v>10000</v>
      </c>
      <c r="F4668" t="s">
        <v>2794</v>
      </c>
      <c r="G4668">
        <v>2</v>
      </c>
      <c r="H4668">
        <v>1</v>
      </c>
      <c r="I4668">
        <v>0</v>
      </c>
      <c r="J4668">
        <v>0</v>
      </c>
      <c r="K4668">
        <v>0</v>
      </c>
      <c r="L4668" t="s">
        <v>49</v>
      </c>
      <c r="M4668">
        <v>122133</v>
      </c>
      <c r="N4668">
        <v>10</v>
      </c>
      <c r="O4668">
        <v>105050113</v>
      </c>
      <c r="P4668">
        <v>0</v>
      </c>
      <c r="Q4668">
        <v>0</v>
      </c>
      <c r="R4668" t="s">
        <v>48</v>
      </c>
      <c r="S4668" t="s">
        <v>49</v>
      </c>
      <c r="T4668" t="s">
        <v>49</v>
      </c>
      <c r="U4668">
        <v>130003878</v>
      </c>
      <c r="V4668" t="s">
        <v>1343</v>
      </c>
      <c r="W4668" s="3" t="s">
        <v>50</v>
      </c>
    </row>
    <row r="4669" spans="1:23">
      <c r="A4669" s="2">
        <v>5113502</v>
      </c>
      <c r="B4669" t="s">
        <v>3561</v>
      </c>
      <c r="C4669">
        <v>160</v>
      </c>
      <c r="D4669">
        <v>2</v>
      </c>
      <c r="E4669">
        <v>10000</v>
      </c>
      <c r="F4669" t="s">
        <v>2794</v>
      </c>
      <c r="G4669">
        <v>2</v>
      </c>
      <c r="H4669">
        <v>1</v>
      </c>
      <c r="I4669">
        <v>0</v>
      </c>
      <c r="J4669">
        <v>0</v>
      </c>
      <c r="K4669">
        <v>0</v>
      </c>
      <c r="L4669" t="s">
        <v>49</v>
      </c>
      <c r="M4669">
        <v>122133</v>
      </c>
      <c r="N4669">
        <v>10</v>
      </c>
      <c r="O4669">
        <v>105050113</v>
      </c>
      <c r="P4669">
        <v>0</v>
      </c>
      <c r="Q4669">
        <v>0</v>
      </c>
      <c r="R4669" t="s">
        <v>48</v>
      </c>
      <c r="S4669" t="s">
        <v>49</v>
      </c>
      <c r="T4669" t="s">
        <v>49</v>
      </c>
      <c r="U4669">
        <v>130003879</v>
      </c>
      <c r="V4669" t="s">
        <v>1343</v>
      </c>
      <c r="W4669" s="3" t="s">
        <v>50</v>
      </c>
    </row>
    <row r="4670" spans="1:23">
      <c r="A4670" s="2">
        <v>5113503</v>
      </c>
      <c r="B4670" t="s">
        <v>3563</v>
      </c>
      <c r="C4670">
        <v>160</v>
      </c>
      <c r="D4670">
        <v>2</v>
      </c>
      <c r="E4670">
        <v>10000</v>
      </c>
      <c r="F4670" t="s">
        <v>2794</v>
      </c>
      <c r="G4670">
        <v>2</v>
      </c>
      <c r="H4670">
        <v>1</v>
      </c>
      <c r="I4670">
        <v>0</v>
      </c>
      <c r="J4670">
        <v>0</v>
      </c>
      <c r="K4670">
        <v>0</v>
      </c>
      <c r="L4670" t="s">
        <v>49</v>
      </c>
      <c r="M4670">
        <v>122133</v>
      </c>
      <c r="N4670">
        <v>10</v>
      </c>
      <c r="O4670">
        <v>105050113</v>
      </c>
      <c r="P4670">
        <v>0</v>
      </c>
      <c r="Q4670">
        <v>0</v>
      </c>
      <c r="R4670" t="s">
        <v>48</v>
      </c>
      <c r="S4670" t="s">
        <v>49</v>
      </c>
      <c r="T4670" t="s">
        <v>49</v>
      </c>
      <c r="U4670">
        <v>130003880</v>
      </c>
      <c r="V4670" t="s">
        <v>1343</v>
      </c>
      <c r="W4670" s="3" t="s">
        <v>50</v>
      </c>
    </row>
    <row r="4671" spans="1:23">
      <c r="A4671" s="2">
        <v>5113601</v>
      </c>
      <c r="B4671" t="s">
        <v>3559</v>
      </c>
      <c r="C4671">
        <v>1208</v>
      </c>
      <c r="D4671">
        <v>2</v>
      </c>
      <c r="E4671">
        <v>10000</v>
      </c>
      <c r="F4671" t="s">
        <v>476</v>
      </c>
      <c r="G4671">
        <v>2</v>
      </c>
      <c r="H4671">
        <v>1</v>
      </c>
      <c r="I4671">
        <v>1</v>
      </c>
      <c r="J4671">
        <v>50</v>
      </c>
      <c r="K4671">
        <v>0</v>
      </c>
      <c r="L4671" t="s">
        <v>49</v>
      </c>
      <c r="M4671">
        <v>122134</v>
      </c>
      <c r="N4671">
        <v>10</v>
      </c>
      <c r="O4671">
        <v>105050113</v>
      </c>
      <c r="P4671">
        <v>0</v>
      </c>
      <c r="Q4671">
        <v>0</v>
      </c>
      <c r="R4671" t="s">
        <v>48</v>
      </c>
      <c r="S4671" t="s">
        <v>49</v>
      </c>
      <c r="T4671" t="s">
        <v>49</v>
      </c>
      <c r="U4671">
        <v>130003881</v>
      </c>
      <c r="V4671" t="s">
        <v>3570</v>
      </c>
      <c r="W4671" s="3" t="s">
        <v>50</v>
      </c>
    </row>
    <row r="4672" spans="1:23">
      <c r="A4672" s="2">
        <v>5113602</v>
      </c>
      <c r="B4672" t="s">
        <v>3561</v>
      </c>
      <c r="C4672">
        <v>1208</v>
      </c>
      <c r="D4672">
        <v>2</v>
      </c>
      <c r="E4672">
        <v>10000</v>
      </c>
      <c r="F4672" t="s">
        <v>476</v>
      </c>
      <c r="G4672">
        <v>2</v>
      </c>
      <c r="H4672">
        <v>1</v>
      </c>
      <c r="I4672">
        <v>1</v>
      </c>
      <c r="J4672">
        <v>50</v>
      </c>
      <c r="K4672">
        <v>0</v>
      </c>
      <c r="L4672" t="s">
        <v>49</v>
      </c>
      <c r="M4672">
        <v>122134</v>
      </c>
      <c r="N4672">
        <v>10</v>
      </c>
      <c r="O4672">
        <v>105050113</v>
      </c>
      <c r="P4672">
        <v>0</v>
      </c>
      <c r="Q4672">
        <v>0</v>
      </c>
      <c r="R4672" t="s">
        <v>48</v>
      </c>
      <c r="S4672" t="s">
        <v>49</v>
      </c>
      <c r="T4672" t="s">
        <v>49</v>
      </c>
      <c r="U4672">
        <v>130003882</v>
      </c>
      <c r="V4672" t="s">
        <v>3570</v>
      </c>
      <c r="W4672" s="3" t="s">
        <v>50</v>
      </c>
    </row>
    <row r="4673" spans="1:23">
      <c r="A4673" s="2">
        <v>5113603</v>
      </c>
      <c r="B4673" t="s">
        <v>3563</v>
      </c>
      <c r="C4673">
        <v>1208</v>
      </c>
      <c r="D4673">
        <v>2</v>
      </c>
      <c r="E4673">
        <v>10000</v>
      </c>
      <c r="F4673" t="s">
        <v>476</v>
      </c>
      <c r="G4673">
        <v>2</v>
      </c>
      <c r="H4673">
        <v>1</v>
      </c>
      <c r="I4673">
        <v>1</v>
      </c>
      <c r="J4673">
        <v>50</v>
      </c>
      <c r="K4673">
        <v>0</v>
      </c>
      <c r="L4673" t="s">
        <v>49</v>
      </c>
      <c r="M4673">
        <v>122134</v>
      </c>
      <c r="N4673">
        <v>10</v>
      </c>
      <c r="O4673">
        <v>105050113</v>
      </c>
      <c r="P4673">
        <v>0</v>
      </c>
      <c r="Q4673">
        <v>0</v>
      </c>
      <c r="R4673" t="s">
        <v>48</v>
      </c>
      <c r="S4673" t="s">
        <v>49</v>
      </c>
      <c r="T4673" t="s">
        <v>49</v>
      </c>
      <c r="U4673">
        <v>130003883</v>
      </c>
      <c r="V4673" t="s">
        <v>3570</v>
      </c>
      <c r="W4673" s="3" t="s">
        <v>50</v>
      </c>
    </row>
    <row r="4674" spans="1:23">
      <c r="A4674" s="2">
        <v>5113701</v>
      </c>
      <c r="B4674" t="s">
        <v>3559</v>
      </c>
      <c r="C4674">
        <v>3</v>
      </c>
      <c r="D4674">
        <v>0</v>
      </c>
      <c r="E4674">
        <v>10000</v>
      </c>
      <c r="F4674" t="s">
        <v>46</v>
      </c>
      <c r="G4674">
        <v>0</v>
      </c>
      <c r="H4674">
        <v>1</v>
      </c>
      <c r="I4674">
        <v>0</v>
      </c>
      <c r="J4674">
        <v>0</v>
      </c>
      <c r="K4674">
        <v>0</v>
      </c>
      <c r="L4674" t="s">
        <v>49</v>
      </c>
      <c r="M4674">
        <v>0</v>
      </c>
      <c r="N4674">
        <v>10</v>
      </c>
      <c r="O4674">
        <v>0</v>
      </c>
      <c r="P4674">
        <v>0</v>
      </c>
      <c r="Q4674">
        <v>0</v>
      </c>
      <c r="R4674" t="s">
        <v>48</v>
      </c>
      <c r="S4674" t="s">
        <v>49</v>
      </c>
      <c r="T4674" t="s">
        <v>49</v>
      </c>
      <c r="U4674">
        <v>0</v>
      </c>
      <c r="W4674" s="3" t="s">
        <v>50</v>
      </c>
    </row>
    <row r="4675" spans="1:23">
      <c r="A4675" s="2">
        <v>5113702</v>
      </c>
      <c r="B4675" t="s">
        <v>3561</v>
      </c>
      <c r="C4675">
        <v>3</v>
      </c>
      <c r="D4675">
        <v>0</v>
      </c>
      <c r="E4675">
        <v>10000</v>
      </c>
      <c r="F4675" t="s">
        <v>46</v>
      </c>
      <c r="G4675">
        <v>0</v>
      </c>
      <c r="H4675">
        <v>1</v>
      </c>
      <c r="I4675">
        <v>0</v>
      </c>
      <c r="J4675">
        <v>0</v>
      </c>
      <c r="K4675">
        <v>0</v>
      </c>
      <c r="L4675" t="s">
        <v>49</v>
      </c>
      <c r="M4675">
        <v>0</v>
      </c>
      <c r="N4675">
        <v>10</v>
      </c>
      <c r="O4675">
        <v>0</v>
      </c>
      <c r="P4675">
        <v>0</v>
      </c>
      <c r="Q4675">
        <v>0</v>
      </c>
      <c r="R4675" t="s">
        <v>48</v>
      </c>
      <c r="S4675" t="s">
        <v>49</v>
      </c>
      <c r="T4675" t="s">
        <v>49</v>
      </c>
      <c r="U4675">
        <v>0</v>
      </c>
      <c r="W4675" s="3" t="s">
        <v>50</v>
      </c>
    </row>
    <row r="4676" spans="1:23">
      <c r="A4676" s="2">
        <v>5113703</v>
      </c>
      <c r="B4676" t="s">
        <v>3563</v>
      </c>
      <c r="C4676">
        <v>3</v>
      </c>
      <c r="D4676">
        <v>0</v>
      </c>
      <c r="E4676">
        <v>10000</v>
      </c>
      <c r="F4676" t="s">
        <v>46</v>
      </c>
      <c r="G4676">
        <v>0</v>
      </c>
      <c r="H4676">
        <v>1</v>
      </c>
      <c r="I4676">
        <v>0</v>
      </c>
      <c r="J4676">
        <v>0</v>
      </c>
      <c r="K4676">
        <v>0</v>
      </c>
      <c r="L4676" t="s">
        <v>49</v>
      </c>
      <c r="M4676">
        <v>0</v>
      </c>
      <c r="N4676">
        <v>10</v>
      </c>
      <c r="O4676">
        <v>0</v>
      </c>
      <c r="P4676">
        <v>0</v>
      </c>
      <c r="Q4676">
        <v>0</v>
      </c>
      <c r="R4676" t="s">
        <v>48</v>
      </c>
      <c r="S4676" t="s">
        <v>49</v>
      </c>
      <c r="T4676" t="s">
        <v>49</v>
      </c>
      <c r="U4676">
        <v>0</v>
      </c>
      <c r="W4676" s="3" t="s">
        <v>50</v>
      </c>
    </row>
    <row r="4677" spans="1:23">
      <c r="A4677" s="2">
        <v>5113801</v>
      </c>
      <c r="B4677" t="s">
        <v>3559</v>
      </c>
      <c r="C4677">
        <v>131</v>
      </c>
      <c r="D4677">
        <v>0</v>
      </c>
      <c r="E4677">
        <v>10000</v>
      </c>
      <c r="F4677" t="s">
        <v>149</v>
      </c>
      <c r="G4677">
        <v>0</v>
      </c>
      <c r="H4677">
        <v>1</v>
      </c>
      <c r="I4677">
        <v>1</v>
      </c>
      <c r="J4677">
        <v>60</v>
      </c>
      <c r="K4677">
        <v>0</v>
      </c>
      <c r="L4677" t="s">
        <v>49</v>
      </c>
      <c r="M4677">
        <v>0</v>
      </c>
      <c r="N4677">
        <v>10</v>
      </c>
      <c r="O4677">
        <v>0</v>
      </c>
      <c r="P4677">
        <v>0</v>
      </c>
      <c r="Q4677">
        <v>0</v>
      </c>
      <c r="R4677" t="s">
        <v>48</v>
      </c>
      <c r="S4677" t="s">
        <v>49</v>
      </c>
      <c r="T4677" t="s">
        <v>49</v>
      </c>
      <c r="U4677">
        <v>0</v>
      </c>
      <c r="W4677" s="3" t="s">
        <v>50</v>
      </c>
    </row>
    <row r="4678" spans="1:23">
      <c r="A4678" s="2">
        <v>5113802</v>
      </c>
      <c r="B4678" t="s">
        <v>3561</v>
      </c>
      <c r="C4678">
        <v>131</v>
      </c>
      <c r="D4678">
        <v>0</v>
      </c>
      <c r="E4678">
        <v>10000</v>
      </c>
      <c r="F4678" t="s">
        <v>149</v>
      </c>
      <c r="G4678">
        <v>0</v>
      </c>
      <c r="H4678">
        <v>1</v>
      </c>
      <c r="I4678">
        <v>1</v>
      </c>
      <c r="J4678">
        <v>60</v>
      </c>
      <c r="K4678">
        <v>0</v>
      </c>
      <c r="L4678" t="s">
        <v>49</v>
      </c>
      <c r="M4678">
        <v>0</v>
      </c>
      <c r="N4678">
        <v>10</v>
      </c>
      <c r="O4678">
        <v>0</v>
      </c>
      <c r="P4678">
        <v>0</v>
      </c>
      <c r="Q4678">
        <v>0</v>
      </c>
      <c r="R4678" t="s">
        <v>48</v>
      </c>
      <c r="S4678" t="s">
        <v>49</v>
      </c>
      <c r="T4678" t="s">
        <v>49</v>
      </c>
      <c r="U4678">
        <v>0</v>
      </c>
      <c r="W4678" s="3" t="s">
        <v>50</v>
      </c>
    </row>
    <row r="4679" spans="1:23">
      <c r="A4679" s="2">
        <v>5113803</v>
      </c>
      <c r="B4679" t="s">
        <v>3563</v>
      </c>
      <c r="C4679">
        <v>131</v>
      </c>
      <c r="D4679">
        <v>0</v>
      </c>
      <c r="E4679">
        <v>10000</v>
      </c>
      <c r="F4679" t="s">
        <v>230</v>
      </c>
      <c r="G4679">
        <v>0</v>
      </c>
      <c r="H4679">
        <v>1</v>
      </c>
      <c r="I4679">
        <v>1</v>
      </c>
      <c r="J4679">
        <v>60</v>
      </c>
      <c r="K4679">
        <v>0</v>
      </c>
      <c r="L4679" t="s">
        <v>49</v>
      </c>
      <c r="M4679">
        <v>0</v>
      </c>
      <c r="N4679">
        <v>10</v>
      </c>
      <c r="O4679">
        <v>0</v>
      </c>
      <c r="P4679">
        <v>0</v>
      </c>
      <c r="Q4679">
        <v>0</v>
      </c>
      <c r="R4679" t="s">
        <v>48</v>
      </c>
      <c r="S4679" t="s">
        <v>49</v>
      </c>
      <c r="T4679" t="s">
        <v>49</v>
      </c>
      <c r="U4679">
        <v>0</v>
      </c>
      <c r="W4679" s="3" t="s">
        <v>50</v>
      </c>
    </row>
    <row r="4680" spans="1:23">
      <c r="A4680" s="2">
        <v>5113901</v>
      </c>
      <c r="B4680" t="s">
        <v>3559</v>
      </c>
      <c r="C4680">
        <v>160</v>
      </c>
      <c r="D4680">
        <v>2</v>
      </c>
      <c r="E4680">
        <v>10000</v>
      </c>
      <c r="F4680" t="s">
        <v>256</v>
      </c>
      <c r="G4680">
        <v>1</v>
      </c>
      <c r="H4680">
        <v>1</v>
      </c>
      <c r="I4680">
        <v>0</v>
      </c>
      <c r="J4680">
        <v>0</v>
      </c>
      <c r="K4680">
        <v>0</v>
      </c>
      <c r="L4680" t="s">
        <v>49</v>
      </c>
      <c r="M4680">
        <v>122135</v>
      </c>
      <c r="N4680">
        <v>10</v>
      </c>
      <c r="O4680">
        <v>105050113</v>
      </c>
      <c r="P4680">
        <v>0</v>
      </c>
      <c r="Q4680">
        <v>0</v>
      </c>
      <c r="R4680" t="s">
        <v>48</v>
      </c>
      <c r="S4680" t="s">
        <v>49</v>
      </c>
      <c r="T4680" t="s">
        <v>49</v>
      </c>
      <c r="U4680">
        <v>130003890</v>
      </c>
      <c r="V4680" t="s">
        <v>433</v>
      </c>
      <c r="W4680" s="3" t="s">
        <v>50</v>
      </c>
    </row>
    <row r="4681" spans="1:23">
      <c r="A4681" s="2">
        <v>5113902</v>
      </c>
      <c r="B4681" t="s">
        <v>3561</v>
      </c>
      <c r="C4681">
        <v>160</v>
      </c>
      <c r="D4681">
        <v>2</v>
      </c>
      <c r="E4681">
        <v>10000</v>
      </c>
      <c r="F4681" t="s">
        <v>188</v>
      </c>
      <c r="G4681">
        <v>1</v>
      </c>
      <c r="H4681">
        <v>1</v>
      </c>
      <c r="I4681">
        <v>0</v>
      </c>
      <c r="J4681">
        <v>0</v>
      </c>
      <c r="K4681">
        <v>0</v>
      </c>
      <c r="L4681" t="s">
        <v>49</v>
      </c>
      <c r="M4681">
        <v>122135</v>
      </c>
      <c r="N4681">
        <v>10</v>
      </c>
      <c r="O4681">
        <v>105050113</v>
      </c>
      <c r="P4681">
        <v>0</v>
      </c>
      <c r="Q4681">
        <v>0</v>
      </c>
      <c r="R4681" t="s">
        <v>48</v>
      </c>
      <c r="S4681" t="s">
        <v>49</v>
      </c>
      <c r="T4681" t="s">
        <v>49</v>
      </c>
      <c r="U4681">
        <v>130003891</v>
      </c>
      <c r="V4681" t="s">
        <v>433</v>
      </c>
      <c r="W4681" s="3" t="s">
        <v>50</v>
      </c>
    </row>
    <row r="4682" spans="1:23">
      <c r="A4682" s="2">
        <v>5113903</v>
      </c>
      <c r="B4682" t="s">
        <v>3563</v>
      </c>
      <c r="C4682">
        <v>160</v>
      </c>
      <c r="D4682">
        <v>2</v>
      </c>
      <c r="E4682">
        <v>10000</v>
      </c>
      <c r="F4682" t="s">
        <v>163</v>
      </c>
      <c r="G4682">
        <v>1</v>
      </c>
      <c r="H4682">
        <v>1</v>
      </c>
      <c r="I4682">
        <v>0</v>
      </c>
      <c r="J4682">
        <v>0</v>
      </c>
      <c r="K4682">
        <v>0</v>
      </c>
      <c r="L4682" t="s">
        <v>49</v>
      </c>
      <c r="M4682">
        <v>122135</v>
      </c>
      <c r="N4682">
        <v>10</v>
      </c>
      <c r="O4682">
        <v>105050113</v>
      </c>
      <c r="P4682">
        <v>0</v>
      </c>
      <c r="Q4682">
        <v>0</v>
      </c>
      <c r="R4682" t="s">
        <v>48</v>
      </c>
      <c r="S4682" t="s">
        <v>49</v>
      </c>
      <c r="T4682" t="s">
        <v>49</v>
      </c>
      <c r="U4682">
        <v>130003892</v>
      </c>
      <c r="V4682" t="s">
        <v>433</v>
      </c>
      <c r="W4682" s="3" t="s">
        <v>50</v>
      </c>
    </row>
    <row r="4683" spans="1:23">
      <c r="A4683" s="2">
        <v>5114001</v>
      </c>
      <c r="B4683" t="s">
        <v>3559</v>
      </c>
      <c r="C4683">
        <v>100</v>
      </c>
      <c r="D4683">
        <v>0</v>
      </c>
      <c r="E4683">
        <v>10000</v>
      </c>
      <c r="F4683" t="s">
        <v>3571</v>
      </c>
      <c r="G4683">
        <v>0</v>
      </c>
      <c r="H4683">
        <v>1</v>
      </c>
      <c r="I4683">
        <v>0</v>
      </c>
      <c r="J4683">
        <v>45</v>
      </c>
      <c r="K4683">
        <v>0</v>
      </c>
      <c r="L4683" t="s">
        <v>49</v>
      </c>
      <c r="M4683">
        <v>0</v>
      </c>
      <c r="N4683">
        <v>10</v>
      </c>
      <c r="O4683">
        <v>0</v>
      </c>
      <c r="P4683">
        <v>1</v>
      </c>
      <c r="Q4683">
        <v>0</v>
      </c>
      <c r="R4683" t="s">
        <v>48</v>
      </c>
      <c r="S4683" t="s">
        <v>49</v>
      </c>
      <c r="T4683" t="s">
        <v>49</v>
      </c>
      <c r="U4683">
        <v>0</v>
      </c>
      <c r="W4683" s="3" t="s">
        <v>50</v>
      </c>
    </row>
    <row r="4684" spans="1:23">
      <c r="A4684" s="2">
        <v>5114002</v>
      </c>
      <c r="B4684" t="s">
        <v>3561</v>
      </c>
      <c r="C4684">
        <v>100</v>
      </c>
      <c r="D4684">
        <v>0</v>
      </c>
      <c r="E4684">
        <v>10000</v>
      </c>
      <c r="F4684" t="s">
        <v>3571</v>
      </c>
      <c r="G4684">
        <v>0</v>
      </c>
      <c r="H4684">
        <v>1</v>
      </c>
      <c r="I4684">
        <v>0</v>
      </c>
      <c r="J4684">
        <v>45</v>
      </c>
      <c r="K4684">
        <v>0</v>
      </c>
      <c r="L4684" t="s">
        <v>49</v>
      </c>
      <c r="M4684">
        <v>0</v>
      </c>
      <c r="N4684">
        <v>10</v>
      </c>
      <c r="O4684">
        <v>0</v>
      </c>
      <c r="P4684">
        <v>1</v>
      </c>
      <c r="Q4684">
        <v>0</v>
      </c>
      <c r="R4684" t="s">
        <v>48</v>
      </c>
      <c r="S4684" t="s">
        <v>49</v>
      </c>
      <c r="T4684" t="s">
        <v>49</v>
      </c>
      <c r="U4684">
        <v>0</v>
      </c>
      <c r="W4684" s="3" t="s">
        <v>50</v>
      </c>
    </row>
    <row r="4685" spans="1:23">
      <c r="A4685" s="2">
        <v>5114003</v>
      </c>
      <c r="B4685" t="s">
        <v>3563</v>
      </c>
      <c r="C4685">
        <v>100</v>
      </c>
      <c r="D4685">
        <v>0</v>
      </c>
      <c r="E4685">
        <v>10000</v>
      </c>
      <c r="F4685" t="s">
        <v>3571</v>
      </c>
      <c r="G4685">
        <v>0</v>
      </c>
      <c r="H4685">
        <v>1</v>
      </c>
      <c r="I4685">
        <v>0</v>
      </c>
      <c r="J4685">
        <v>45</v>
      </c>
      <c r="K4685">
        <v>0</v>
      </c>
      <c r="L4685" t="s">
        <v>49</v>
      </c>
      <c r="M4685">
        <v>0</v>
      </c>
      <c r="N4685">
        <v>10</v>
      </c>
      <c r="O4685">
        <v>0</v>
      </c>
      <c r="P4685">
        <v>1</v>
      </c>
      <c r="Q4685">
        <v>0</v>
      </c>
      <c r="R4685" t="s">
        <v>48</v>
      </c>
      <c r="S4685" t="s">
        <v>49</v>
      </c>
      <c r="T4685" t="s">
        <v>49</v>
      </c>
      <c r="U4685">
        <v>0</v>
      </c>
      <c r="W4685" s="3" t="s">
        <v>50</v>
      </c>
    </row>
    <row r="4686" spans="1:23">
      <c r="A4686" s="2">
        <v>5114101</v>
      </c>
      <c r="B4686" t="s">
        <v>3572</v>
      </c>
      <c r="C4686">
        <v>160</v>
      </c>
      <c r="D4686">
        <v>2</v>
      </c>
      <c r="E4686">
        <v>10000</v>
      </c>
      <c r="F4686" t="s">
        <v>3573</v>
      </c>
      <c r="G4686">
        <v>2</v>
      </c>
      <c r="H4686">
        <v>0</v>
      </c>
      <c r="I4686">
        <v>0</v>
      </c>
      <c r="J4686">
        <v>0</v>
      </c>
      <c r="K4686">
        <v>0</v>
      </c>
      <c r="L4686" t="s">
        <v>49</v>
      </c>
      <c r="M4686">
        <v>12214</v>
      </c>
      <c r="N4686">
        <v>10</v>
      </c>
      <c r="O4686">
        <v>105050114</v>
      </c>
      <c r="P4686">
        <v>0</v>
      </c>
      <c r="Q4686">
        <v>0</v>
      </c>
      <c r="R4686" t="s">
        <v>48</v>
      </c>
      <c r="S4686" t="s">
        <v>49</v>
      </c>
      <c r="T4686" t="s">
        <v>49</v>
      </c>
      <c r="U4686">
        <v>130003896</v>
      </c>
      <c r="V4686" t="s">
        <v>1343</v>
      </c>
      <c r="W4686" s="3" t="s">
        <v>50</v>
      </c>
    </row>
    <row r="4687" spans="1:23">
      <c r="A4687" s="2">
        <v>5114102</v>
      </c>
      <c r="B4687" t="s">
        <v>3574</v>
      </c>
      <c r="C4687">
        <v>160</v>
      </c>
      <c r="D4687">
        <v>2</v>
      </c>
      <c r="E4687">
        <v>10000</v>
      </c>
      <c r="F4687" t="s">
        <v>3575</v>
      </c>
      <c r="G4687">
        <v>2</v>
      </c>
      <c r="H4687">
        <v>0</v>
      </c>
      <c r="I4687">
        <v>0</v>
      </c>
      <c r="J4687">
        <v>0</v>
      </c>
      <c r="K4687">
        <v>0</v>
      </c>
      <c r="L4687" t="s">
        <v>49</v>
      </c>
      <c r="M4687">
        <v>12214</v>
      </c>
      <c r="N4687">
        <v>10</v>
      </c>
      <c r="O4687">
        <v>105050114</v>
      </c>
      <c r="P4687">
        <v>0</v>
      </c>
      <c r="Q4687">
        <v>0</v>
      </c>
      <c r="R4687" t="s">
        <v>48</v>
      </c>
      <c r="S4687" t="s">
        <v>49</v>
      </c>
      <c r="T4687" t="s">
        <v>49</v>
      </c>
      <c r="U4687">
        <v>130003897</v>
      </c>
      <c r="V4687" t="s">
        <v>1343</v>
      </c>
      <c r="W4687" s="3" t="s">
        <v>50</v>
      </c>
    </row>
    <row r="4688" spans="1:23">
      <c r="A4688" s="2">
        <v>5114103</v>
      </c>
      <c r="B4688" t="s">
        <v>3576</v>
      </c>
      <c r="C4688">
        <v>160</v>
      </c>
      <c r="D4688">
        <v>2</v>
      </c>
      <c r="E4688">
        <v>10000</v>
      </c>
      <c r="F4688" t="s">
        <v>2793</v>
      </c>
      <c r="G4688">
        <v>2</v>
      </c>
      <c r="H4688">
        <v>0</v>
      </c>
      <c r="I4688">
        <v>0</v>
      </c>
      <c r="J4688">
        <v>0</v>
      </c>
      <c r="K4688">
        <v>0</v>
      </c>
      <c r="L4688" t="s">
        <v>49</v>
      </c>
      <c r="M4688">
        <v>12214</v>
      </c>
      <c r="N4688">
        <v>10</v>
      </c>
      <c r="O4688">
        <v>105050114</v>
      </c>
      <c r="P4688">
        <v>0</v>
      </c>
      <c r="Q4688">
        <v>0</v>
      </c>
      <c r="R4688" t="s">
        <v>48</v>
      </c>
      <c r="S4688" t="s">
        <v>49</v>
      </c>
      <c r="T4688" t="s">
        <v>49</v>
      </c>
      <c r="U4688">
        <v>130003898</v>
      </c>
      <c r="V4688" t="s">
        <v>1343</v>
      </c>
      <c r="W4688" s="3" t="s">
        <v>50</v>
      </c>
    </row>
    <row r="4689" spans="1:23">
      <c r="A4689" s="2">
        <v>5120100</v>
      </c>
      <c r="B4689" t="s">
        <v>3577</v>
      </c>
      <c r="C4689">
        <v>3</v>
      </c>
      <c r="D4689">
        <v>0</v>
      </c>
      <c r="E4689">
        <v>10000</v>
      </c>
      <c r="F4689" t="s">
        <v>46</v>
      </c>
      <c r="G4689">
        <v>0</v>
      </c>
      <c r="H4689">
        <v>1</v>
      </c>
      <c r="I4689">
        <v>300</v>
      </c>
      <c r="J4689">
        <v>0</v>
      </c>
      <c r="K4689">
        <v>0</v>
      </c>
      <c r="L4689" t="s">
        <v>49</v>
      </c>
      <c r="M4689">
        <v>0</v>
      </c>
      <c r="N4689">
        <v>10</v>
      </c>
      <c r="O4689">
        <v>0</v>
      </c>
      <c r="P4689">
        <v>0</v>
      </c>
      <c r="Q4689">
        <v>0</v>
      </c>
      <c r="R4689" t="s">
        <v>3423</v>
      </c>
      <c r="S4689" t="s">
        <v>3424</v>
      </c>
      <c r="T4689" t="s">
        <v>3424</v>
      </c>
      <c r="U4689">
        <v>0</v>
      </c>
      <c r="W4689" s="3" t="s">
        <v>50</v>
      </c>
    </row>
    <row r="4690" spans="1:23">
      <c r="A4690" s="2">
        <v>5120200</v>
      </c>
      <c r="B4690" t="s">
        <v>3577</v>
      </c>
      <c r="C4690">
        <v>100</v>
      </c>
      <c r="D4690">
        <v>0</v>
      </c>
      <c r="E4690">
        <v>10000</v>
      </c>
      <c r="F4690" t="s">
        <v>113</v>
      </c>
      <c r="G4690">
        <v>0</v>
      </c>
      <c r="H4690">
        <v>1</v>
      </c>
      <c r="I4690">
        <v>0</v>
      </c>
      <c r="J4690">
        <v>48</v>
      </c>
      <c r="K4690">
        <v>0</v>
      </c>
      <c r="L4690" t="s">
        <v>49</v>
      </c>
      <c r="M4690">
        <v>0</v>
      </c>
      <c r="N4690">
        <v>10</v>
      </c>
      <c r="O4690">
        <v>0</v>
      </c>
      <c r="P4690">
        <v>0</v>
      </c>
      <c r="Q4690">
        <v>0</v>
      </c>
      <c r="R4690" t="s">
        <v>48</v>
      </c>
      <c r="S4690" t="s">
        <v>49</v>
      </c>
      <c r="T4690" t="s">
        <v>49</v>
      </c>
      <c r="U4690">
        <v>0</v>
      </c>
      <c r="W4690" s="3" t="s">
        <v>50</v>
      </c>
    </row>
    <row r="4691" spans="1:23">
      <c r="A4691" s="2">
        <v>5121101</v>
      </c>
      <c r="B4691" t="s">
        <v>3578</v>
      </c>
      <c r="C4691">
        <v>3</v>
      </c>
      <c r="D4691">
        <v>0</v>
      </c>
      <c r="E4691">
        <v>10000</v>
      </c>
      <c r="F4691" t="s">
        <v>46</v>
      </c>
      <c r="G4691">
        <v>0</v>
      </c>
      <c r="H4691">
        <v>1</v>
      </c>
      <c r="I4691">
        <v>300</v>
      </c>
      <c r="J4691">
        <v>0</v>
      </c>
      <c r="K4691">
        <v>0</v>
      </c>
      <c r="L4691" t="s">
        <v>49</v>
      </c>
      <c r="M4691">
        <v>0</v>
      </c>
      <c r="N4691">
        <v>10</v>
      </c>
      <c r="O4691">
        <v>0</v>
      </c>
      <c r="P4691">
        <v>0</v>
      </c>
      <c r="Q4691">
        <v>0</v>
      </c>
      <c r="R4691" t="s">
        <v>1391</v>
      </c>
      <c r="S4691" t="s">
        <v>3426</v>
      </c>
      <c r="T4691" t="s">
        <v>3426</v>
      </c>
      <c r="U4691">
        <v>0</v>
      </c>
      <c r="W4691" s="3" t="s">
        <v>50</v>
      </c>
    </row>
    <row r="4692" spans="1:23">
      <c r="A4692" s="2">
        <v>5121102</v>
      </c>
      <c r="B4692" t="s">
        <v>3579</v>
      </c>
      <c r="C4692">
        <v>3</v>
      </c>
      <c r="D4692">
        <v>0</v>
      </c>
      <c r="E4692">
        <v>10000</v>
      </c>
      <c r="F4692" t="s">
        <v>46</v>
      </c>
      <c r="G4692">
        <v>0</v>
      </c>
      <c r="H4692">
        <v>1</v>
      </c>
      <c r="I4692">
        <v>300</v>
      </c>
      <c r="J4692">
        <v>0</v>
      </c>
      <c r="K4692">
        <v>0</v>
      </c>
      <c r="L4692" t="s">
        <v>49</v>
      </c>
      <c r="M4692">
        <v>0</v>
      </c>
      <c r="N4692">
        <v>10</v>
      </c>
      <c r="O4692">
        <v>0</v>
      </c>
      <c r="P4692">
        <v>0</v>
      </c>
      <c r="Q4692">
        <v>0</v>
      </c>
      <c r="R4692" t="s">
        <v>1391</v>
      </c>
      <c r="S4692" t="s">
        <v>3426</v>
      </c>
      <c r="T4692" t="s">
        <v>3426</v>
      </c>
      <c r="U4692">
        <v>0</v>
      </c>
      <c r="W4692" s="3" t="s">
        <v>50</v>
      </c>
    </row>
    <row r="4693" spans="1:23">
      <c r="A4693" s="2">
        <v>5121103</v>
      </c>
      <c r="B4693" t="s">
        <v>3580</v>
      </c>
      <c r="C4693">
        <v>3</v>
      </c>
      <c r="D4693">
        <v>0</v>
      </c>
      <c r="E4693">
        <v>10000</v>
      </c>
      <c r="F4693" t="s">
        <v>46</v>
      </c>
      <c r="G4693">
        <v>0</v>
      </c>
      <c r="H4693">
        <v>1</v>
      </c>
      <c r="I4693">
        <v>300</v>
      </c>
      <c r="J4693">
        <v>0</v>
      </c>
      <c r="K4693">
        <v>0</v>
      </c>
      <c r="L4693" t="s">
        <v>49</v>
      </c>
      <c r="M4693">
        <v>0</v>
      </c>
      <c r="N4693">
        <v>10</v>
      </c>
      <c r="O4693">
        <v>0</v>
      </c>
      <c r="P4693">
        <v>0</v>
      </c>
      <c r="Q4693">
        <v>0</v>
      </c>
      <c r="R4693" t="s">
        <v>1391</v>
      </c>
      <c r="S4693" t="s">
        <v>3426</v>
      </c>
      <c r="T4693" t="s">
        <v>3426</v>
      </c>
      <c r="U4693">
        <v>0</v>
      </c>
      <c r="W4693" s="3" t="s">
        <v>50</v>
      </c>
    </row>
    <row r="4694" spans="1:23">
      <c r="A4694" s="2">
        <v>5121301</v>
      </c>
      <c r="B4694" t="s">
        <v>3578</v>
      </c>
      <c r="C4694">
        <v>100</v>
      </c>
      <c r="D4694">
        <v>0</v>
      </c>
      <c r="E4694">
        <v>10000</v>
      </c>
      <c r="F4694" t="s">
        <v>386</v>
      </c>
      <c r="G4694">
        <v>0</v>
      </c>
      <c r="H4694">
        <v>1</v>
      </c>
      <c r="I4694">
        <v>0</v>
      </c>
      <c r="J4694">
        <v>55</v>
      </c>
      <c r="K4694">
        <v>0</v>
      </c>
      <c r="L4694" t="s">
        <v>49</v>
      </c>
      <c r="M4694">
        <v>0</v>
      </c>
      <c r="N4694">
        <v>10</v>
      </c>
      <c r="O4694">
        <v>0</v>
      </c>
      <c r="P4694">
        <v>1</v>
      </c>
      <c r="Q4694">
        <v>1</v>
      </c>
      <c r="R4694" t="s">
        <v>48</v>
      </c>
      <c r="S4694" t="s">
        <v>49</v>
      </c>
      <c r="T4694" t="s">
        <v>49</v>
      </c>
      <c r="U4694">
        <v>0</v>
      </c>
      <c r="W4694" s="3" t="s">
        <v>50</v>
      </c>
    </row>
    <row r="4695" spans="1:23">
      <c r="A4695" s="2">
        <v>5121302</v>
      </c>
      <c r="B4695" t="s">
        <v>3579</v>
      </c>
      <c r="C4695">
        <v>100</v>
      </c>
      <c r="D4695">
        <v>0</v>
      </c>
      <c r="E4695">
        <v>10000</v>
      </c>
      <c r="F4695" t="s">
        <v>1647</v>
      </c>
      <c r="G4695">
        <v>0</v>
      </c>
      <c r="H4695">
        <v>1</v>
      </c>
      <c r="I4695">
        <v>0</v>
      </c>
      <c r="J4695">
        <v>55</v>
      </c>
      <c r="K4695">
        <v>0</v>
      </c>
      <c r="L4695" t="s">
        <v>49</v>
      </c>
      <c r="M4695">
        <v>0</v>
      </c>
      <c r="N4695">
        <v>10</v>
      </c>
      <c r="O4695">
        <v>0</v>
      </c>
      <c r="P4695">
        <v>1</v>
      </c>
      <c r="Q4695">
        <v>1</v>
      </c>
      <c r="R4695" t="s">
        <v>48</v>
      </c>
      <c r="S4695" t="s">
        <v>49</v>
      </c>
      <c r="T4695" t="s">
        <v>49</v>
      </c>
      <c r="U4695">
        <v>0</v>
      </c>
      <c r="W4695" s="3" t="s">
        <v>50</v>
      </c>
    </row>
    <row r="4696" spans="1:23">
      <c r="A4696" s="2">
        <v>5121303</v>
      </c>
      <c r="B4696" t="s">
        <v>3580</v>
      </c>
      <c r="C4696">
        <v>100</v>
      </c>
      <c r="D4696">
        <v>0</v>
      </c>
      <c r="E4696">
        <v>10000</v>
      </c>
      <c r="F4696" t="s">
        <v>208</v>
      </c>
      <c r="G4696">
        <v>0</v>
      </c>
      <c r="H4696">
        <v>1</v>
      </c>
      <c r="I4696">
        <v>0</v>
      </c>
      <c r="J4696">
        <v>55</v>
      </c>
      <c r="K4696">
        <v>0</v>
      </c>
      <c r="L4696" t="s">
        <v>49</v>
      </c>
      <c r="M4696">
        <v>0</v>
      </c>
      <c r="N4696">
        <v>10</v>
      </c>
      <c r="O4696">
        <v>0</v>
      </c>
      <c r="P4696">
        <v>1</v>
      </c>
      <c r="Q4696">
        <v>1</v>
      </c>
      <c r="R4696" t="s">
        <v>48</v>
      </c>
      <c r="S4696" t="s">
        <v>49</v>
      </c>
      <c r="T4696" t="s">
        <v>49</v>
      </c>
      <c r="U4696">
        <v>0</v>
      </c>
      <c r="W4696" s="3" t="s">
        <v>50</v>
      </c>
    </row>
    <row r="4697" spans="1:23">
      <c r="A4697" s="2">
        <v>5121401</v>
      </c>
      <c r="B4697" t="s">
        <v>3578</v>
      </c>
      <c r="C4697">
        <v>212</v>
      </c>
      <c r="D4697">
        <v>0</v>
      </c>
      <c r="E4697">
        <v>10000</v>
      </c>
      <c r="F4697" t="s">
        <v>1055</v>
      </c>
      <c r="G4697">
        <v>0</v>
      </c>
      <c r="H4697">
        <v>1</v>
      </c>
      <c r="I4697">
        <v>300</v>
      </c>
      <c r="J4697">
        <v>30</v>
      </c>
      <c r="K4697">
        <v>1</v>
      </c>
      <c r="L4697" t="s">
        <v>3581</v>
      </c>
      <c r="M4697">
        <v>0</v>
      </c>
      <c r="N4697">
        <v>10</v>
      </c>
      <c r="O4697">
        <v>0</v>
      </c>
      <c r="P4697">
        <v>0</v>
      </c>
      <c r="Q4697">
        <v>0</v>
      </c>
      <c r="R4697" t="s">
        <v>48</v>
      </c>
      <c r="S4697" t="s">
        <v>49</v>
      </c>
      <c r="T4697" t="s">
        <v>49</v>
      </c>
      <c r="U4697">
        <v>0</v>
      </c>
      <c r="W4697" s="3" t="s">
        <v>50</v>
      </c>
    </row>
    <row r="4698" spans="1:23">
      <c r="A4698" s="2">
        <v>5121402</v>
      </c>
      <c r="B4698" t="s">
        <v>3579</v>
      </c>
      <c r="C4698">
        <v>212</v>
      </c>
      <c r="D4698">
        <v>0</v>
      </c>
      <c r="E4698">
        <v>10000</v>
      </c>
      <c r="F4698" t="s">
        <v>1055</v>
      </c>
      <c r="G4698">
        <v>0</v>
      </c>
      <c r="H4698">
        <v>1</v>
      </c>
      <c r="I4698">
        <v>300</v>
      </c>
      <c r="J4698">
        <v>30</v>
      </c>
      <c r="K4698">
        <v>1</v>
      </c>
      <c r="L4698" t="s">
        <v>3582</v>
      </c>
      <c r="M4698">
        <v>0</v>
      </c>
      <c r="N4698">
        <v>10</v>
      </c>
      <c r="O4698">
        <v>0</v>
      </c>
      <c r="P4698">
        <v>0</v>
      </c>
      <c r="Q4698">
        <v>0</v>
      </c>
      <c r="R4698" t="s">
        <v>48</v>
      </c>
      <c r="S4698" t="s">
        <v>49</v>
      </c>
      <c r="T4698" t="s">
        <v>49</v>
      </c>
      <c r="U4698">
        <v>0</v>
      </c>
      <c r="W4698" s="3" t="s">
        <v>50</v>
      </c>
    </row>
    <row r="4699" spans="1:23">
      <c r="A4699" s="2">
        <v>5121403</v>
      </c>
      <c r="B4699" t="s">
        <v>3580</v>
      </c>
      <c r="C4699">
        <v>212</v>
      </c>
      <c r="D4699">
        <v>0</v>
      </c>
      <c r="E4699">
        <v>10000</v>
      </c>
      <c r="F4699" t="s">
        <v>1055</v>
      </c>
      <c r="G4699">
        <v>0</v>
      </c>
      <c r="H4699">
        <v>1</v>
      </c>
      <c r="I4699">
        <v>300</v>
      </c>
      <c r="J4699">
        <v>30</v>
      </c>
      <c r="K4699">
        <v>1</v>
      </c>
      <c r="L4699" t="s">
        <v>3583</v>
      </c>
      <c r="M4699">
        <v>0</v>
      </c>
      <c r="N4699">
        <v>10</v>
      </c>
      <c r="O4699">
        <v>0</v>
      </c>
      <c r="P4699">
        <v>0</v>
      </c>
      <c r="Q4699">
        <v>0</v>
      </c>
      <c r="R4699" t="s">
        <v>48</v>
      </c>
      <c r="S4699" t="s">
        <v>49</v>
      </c>
      <c r="T4699" t="s">
        <v>49</v>
      </c>
      <c r="U4699">
        <v>0</v>
      </c>
      <c r="W4699" s="3" t="s">
        <v>50</v>
      </c>
    </row>
    <row r="4700" spans="1:23">
      <c r="A4700" s="2">
        <v>5121501</v>
      </c>
      <c r="B4700" t="s">
        <v>3578</v>
      </c>
      <c r="C4700">
        <v>100</v>
      </c>
      <c r="D4700">
        <v>0</v>
      </c>
      <c r="E4700">
        <v>10000</v>
      </c>
      <c r="F4700" t="s">
        <v>1102</v>
      </c>
      <c r="G4700">
        <v>0</v>
      </c>
      <c r="H4700">
        <v>1</v>
      </c>
      <c r="I4700">
        <v>0</v>
      </c>
      <c r="J4700">
        <v>55</v>
      </c>
      <c r="K4700">
        <v>0</v>
      </c>
      <c r="L4700" t="s">
        <v>49</v>
      </c>
      <c r="M4700">
        <v>0</v>
      </c>
      <c r="N4700">
        <v>10</v>
      </c>
      <c r="O4700">
        <v>0</v>
      </c>
      <c r="P4700">
        <v>0</v>
      </c>
      <c r="Q4700">
        <v>1</v>
      </c>
      <c r="R4700" t="s">
        <v>48</v>
      </c>
      <c r="S4700" t="s">
        <v>49</v>
      </c>
      <c r="T4700" t="s">
        <v>49</v>
      </c>
      <c r="U4700">
        <v>0</v>
      </c>
      <c r="W4700" s="3" t="s">
        <v>50</v>
      </c>
    </row>
    <row r="4701" spans="1:23">
      <c r="A4701" s="2">
        <v>5121502</v>
      </c>
      <c r="B4701" t="s">
        <v>3579</v>
      </c>
      <c r="C4701">
        <v>100</v>
      </c>
      <c r="D4701">
        <v>0</v>
      </c>
      <c r="E4701">
        <v>10000</v>
      </c>
      <c r="F4701" t="s">
        <v>147</v>
      </c>
      <c r="G4701">
        <v>0</v>
      </c>
      <c r="H4701">
        <v>1</v>
      </c>
      <c r="I4701">
        <v>0</v>
      </c>
      <c r="J4701">
        <v>55</v>
      </c>
      <c r="K4701">
        <v>0</v>
      </c>
      <c r="L4701" t="s">
        <v>49</v>
      </c>
      <c r="M4701">
        <v>0</v>
      </c>
      <c r="N4701">
        <v>10</v>
      </c>
      <c r="O4701">
        <v>0</v>
      </c>
      <c r="P4701">
        <v>0</v>
      </c>
      <c r="Q4701">
        <v>1</v>
      </c>
      <c r="R4701" t="s">
        <v>48</v>
      </c>
      <c r="S4701" t="s">
        <v>49</v>
      </c>
      <c r="T4701" t="s">
        <v>49</v>
      </c>
      <c r="U4701">
        <v>0</v>
      </c>
      <c r="W4701" s="3" t="s">
        <v>50</v>
      </c>
    </row>
    <row r="4702" spans="1:23">
      <c r="A4702" s="2">
        <v>5121503</v>
      </c>
      <c r="B4702" t="s">
        <v>3580</v>
      </c>
      <c r="C4702">
        <v>100</v>
      </c>
      <c r="D4702">
        <v>0</v>
      </c>
      <c r="E4702">
        <v>10000</v>
      </c>
      <c r="F4702" t="s">
        <v>2787</v>
      </c>
      <c r="G4702">
        <v>0</v>
      </c>
      <c r="H4702">
        <v>1</v>
      </c>
      <c r="I4702">
        <v>0</v>
      </c>
      <c r="J4702">
        <v>55</v>
      </c>
      <c r="K4702">
        <v>0</v>
      </c>
      <c r="L4702" t="s">
        <v>49</v>
      </c>
      <c r="M4702">
        <v>0</v>
      </c>
      <c r="N4702">
        <v>10</v>
      </c>
      <c r="O4702">
        <v>0</v>
      </c>
      <c r="P4702">
        <v>0</v>
      </c>
      <c r="Q4702">
        <v>1</v>
      </c>
      <c r="R4702" t="s">
        <v>48</v>
      </c>
      <c r="S4702" t="s">
        <v>49</v>
      </c>
      <c r="T4702" t="s">
        <v>49</v>
      </c>
      <c r="U4702">
        <v>0</v>
      </c>
      <c r="W4702" s="3" t="s">
        <v>50</v>
      </c>
    </row>
    <row r="4703" spans="1:23">
      <c r="A4703" s="2">
        <v>5122101</v>
      </c>
      <c r="B4703" t="s">
        <v>3584</v>
      </c>
      <c r="C4703">
        <v>160</v>
      </c>
      <c r="D4703">
        <v>999</v>
      </c>
      <c r="E4703">
        <v>10000</v>
      </c>
      <c r="F4703" t="s">
        <v>3433</v>
      </c>
      <c r="G4703">
        <v>0</v>
      </c>
      <c r="H4703">
        <v>1</v>
      </c>
      <c r="I4703">
        <v>0</v>
      </c>
      <c r="J4703">
        <v>0</v>
      </c>
      <c r="K4703">
        <v>0</v>
      </c>
      <c r="L4703" t="s">
        <v>49</v>
      </c>
      <c r="M4703">
        <v>0</v>
      </c>
      <c r="N4703">
        <v>10</v>
      </c>
      <c r="O4703">
        <v>0</v>
      </c>
      <c r="P4703">
        <v>0</v>
      </c>
      <c r="Q4703">
        <v>0</v>
      </c>
      <c r="R4703" t="s">
        <v>48</v>
      </c>
      <c r="S4703" t="s">
        <v>49</v>
      </c>
      <c r="T4703" t="s">
        <v>49</v>
      </c>
      <c r="U4703">
        <v>0</v>
      </c>
      <c r="W4703" s="3" t="s">
        <v>50</v>
      </c>
    </row>
    <row r="4704" spans="1:23">
      <c r="A4704" s="2">
        <v>5122102</v>
      </c>
      <c r="B4704" t="s">
        <v>3585</v>
      </c>
      <c r="C4704">
        <v>160</v>
      </c>
      <c r="D4704">
        <v>999</v>
      </c>
      <c r="E4704">
        <v>10000</v>
      </c>
      <c r="F4704" t="s">
        <v>3433</v>
      </c>
      <c r="G4704">
        <v>0</v>
      </c>
      <c r="H4704">
        <v>1</v>
      </c>
      <c r="I4704">
        <v>0</v>
      </c>
      <c r="J4704">
        <v>0</v>
      </c>
      <c r="K4704">
        <v>0</v>
      </c>
      <c r="L4704" t="s">
        <v>49</v>
      </c>
      <c r="M4704">
        <v>0</v>
      </c>
      <c r="N4704">
        <v>10</v>
      </c>
      <c r="O4704">
        <v>0</v>
      </c>
      <c r="P4704">
        <v>0</v>
      </c>
      <c r="Q4704">
        <v>0</v>
      </c>
      <c r="R4704" t="s">
        <v>48</v>
      </c>
      <c r="S4704" t="s">
        <v>49</v>
      </c>
      <c r="T4704" t="s">
        <v>49</v>
      </c>
      <c r="U4704">
        <v>0</v>
      </c>
      <c r="W4704" s="3" t="s">
        <v>50</v>
      </c>
    </row>
    <row r="4705" spans="1:23">
      <c r="A4705" s="2">
        <v>5122103</v>
      </c>
      <c r="B4705" t="s">
        <v>3586</v>
      </c>
      <c r="C4705">
        <v>160</v>
      </c>
      <c r="D4705">
        <v>999</v>
      </c>
      <c r="E4705">
        <v>10000</v>
      </c>
      <c r="F4705" t="s">
        <v>3433</v>
      </c>
      <c r="G4705">
        <v>0</v>
      </c>
      <c r="H4705">
        <v>1</v>
      </c>
      <c r="I4705">
        <v>0</v>
      </c>
      <c r="J4705">
        <v>0</v>
      </c>
      <c r="K4705">
        <v>0</v>
      </c>
      <c r="L4705" t="s">
        <v>49</v>
      </c>
      <c r="M4705">
        <v>0</v>
      </c>
      <c r="N4705">
        <v>10</v>
      </c>
      <c r="O4705">
        <v>0</v>
      </c>
      <c r="P4705">
        <v>0</v>
      </c>
      <c r="Q4705">
        <v>0</v>
      </c>
      <c r="R4705" t="s">
        <v>48</v>
      </c>
      <c r="S4705" t="s">
        <v>49</v>
      </c>
      <c r="T4705" t="s">
        <v>49</v>
      </c>
      <c r="U4705">
        <v>0</v>
      </c>
      <c r="W4705" s="3" t="s">
        <v>50</v>
      </c>
    </row>
    <row r="4706" spans="1:23">
      <c r="A4706" s="2">
        <v>5122301</v>
      </c>
      <c r="B4706" t="s">
        <v>3584</v>
      </c>
      <c r="C4706">
        <v>163</v>
      </c>
      <c r="D4706">
        <v>999</v>
      </c>
      <c r="E4706">
        <v>10000</v>
      </c>
      <c r="F4706" t="s">
        <v>172</v>
      </c>
      <c r="G4706">
        <v>0</v>
      </c>
      <c r="H4706">
        <v>1</v>
      </c>
      <c r="I4706">
        <v>0</v>
      </c>
      <c r="J4706">
        <v>0</v>
      </c>
      <c r="K4706">
        <v>0</v>
      </c>
      <c r="L4706" t="s">
        <v>49</v>
      </c>
      <c r="M4706">
        <v>0</v>
      </c>
      <c r="N4706">
        <v>10</v>
      </c>
      <c r="O4706">
        <v>0</v>
      </c>
      <c r="P4706">
        <v>0</v>
      </c>
      <c r="Q4706">
        <v>0</v>
      </c>
      <c r="R4706" t="s">
        <v>48</v>
      </c>
      <c r="S4706" t="s">
        <v>49</v>
      </c>
      <c r="T4706" t="s">
        <v>49</v>
      </c>
      <c r="U4706">
        <v>0</v>
      </c>
      <c r="W4706" s="3" t="s">
        <v>50</v>
      </c>
    </row>
    <row r="4707" spans="1:23">
      <c r="A4707" s="2">
        <v>5122302</v>
      </c>
      <c r="B4707" t="s">
        <v>3585</v>
      </c>
      <c r="C4707">
        <v>163</v>
      </c>
      <c r="D4707">
        <v>999</v>
      </c>
      <c r="E4707">
        <v>10000</v>
      </c>
      <c r="F4707" t="s">
        <v>172</v>
      </c>
      <c r="G4707">
        <v>0</v>
      </c>
      <c r="H4707">
        <v>1</v>
      </c>
      <c r="I4707">
        <v>0</v>
      </c>
      <c r="J4707">
        <v>0</v>
      </c>
      <c r="K4707">
        <v>0</v>
      </c>
      <c r="L4707" t="s">
        <v>49</v>
      </c>
      <c r="M4707">
        <v>0</v>
      </c>
      <c r="N4707">
        <v>10</v>
      </c>
      <c r="O4707">
        <v>0</v>
      </c>
      <c r="P4707">
        <v>0</v>
      </c>
      <c r="Q4707">
        <v>0</v>
      </c>
      <c r="R4707" t="s">
        <v>48</v>
      </c>
      <c r="S4707" t="s">
        <v>49</v>
      </c>
      <c r="T4707" t="s">
        <v>49</v>
      </c>
      <c r="U4707">
        <v>0</v>
      </c>
      <c r="W4707" s="3" t="s">
        <v>50</v>
      </c>
    </row>
    <row r="4708" spans="1:23">
      <c r="A4708" s="2">
        <v>5122303</v>
      </c>
      <c r="B4708" t="s">
        <v>3586</v>
      </c>
      <c r="C4708">
        <v>163</v>
      </c>
      <c r="D4708">
        <v>999</v>
      </c>
      <c r="E4708">
        <v>10000</v>
      </c>
      <c r="F4708" t="s">
        <v>172</v>
      </c>
      <c r="G4708">
        <v>0</v>
      </c>
      <c r="H4708">
        <v>1</v>
      </c>
      <c r="I4708">
        <v>0</v>
      </c>
      <c r="J4708">
        <v>0</v>
      </c>
      <c r="K4708">
        <v>0</v>
      </c>
      <c r="L4708" t="s">
        <v>49</v>
      </c>
      <c r="M4708">
        <v>0</v>
      </c>
      <c r="N4708">
        <v>10</v>
      </c>
      <c r="O4708">
        <v>0</v>
      </c>
      <c r="P4708">
        <v>0</v>
      </c>
      <c r="Q4708">
        <v>0</v>
      </c>
      <c r="R4708" t="s">
        <v>48</v>
      </c>
      <c r="S4708" t="s">
        <v>49</v>
      </c>
      <c r="T4708" t="s">
        <v>49</v>
      </c>
      <c r="U4708">
        <v>0</v>
      </c>
      <c r="W4708" s="3" t="s">
        <v>50</v>
      </c>
    </row>
    <row r="4709" spans="1:23">
      <c r="A4709" s="2">
        <v>5123101</v>
      </c>
      <c r="B4709" t="s">
        <v>3587</v>
      </c>
      <c r="C4709">
        <v>171</v>
      </c>
      <c r="D4709">
        <v>999</v>
      </c>
      <c r="E4709">
        <v>10000</v>
      </c>
      <c r="F4709" t="s">
        <v>46</v>
      </c>
      <c r="G4709">
        <v>0</v>
      </c>
      <c r="H4709">
        <v>1</v>
      </c>
      <c r="I4709">
        <v>0</v>
      </c>
      <c r="J4709">
        <v>0</v>
      </c>
      <c r="K4709">
        <v>1</v>
      </c>
      <c r="L4709" t="s">
        <v>3588</v>
      </c>
      <c r="M4709">
        <v>5123</v>
      </c>
      <c r="N4709">
        <v>10</v>
      </c>
      <c r="O4709">
        <v>0</v>
      </c>
      <c r="P4709">
        <v>0</v>
      </c>
      <c r="Q4709">
        <v>0</v>
      </c>
      <c r="R4709" t="s">
        <v>48</v>
      </c>
      <c r="S4709" t="s">
        <v>49</v>
      </c>
      <c r="T4709" t="s">
        <v>49</v>
      </c>
      <c r="U4709">
        <v>0</v>
      </c>
      <c r="W4709" s="3" t="s">
        <v>50</v>
      </c>
    </row>
    <row r="4710" spans="1:23">
      <c r="A4710" s="2">
        <v>5123102</v>
      </c>
      <c r="B4710" t="s">
        <v>3589</v>
      </c>
      <c r="C4710">
        <v>171</v>
      </c>
      <c r="D4710">
        <v>999</v>
      </c>
      <c r="E4710">
        <v>10000</v>
      </c>
      <c r="F4710" t="s">
        <v>46</v>
      </c>
      <c r="G4710">
        <v>0</v>
      </c>
      <c r="H4710">
        <v>1</v>
      </c>
      <c r="I4710">
        <v>0</v>
      </c>
      <c r="J4710">
        <v>0</v>
      </c>
      <c r="K4710">
        <v>1</v>
      </c>
      <c r="L4710" t="s">
        <v>3590</v>
      </c>
      <c r="M4710">
        <v>5123</v>
      </c>
      <c r="N4710">
        <v>10</v>
      </c>
      <c r="O4710">
        <v>0</v>
      </c>
      <c r="P4710">
        <v>0</v>
      </c>
      <c r="Q4710">
        <v>0</v>
      </c>
      <c r="R4710" t="s">
        <v>48</v>
      </c>
      <c r="S4710" t="s">
        <v>49</v>
      </c>
      <c r="T4710" t="s">
        <v>49</v>
      </c>
      <c r="U4710">
        <v>0</v>
      </c>
      <c r="W4710" s="3" t="s">
        <v>50</v>
      </c>
    </row>
    <row r="4711" spans="1:23">
      <c r="A4711" s="2">
        <v>5123103</v>
      </c>
      <c r="B4711" t="s">
        <v>3591</v>
      </c>
      <c r="C4711">
        <v>171</v>
      </c>
      <c r="D4711">
        <v>999</v>
      </c>
      <c r="E4711">
        <v>10000</v>
      </c>
      <c r="F4711" t="s">
        <v>46</v>
      </c>
      <c r="G4711">
        <v>0</v>
      </c>
      <c r="H4711">
        <v>1</v>
      </c>
      <c r="I4711">
        <v>0</v>
      </c>
      <c r="J4711">
        <v>0</v>
      </c>
      <c r="K4711">
        <v>1</v>
      </c>
      <c r="L4711" t="s">
        <v>3592</v>
      </c>
      <c r="M4711">
        <v>5123</v>
      </c>
      <c r="N4711">
        <v>10</v>
      </c>
      <c r="O4711">
        <v>0</v>
      </c>
      <c r="P4711">
        <v>0</v>
      </c>
      <c r="Q4711">
        <v>0</v>
      </c>
      <c r="R4711" t="s">
        <v>48</v>
      </c>
      <c r="S4711" t="s">
        <v>49</v>
      </c>
      <c r="T4711" t="s">
        <v>49</v>
      </c>
      <c r="U4711">
        <v>0</v>
      </c>
      <c r="W4711" s="3" t="s">
        <v>50</v>
      </c>
    </row>
    <row r="4712" spans="1:23">
      <c r="A4712" s="2">
        <v>5123201</v>
      </c>
      <c r="B4712" t="s">
        <v>3587</v>
      </c>
      <c r="C4712">
        <v>160</v>
      </c>
      <c r="D4712">
        <v>3</v>
      </c>
      <c r="E4712">
        <v>10000</v>
      </c>
      <c r="F4712" t="s">
        <v>3442</v>
      </c>
      <c r="G4712">
        <v>2</v>
      </c>
      <c r="H4712">
        <v>1</v>
      </c>
      <c r="I4712">
        <v>0</v>
      </c>
      <c r="J4712">
        <v>0</v>
      </c>
      <c r="K4712">
        <v>0</v>
      </c>
      <c r="L4712" t="s">
        <v>49</v>
      </c>
      <c r="M4712">
        <v>0</v>
      </c>
      <c r="N4712">
        <v>10</v>
      </c>
      <c r="O4712">
        <v>105040123</v>
      </c>
      <c r="P4712">
        <v>0</v>
      </c>
      <c r="Q4712">
        <v>0</v>
      </c>
      <c r="R4712" t="s">
        <v>48</v>
      </c>
      <c r="S4712" t="s">
        <v>49</v>
      </c>
      <c r="T4712" t="s">
        <v>49</v>
      </c>
      <c r="U4712">
        <v>130003922</v>
      </c>
      <c r="V4712" t="s">
        <v>3443</v>
      </c>
      <c r="W4712" s="3" t="s">
        <v>50</v>
      </c>
    </row>
    <row r="4713" spans="1:23">
      <c r="A4713" s="2">
        <v>5123202</v>
      </c>
      <c r="B4713" t="s">
        <v>3589</v>
      </c>
      <c r="C4713">
        <v>160</v>
      </c>
      <c r="D4713">
        <v>3</v>
      </c>
      <c r="E4713">
        <v>10000</v>
      </c>
      <c r="F4713" t="s">
        <v>3442</v>
      </c>
      <c r="G4713">
        <v>2</v>
      </c>
      <c r="H4713">
        <v>1</v>
      </c>
      <c r="I4713">
        <v>0</v>
      </c>
      <c r="J4713">
        <v>0</v>
      </c>
      <c r="K4713">
        <v>0</v>
      </c>
      <c r="L4713" t="s">
        <v>49</v>
      </c>
      <c r="M4713">
        <v>0</v>
      </c>
      <c r="N4713">
        <v>10</v>
      </c>
      <c r="O4713">
        <v>105040123</v>
      </c>
      <c r="P4713">
        <v>0</v>
      </c>
      <c r="Q4713">
        <v>0</v>
      </c>
      <c r="R4713" t="s">
        <v>48</v>
      </c>
      <c r="S4713" t="s">
        <v>49</v>
      </c>
      <c r="T4713" t="s">
        <v>49</v>
      </c>
      <c r="U4713">
        <v>130003923</v>
      </c>
      <c r="V4713" t="s">
        <v>3443</v>
      </c>
      <c r="W4713" s="3" t="s">
        <v>50</v>
      </c>
    </row>
    <row r="4714" spans="1:23">
      <c r="A4714" s="2">
        <v>5123203</v>
      </c>
      <c r="B4714" t="s">
        <v>3591</v>
      </c>
      <c r="C4714">
        <v>160</v>
      </c>
      <c r="D4714">
        <v>3</v>
      </c>
      <c r="E4714">
        <v>10000</v>
      </c>
      <c r="F4714" t="s">
        <v>3442</v>
      </c>
      <c r="G4714">
        <v>2</v>
      </c>
      <c r="H4714">
        <v>1</v>
      </c>
      <c r="I4714">
        <v>0</v>
      </c>
      <c r="J4714">
        <v>0</v>
      </c>
      <c r="K4714">
        <v>0</v>
      </c>
      <c r="L4714" t="s">
        <v>49</v>
      </c>
      <c r="M4714">
        <v>0</v>
      </c>
      <c r="N4714">
        <v>10</v>
      </c>
      <c r="O4714">
        <v>105040123</v>
      </c>
      <c r="P4714">
        <v>0</v>
      </c>
      <c r="Q4714">
        <v>0</v>
      </c>
      <c r="R4714" t="s">
        <v>48</v>
      </c>
      <c r="S4714" t="s">
        <v>49</v>
      </c>
      <c r="T4714" t="s">
        <v>49</v>
      </c>
      <c r="U4714">
        <v>130003924</v>
      </c>
      <c r="V4714" t="s">
        <v>3443</v>
      </c>
      <c r="W4714" s="3" t="s">
        <v>50</v>
      </c>
    </row>
    <row r="4715" spans="1:23">
      <c r="A4715" s="2">
        <v>5130200</v>
      </c>
      <c r="B4715" t="s">
        <v>3593</v>
      </c>
      <c r="C4715">
        <v>11</v>
      </c>
      <c r="D4715">
        <v>0</v>
      </c>
      <c r="E4715">
        <v>10000</v>
      </c>
      <c r="F4715" t="s">
        <v>46</v>
      </c>
      <c r="G4715">
        <v>0</v>
      </c>
      <c r="H4715">
        <v>1</v>
      </c>
      <c r="I4715">
        <v>300</v>
      </c>
      <c r="J4715">
        <v>0</v>
      </c>
      <c r="K4715">
        <v>0</v>
      </c>
      <c r="L4715" t="s">
        <v>49</v>
      </c>
      <c r="M4715">
        <v>0</v>
      </c>
      <c r="N4715">
        <v>10</v>
      </c>
      <c r="O4715">
        <v>0</v>
      </c>
      <c r="P4715">
        <v>0</v>
      </c>
      <c r="Q4715">
        <v>0</v>
      </c>
      <c r="R4715" t="s">
        <v>1746</v>
      </c>
      <c r="S4715" t="s">
        <v>49</v>
      </c>
      <c r="T4715" t="s">
        <v>49</v>
      </c>
      <c r="U4715">
        <v>0</v>
      </c>
      <c r="W4715" s="3" t="s">
        <v>50</v>
      </c>
    </row>
    <row r="4716" spans="1:23">
      <c r="A4716" s="2">
        <v>5130300</v>
      </c>
      <c r="B4716" t="s">
        <v>3593</v>
      </c>
      <c r="C4716">
        <v>100</v>
      </c>
      <c r="D4716">
        <v>0</v>
      </c>
      <c r="E4716">
        <v>10000</v>
      </c>
      <c r="F4716" t="s">
        <v>113</v>
      </c>
      <c r="G4716">
        <v>0</v>
      </c>
      <c r="H4716">
        <v>1</v>
      </c>
      <c r="I4716">
        <v>0</v>
      </c>
      <c r="J4716">
        <v>40</v>
      </c>
      <c r="K4716">
        <v>0</v>
      </c>
      <c r="L4716" t="s">
        <v>49</v>
      </c>
      <c r="M4716">
        <v>0</v>
      </c>
      <c r="N4716">
        <v>10</v>
      </c>
      <c r="O4716">
        <v>0</v>
      </c>
      <c r="P4716">
        <v>0</v>
      </c>
      <c r="Q4716">
        <v>0</v>
      </c>
      <c r="R4716" t="s">
        <v>48</v>
      </c>
      <c r="S4716" t="s">
        <v>49</v>
      </c>
      <c r="T4716" t="s">
        <v>49</v>
      </c>
      <c r="U4716">
        <v>0</v>
      </c>
      <c r="W4716" s="3" t="s">
        <v>50</v>
      </c>
    </row>
    <row r="4717" spans="1:23">
      <c r="A4717" s="2">
        <v>5131201</v>
      </c>
      <c r="B4717" t="s">
        <v>3594</v>
      </c>
      <c r="C4717">
        <v>3</v>
      </c>
      <c r="D4717">
        <v>0</v>
      </c>
      <c r="E4717">
        <v>10000</v>
      </c>
      <c r="F4717" t="s">
        <v>46</v>
      </c>
      <c r="G4717">
        <v>0</v>
      </c>
      <c r="H4717">
        <v>1</v>
      </c>
      <c r="I4717">
        <v>300</v>
      </c>
      <c r="J4717">
        <v>0</v>
      </c>
      <c r="K4717">
        <v>0</v>
      </c>
      <c r="L4717" t="s">
        <v>49</v>
      </c>
      <c r="M4717">
        <v>0</v>
      </c>
      <c r="N4717">
        <v>10</v>
      </c>
      <c r="O4717">
        <v>0</v>
      </c>
      <c r="P4717">
        <v>0</v>
      </c>
      <c r="Q4717">
        <v>1</v>
      </c>
      <c r="R4717" t="s">
        <v>3595</v>
      </c>
      <c r="S4717" t="s">
        <v>3179</v>
      </c>
      <c r="T4717" t="s">
        <v>3179</v>
      </c>
      <c r="U4717">
        <v>0</v>
      </c>
      <c r="W4717" s="3" t="s">
        <v>50</v>
      </c>
    </row>
    <row r="4718" spans="1:23">
      <c r="A4718" s="2">
        <v>5131202</v>
      </c>
      <c r="B4718" t="s">
        <v>3596</v>
      </c>
      <c r="C4718">
        <v>3</v>
      </c>
      <c r="D4718">
        <v>0</v>
      </c>
      <c r="E4718">
        <v>10000</v>
      </c>
      <c r="F4718" t="s">
        <v>46</v>
      </c>
      <c r="G4718">
        <v>0</v>
      </c>
      <c r="H4718">
        <v>1</v>
      </c>
      <c r="I4718">
        <v>300</v>
      </c>
      <c r="J4718">
        <v>0</v>
      </c>
      <c r="K4718">
        <v>0</v>
      </c>
      <c r="L4718" t="s">
        <v>49</v>
      </c>
      <c r="M4718">
        <v>0</v>
      </c>
      <c r="N4718">
        <v>10</v>
      </c>
      <c r="O4718">
        <v>0</v>
      </c>
      <c r="P4718">
        <v>0</v>
      </c>
      <c r="Q4718">
        <v>1</v>
      </c>
      <c r="R4718" t="s">
        <v>3595</v>
      </c>
      <c r="S4718" t="s">
        <v>3179</v>
      </c>
      <c r="T4718" t="s">
        <v>3179</v>
      </c>
      <c r="U4718">
        <v>0</v>
      </c>
      <c r="W4718" s="3" t="s">
        <v>50</v>
      </c>
    </row>
    <row r="4719" spans="1:23">
      <c r="A4719" s="2">
        <v>5131203</v>
      </c>
      <c r="B4719" t="s">
        <v>3597</v>
      </c>
      <c r="C4719">
        <v>3</v>
      </c>
      <c r="D4719">
        <v>0</v>
      </c>
      <c r="E4719">
        <v>10000</v>
      </c>
      <c r="F4719" t="s">
        <v>46</v>
      </c>
      <c r="G4719">
        <v>0</v>
      </c>
      <c r="H4719">
        <v>1</v>
      </c>
      <c r="I4719">
        <v>300</v>
      </c>
      <c r="J4719">
        <v>0</v>
      </c>
      <c r="K4719">
        <v>0</v>
      </c>
      <c r="L4719" t="s">
        <v>49</v>
      </c>
      <c r="M4719">
        <v>0</v>
      </c>
      <c r="N4719">
        <v>10</v>
      </c>
      <c r="O4719">
        <v>0</v>
      </c>
      <c r="P4719">
        <v>0</v>
      </c>
      <c r="Q4719">
        <v>1</v>
      </c>
      <c r="R4719" t="s">
        <v>3595</v>
      </c>
      <c r="S4719" t="s">
        <v>3179</v>
      </c>
      <c r="T4719" t="s">
        <v>3179</v>
      </c>
      <c r="U4719">
        <v>0</v>
      </c>
      <c r="W4719" s="3" t="s">
        <v>50</v>
      </c>
    </row>
    <row r="4720" spans="1:23">
      <c r="A4720" s="2">
        <v>5131301</v>
      </c>
      <c r="B4720" t="s">
        <v>3594</v>
      </c>
      <c r="C4720">
        <v>100</v>
      </c>
      <c r="D4720">
        <v>0</v>
      </c>
      <c r="E4720">
        <v>10000</v>
      </c>
      <c r="F4720" t="s">
        <v>3132</v>
      </c>
      <c r="G4720">
        <v>0</v>
      </c>
      <c r="H4720">
        <v>1</v>
      </c>
      <c r="I4720">
        <v>0</v>
      </c>
      <c r="J4720">
        <v>60</v>
      </c>
      <c r="K4720">
        <v>0</v>
      </c>
      <c r="L4720" t="s">
        <v>49</v>
      </c>
      <c r="M4720">
        <v>0</v>
      </c>
      <c r="N4720">
        <v>10</v>
      </c>
      <c r="O4720">
        <v>0</v>
      </c>
      <c r="P4720">
        <v>1</v>
      </c>
      <c r="Q4720">
        <v>0</v>
      </c>
      <c r="R4720" t="s">
        <v>48</v>
      </c>
      <c r="S4720" t="s">
        <v>49</v>
      </c>
      <c r="T4720" t="s">
        <v>49</v>
      </c>
      <c r="U4720">
        <v>0</v>
      </c>
      <c r="W4720" s="3" t="s">
        <v>50</v>
      </c>
    </row>
    <row r="4721" spans="1:23">
      <c r="A4721" s="2">
        <v>5131302</v>
      </c>
      <c r="B4721" t="s">
        <v>3596</v>
      </c>
      <c r="C4721">
        <v>100</v>
      </c>
      <c r="D4721">
        <v>0</v>
      </c>
      <c r="E4721">
        <v>10000</v>
      </c>
      <c r="F4721" t="s">
        <v>3132</v>
      </c>
      <c r="G4721">
        <v>0</v>
      </c>
      <c r="H4721">
        <v>1</v>
      </c>
      <c r="I4721">
        <v>0</v>
      </c>
      <c r="J4721">
        <v>60</v>
      </c>
      <c r="K4721">
        <v>0</v>
      </c>
      <c r="L4721" t="s">
        <v>49</v>
      </c>
      <c r="M4721">
        <v>0</v>
      </c>
      <c r="N4721">
        <v>10</v>
      </c>
      <c r="O4721">
        <v>0</v>
      </c>
      <c r="P4721">
        <v>1</v>
      </c>
      <c r="Q4721">
        <v>0</v>
      </c>
      <c r="R4721" t="s">
        <v>48</v>
      </c>
      <c r="S4721" t="s">
        <v>49</v>
      </c>
      <c r="T4721" t="s">
        <v>49</v>
      </c>
      <c r="U4721">
        <v>0</v>
      </c>
      <c r="W4721" s="3" t="s">
        <v>50</v>
      </c>
    </row>
    <row r="4722" spans="1:23">
      <c r="A4722" s="2">
        <v>5131303</v>
      </c>
      <c r="B4722" t="s">
        <v>3597</v>
      </c>
      <c r="C4722">
        <v>100</v>
      </c>
      <c r="D4722">
        <v>0</v>
      </c>
      <c r="E4722">
        <v>10000</v>
      </c>
      <c r="F4722" t="s">
        <v>3132</v>
      </c>
      <c r="G4722">
        <v>0</v>
      </c>
      <c r="H4722">
        <v>1</v>
      </c>
      <c r="I4722">
        <v>0</v>
      </c>
      <c r="J4722">
        <v>60</v>
      </c>
      <c r="K4722">
        <v>0</v>
      </c>
      <c r="L4722" t="s">
        <v>49</v>
      </c>
      <c r="M4722">
        <v>0</v>
      </c>
      <c r="N4722">
        <v>10</v>
      </c>
      <c r="O4722">
        <v>0</v>
      </c>
      <c r="P4722">
        <v>1</v>
      </c>
      <c r="Q4722">
        <v>0</v>
      </c>
      <c r="R4722" t="s">
        <v>48</v>
      </c>
      <c r="S4722" t="s">
        <v>49</v>
      </c>
      <c r="T4722" t="s">
        <v>49</v>
      </c>
      <c r="U4722">
        <v>0</v>
      </c>
      <c r="W4722" s="3" t="s">
        <v>50</v>
      </c>
    </row>
    <row r="4723" spans="1:23">
      <c r="A4723" s="2">
        <v>5131401</v>
      </c>
      <c r="B4723" t="s">
        <v>3594</v>
      </c>
      <c r="C4723">
        <v>1006</v>
      </c>
      <c r="D4723">
        <v>2</v>
      </c>
      <c r="E4723">
        <v>3500</v>
      </c>
      <c r="F4723" t="s">
        <v>46</v>
      </c>
      <c r="G4723">
        <v>3</v>
      </c>
      <c r="H4723">
        <v>1</v>
      </c>
      <c r="I4723">
        <v>0</v>
      </c>
      <c r="J4723">
        <v>0</v>
      </c>
      <c r="K4723">
        <v>1</v>
      </c>
      <c r="L4723" t="s">
        <v>49</v>
      </c>
      <c r="M4723">
        <v>6</v>
      </c>
      <c r="N4723">
        <v>10</v>
      </c>
      <c r="O4723">
        <v>105040131</v>
      </c>
      <c r="P4723">
        <v>0</v>
      </c>
      <c r="Q4723">
        <v>0</v>
      </c>
      <c r="R4723" t="s">
        <v>48</v>
      </c>
      <c r="S4723" t="s">
        <v>49</v>
      </c>
      <c r="T4723" t="s">
        <v>49</v>
      </c>
      <c r="U4723">
        <v>130003933</v>
      </c>
      <c r="V4723" t="s">
        <v>3165</v>
      </c>
      <c r="W4723" s="3" t="s">
        <v>50</v>
      </c>
    </row>
    <row r="4724" spans="1:23">
      <c r="A4724" s="2">
        <v>5131402</v>
      </c>
      <c r="B4724" t="s">
        <v>3596</v>
      </c>
      <c r="C4724">
        <v>1006</v>
      </c>
      <c r="D4724">
        <v>2</v>
      </c>
      <c r="E4724">
        <v>3500</v>
      </c>
      <c r="F4724" t="s">
        <v>46</v>
      </c>
      <c r="G4724">
        <v>3</v>
      </c>
      <c r="H4724">
        <v>1</v>
      </c>
      <c r="I4724">
        <v>0</v>
      </c>
      <c r="J4724">
        <v>0</v>
      </c>
      <c r="K4724">
        <v>1</v>
      </c>
      <c r="L4724" t="s">
        <v>49</v>
      </c>
      <c r="M4724">
        <v>6</v>
      </c>
      <c r="N4724">
        <v>10</v>
      </c>
      <c r="O4724">
        <v>105040131</v>
      </c>
      <c r="P4724">
        <v>0</v>
      </c>
      <c r="Q4724">
        <v>0</v>
      </c>
      <c r="R4724" t="s">
        <v>48</v>
      </c>
      <c r="S4724" t="s">
        <v>49</v>
      </c>
      <c r="T4724" t="s">
        <v>49</v>
      </c>
      <c r="U4724">
        <v>130003934</v>
      </c>
      <c r="V4724" t="s">
        <v>3165</v>
      </c>
      <c r="W4724" s="3" t="s">
        <v>50</v>
      </c>
    </row>
    <row r="4725" spans="1:23">
      <c r="A4725" s="2">
        <v>5131403</v>
      </c>
      <c r="B4725" t="s">
        <v>3597</v>
      </c>
      <c r="C4725">
        <v>1006</v>
      </c>
      <c r="D4725">
        <v>2</v>
      </c>
      <c r="E4725">
        <v>3500</v>
      </c>
      <c r="F4725" t="s">
        <v>46</v>
      </c>
      <c r="G4725">
        <v>3</v>
      </c>
      <c r="H4725">
        <v>1</v>
      </c>
      <c r="I4725">
        <v>0</v>
      </c>
      <c r="J4725">
        <v>0</v>
      </c>
      <c r="K4725">
        <v>1</v>
      </c>
      <c r="L4725" t="s">
        <v>49</v>
      </c>
      <c r="M4725">
        <v>6</v>
      </c>
      <c r="N4725">
        <v>10</v>
      </c>
      <c r="O4725">
        <v>105040131</v>
      </c>
      <c r="P4725">
        <v>0</v>
      </c>
      <c r="Q4725">
        <v>0</v>
      </c>
      <c r="R4725" t="s">
        <v>48</v>
      </c>
      <c r="S4725" t="s">
        <v>49</v>
      </c>
      <c r="T4725" t="s">
        <v>49</v>
      </c>
      <c r="U4725">
        <v>130003935</v>
      </c>
      <c r="V4725" t="s">
        <v>3165</v>
      </c>
      <c r="W4725" s="3" t="s">
        <v>50</v>
      </c>
    </row>
    <row r="4726" spans="1:23">
      <c r="A4726" s="2">
        <v>5132101</v>
      </c>
      <c r="B4726" t="s">
        <v>3598</v>
      </c>
      <c r="C4726">
        <v>160</v>
      </c>
      <c r="D4726">
        <v>999</v>
      </c>
      <c r="E4726">
        <v>10000</v>
      </c>
      <c r="F4726" t="s">
        <v>3183</v>
      </c>
      <c r="G4726">
        <v>0</v>
      </c>
      <c r="H4726">
        <v>1</v>
      </c>
      <c r="I4726">
        <v>0</v>
      </c>
      <c r="J4726">
        <v>0</v>
      </c>
      <c r="K4726">
        <v>0</v>
      </c>
      <c r="L4726" t="s">
        <v>49</v>
      </c>
      <c r="M4726">
        <v>0</v>
      </c>
      <c r="N4726">
        <v>10</v>
      </c>
      <c r="O4726">
        <v>0</v>
      </c>
      <c r="P4726">
        <v>0</v>
      </c>
      <c r="Q4726">
        <v>0</v>
      </c>
      <c r="R4726" t="s">
        <v>48</v>
      </c>
      <c r="S4726" t="s">
        <v>49</v>
      </c>
      <c r="T4726" t="s">
        <v>49</v>
      </c>
      <c r="U4726">
        <v>0</v>
      </c>
      <c r="W4726" s="3" t="s">
        <v>50</v>
      </c>
    </row>
    <row r="4727" spans="1:23">
      <c r="A4727" s="2">
        <v>5132102</v>
      </c>
      <c r="B4727" t="s">
        <v>3599</v>
      </c>
      <c r="C4727">
        <v>160</v>
      </c>
      <c r="D4727">
        <v>999</v>
      </c>
      <c r="E4727">
        <v>10000</v>
      </c>
      <c r="F4727" t="s">
        <v>3183</v>
      </c>
      <c r="G4727">
        <v>0</v>
      </c>
      <c r="H4727">
        <v>1</v>
      </c>
      <c r="I4727">
        <v>0</v>
      </c>
      <c r="J4727">
        <v>0</v>
      </c>
      <c r="K4727">
        <v>0</v>
      </c>
      <c r="L4727" t="s">
        <v>49</v>
      </c>
      <c r="M4727">
        <v>0</v>
      </c>
      <c r="N4727">
        <v>10</v>
      </c>
      <c r="O4727">
        <v>0</v>
      </c>
      <c r="P4727">
        <v>0</v>
      </c>
      <c r="Q4727">
        <v>0</v>
      </c>
      <c r="R4727" t="s">
        <v>48</v>
      </c>
      <c r="S4727" t="s">
        <v>49</v>
      </c>
      <c r="T4727" t="s">
        <v>49</v>
      </c>
      <c r="U4727">
        <v>0</v>
      </c>
      <c r="W4727" s="3" t="s">
        <v>50</v>
      </c>
    </row>
    <row r="4728" spans="1:23">
      <c r="A4728" s="2">
        <v>5132103</v>
      </c>
      <c r="B4728" t="s">
        <v>3600</v>
      </c>
      <c r="C4728">
        <v>160</v>
      </c>
      <c r="D4728">
        <v>999</v>
      </c>
      <c r="E4728">
        <v>10000</v>
      </c>
      <c r="F4728" t="s">
        <v>3183</v>
      </c>
      <c r="G4728">
        <v>0</v>
      </c>
      <c r="H4728">
        <v>1</v>
      </c>
      <c r="I4728">
        <v>0</v>
      </c>
      <c r="J4728">
        <v>0</v>
      </c>
      <c r="K4728">
        <v>0</v>
      </c>
      <c r="L4728" t="s">
        <v>49</v>
      </c>
      <c r="M4728">
        <v>0</v>
      </c>
      <c r="N4728">
        <v>10</v>
      </c>
      <c r="O4728">
        <v>0</v>
      </c>
      <c r="P4728">
        <v>0</v>
      </c>
      <c r="Q4728">
        <v>0</v>
      </c>
      <c r="R4728" t="s">
        <v>48</v>
      </c>
      <c r="S4728" t="s">
        <v>49</v>
      </c>
      <c r="T4728" t="s">
        <v>49</v>
      </c>
      <c r="U4728">
        <v>0</v>
      </c>
      <c r="W4728" s="3" t="s">
        <v>50</v>
      </c>
    </row>
    <row r="4729" spans="1:23">
      <c r="A4729" s="2">
        <v>5132301</v>
      </c>
      <c r="B4729" t="s">
        <v>3598</v>
      </c>
      <c r="C4729">
        <v>163</v>
      </c>
      <c r="D4729">
        <v>999</v>
      </c>
      <c r="E4729">
        <v>10000</v>
      </c>
      <c r="F4729" t="s">
        <v>185</v>
      </c>
      <c r="G4729">
        <v>0</v>
      </c>
      <c r="H4729">
        <v>1</v>
      </c>
      <c r="I4729">
        <v>0</v>
      </c>
      <c r="J4729">
        <v>0</v>
      </c>
      <c r="K4729">
        <v>0</v>
      </c>
      <c r="L4729" t="s">
        <v>49</v>
      </c>
      <c r="M4729">
        <v>0</v>
      </c>
      <c r="N4729">
        <v>10</v>
      </c>
      <c r="O4729">
        <v>0</v>
      </c>
      <c r="P4729">
        <v>0</v>
      </c>
      <c r="Q4729">
        <v>0</v>
      </c>
      <c r="R4729" t="s">
        <v>48</v>
      </c>
      <c r="S4729" t="s">
        <v>49</v>
      </c>
      <c r="T4729" t="s">
        <v>49</v>
      </c>
      <c r="U4729">
        <v>0</v>
      </c>
      <c r="W4729" s="3" t="s">
        <v>50</v>
      </c>
    </row>
    <row r="4730" spans="1:23">
      <c r="A4730" s="2">
        <v>5132302</v>
      </c>
      <c r="B4730" t="s">
        <v>3599</v>
      </c>
      <c r="C4730">
        <v>163</v>
      </c>
      <c r="D4730">
        <v>999</v>
      </c>
      <c r="E4730">
        <v>10000</v>
      </c>
      <c r="F4730" t="s">
        <v>185</v>
      </c>
      <c r="G4730">
        <v>0</v>
      </c>
      <c r="H4730">
        <v>1</v>
      </c>
      <c r="I4730">
        <v>0</v>
      </c>
      <c r="J4730">
        <v>0</v>
      </c>
      <c r="K4730">
        <v>0</v>
      </c>
      <c r="L4730" t="s">
        <v>49</v>
      </c>
      <c r="M4730">
        <v>0</v>
      </c>
      <c r="N4730">
        <v>10</v>
      </c>
      <c r="O4730">
        <v>0</v>
      </c>
      <c r="P4730">
        <v>0</v>
      </c>
      <c r="Q4730">
        <v>0</v>
      </c>
      <c r="R4730" t="s">
        <v>48</v>
      </c>
      <c r="S4730" t="s">
        <v>49</v>
      </c>
      <c r="T4730" t="s">
        <v>49</v>
      </c>
      <c r="U4730">
        <v>0</v>
      </c>
      <c r="W4730" s="3" t="s">
        <v>50</v>
      </c>
    </row>
    <row r="4731" spans="1:23">
      <c r="A4731" s="2">
        <v>5132303</v>
      </c>
      <c r="B4731" t="s">
        <v>3600</v>
      </c>
      <c r="C4731">
        <v>163</v>
      </c>
      <c r="D4731">
        <v>999</v>
      </c>
      <c r="E4731">
        <v>10000</v>
      </c>
      <c r="F4731" t="s">
        <v>185</v>
      </c>
      <c r="G4731">
        <v>0</v>
      </c>
      <c r="H4731">
        <v>1</v>
      </c>
      <c r="I4731">
        <v>0</v>
      </c>
      <c r="J4731">
        <v>0</v>
      </c>
      <c r="K4731">
        <v>0</v>
      </c>
      <c r="L4731" t="s">
        <v>49</v>
      </c>
      <c r="M4731">
        <v>0</v>
      </c>
      <c r="N4731">
        <v>10</v>
      </c>
      <c r="O4731">
        <v>0</v>
      </c>
      <c r="P4731">
        <v>0</v>
      </c>
      <c r="Q4731">
        <v>0</v>
      </c>
      <c r="R4731" t="s">
        <v>48</v>
      </c>
      <c r="S4731" t="s">
        <v>49</v>
      </c>
      <c r="T4731" t="s">
        <v>49</v>
      </c>
      <c r="U4731">
        <v>0</v>
      </c>
      <c r="W4731" s="3" t="s">
        <v>50</v>
      </c>
    </row>
    <row r="4732" spans="1:23">
      <c r="A4732" s="2">
        <v>5133101</v>
      </c>
      <c r="B4732" t="s">
        <v>3601</v>
      </c>
      <c r="C4732">
        <v>172</v>
      </c>
      <c r="D4732">
        <v>999</v>
      </c>
      <c r="E4732">
        <v>10000</v>
      </c>
      <c r="F4732" t="s">
        <v>46</v>
      </c>
      <c r="G4732">
        <v>0</v>
      </c>
      <c r="H4732">
        <v>1</v>
      </c>
      <c r="I4732">
        <v>0</v>
      </c>
      <c r="J4732">
        <v>0</v>
      </c>
      <c r="K4732">
        <v>1</v>
      </c>
      <c r="L4732" t="s">
        <v>3602</v>
      </c>
      <c r="M4732">
        <v>0</v>
      </c>
      <c r="N4732">
        <v>10</v>
      </c>
      <c r="O4732">
        <v>0</v>
      </c>
      <c r="P4732">
        <v>0</v>
      </c>
      <c r="Q4732">
        <v>0</v>
      </c>
      <c r="R4732" t="s">
        <v>48</v>
      </c>
      <c r="S4732" t="s">
        <v>49</v>
      </c>
      <c r="T4732" t="s">
        <v>49</v>
      </c>
      <c r="U4732">
        <v>0</v>
      </c>
      <c r="W4732" s="3" t="s">
        <v>50</v>
      </c>
    </row>
    <row r="4733" spans="1:23">
      <c r="A4733" s="2">
        <v>5133102</v>
      </c>
      <c r="B4733" t="s">
        <v>3603</v>
      </c>
      <c r="C4733">
        <v>172</v>
      </c>
      <c r="D4733">
        <v>999</v>
      </c>
      <c r="E4733">
        <v>10000</v>
      </c>
      <c r="F4733" t="s">
        <v>46</v>
      </c>
      <c r="G4733">
        <v>0</v>
      </c>
      <c r="H4733">
        <v>1</v>
      </c>
      <c r="I4733">
        <v>0</v>
      </c>
      <c r="J4733">
        <v>0</v>
      </c>
      <c r="K4733">
        <v>1</v>
      </c>
      <c r="L4733" t="s">
        <v>3604</v>
      </c>
      <c r="M4733">
        <v>0</v>
      </c>
      <c r="N4733">
        <v>10</v>
      </c>
      <c r="O4733">
        <v>0</v>
      </c>
      <c r="P4733">
        <v>0</v>
      </c>
      <c r="Q4733">
        <v>0</v>
      </c>
      <c r="R4733" t="s">
        <v>48</v>
      </c>
      <c r="S4733" t="s">
        <v>49</v>
      </c>
      <c r="T4733" t="s">
        <v>49</v>
      </c>
      <c r="U4733">
        <v>0</v>
      </c>
      <c r="W4733" s="3" t="s">
        <v>50</v>
      </c>
    </row>
    <row r="4734" spans="1:23">
      <c r="A4734" s="2">
        <v>5133103</v>
      </c>
      <c r="B4734" t="s">
        <v>3605</v>
      </c>
      <c r="C4734">
        <v>172</v>
      </c>
      <c r="D4734">
        <v>999</v>
      </c>
      <c r="E4734">
        <v>10000</v>
      </c>
      <c r="F4734" t="s">
        <v>46</v>
      </c>
      <c r="G4734">
        <v>0</v>
      </c>
      <c r="H4734">
        <v>1</v>
      </c>
      <c r="I4734">
        <v>0</v>
      </c>
      <c r="J4734">
        <v>0</v>
      </c>
      <c r="K4734">
        <v>1</v>
      </c>
      <c r="L4734" t="s">
        <v>3606</v>
      </c>
      <c r="M4734">
        <v>0</v>
      </c>
      <c r="N4734">
        <v>10</v>
      </c>
      <c r="O4734">
        <v>0</v>
      </c>
      <c r="P4734">
        <v>0</v>
      </c>
      <c r="Q4734">
        <v>0</v>
      </c>
      <c r="R4734" t="s">
        <v>48</v>
      </c>
      <c r="S4734" t="s">
        <v>49</v>
      </c>
      <c r="T4734" t="s">
        <v>49</v>
      </c>
      <c r="U4734">
        <v>0</v>
      </c>
      <c r="W4734" s="3" t="s">
        <v>50</v>
      </c>
    </row>
    <row r="4735" spans="1:23">
      <c r="A4735" s="2">
        <v>5133301</v>
      </c>
      <c r="B4735" t="s">
        <v>3601</v>
      </c>
      <c r="C4735">
        <v>160</v>
      </c>
      <c r="D4735">
        <v>999</v>
      </c>
      <c r="E4735">
        <v>10000</v>
      </c>
      <c r="F4735" t="s">
        <v>3192</v>
      </c>
      <c r="G4735">
        <v>0</v>
      </c>
      <c r="H4735">
        <v>1</v>
      </c>
      <c r="I4735">
        <v>0</v>
      </c>
      <c r="J4735">
        <v>0</v>
      </c>
      <c r="K4735">
        <v>0</v>
      </c>
      <c r="L4735" t="s">
        <v>49</v>
      </c>
      <c r="M4735">
        <v>0</v>
      </c>
      <c r="N4735">
        <v>10</v>
      </c>
      <c r="O4735">
        <v>0</v>
      </c>
      <c r="P4735">
        <v>0</v>
      </c>
      <c r="Q4735">
        <v>0</v>
      </c>
      <c r="R4735" t="s">
        <v>48</v>
      </c>
      <c r="S4735" t="s">
        <v>49</v>
      </c>
      <c r="T4735" t="s">
        <v>49</v>
      </c>
      <c r="U4735">
        <v>0</v>
      </c>
      <c r="W4735" s="3" t="s">
        <v>50</v>
      </c>
    </row>
    <row r="4736" spans="1:23">
      <c r="A4736" s="2">
        <v>5133302</v>
      </c>
      <c r="B4736" t="s">
        <v>3603</v>
      </c>
      <c r="C4736">
        <v>160</v>
      </c>
      <c r="D4736">
        <v>999</v>
      </c>
      <c r="E4736">
        <v>10000</v>
      </c>
      <c r="F4736" t="s">
        <v>3192</v>
      </c>
      <c r="G4736">
        <v>0</v>
      </c>
      <c r="H4736">
        <v>1</v>
      </c>
      <c r="I4736">
        <v>0</v>
      </c>
      <c r="J4736">
        <v>0</v>
      </c>
      <c r="K4736">
        <v>0</v>
      </c>
      <c r="L4736" t="s">
        <v>49</v>
      </c>
      <c r="M4736">
        <v>0</v>
      </c>
      <c r="N4736">
        <v>10</v>
      </c>
      <c r="O4736">
        <v>0</v>
      </c>
      <c r="P4736">
        <v>0</v>
      </c>
      <c r="Q4736">
        <v>0</v>
      </c>
      <c r="R4736" t="s">
        <v>48</v>
      </c>
      <c r="S4736" t="s">
        <v>49</v>
      </c>
      <c r="T4736" t="s">
        <v>49</v>
      </c>
      <c r="U4736">
        <v>0</v>
      </c>
      <c r="W4736" s="3" t="s">
        <v>50</v>
      </c>
    </row>
    <row r="4737" spans="1:23">
      <c r="A4737" s="2">
        <v>5133303</v>
      </c>
      <c r="B4737" t="s">
        <v>3605</v>
      </c>
      <c r="C4737">
        <v>160</v>
      </c>
      <c r="D4737">
        <v>999</v>
      </c>
      <c r="E4737">
        <v>10000</v>
      </c>
      <c r="F4737" t="s">
        <v>3192</v>
      </c>
      <c r="G4737">
        <v>0</v>
      </c>
      <c r="H4737">
        <v>1</v>
      </c>
      <c r="I4737">
        <v>0</v>
      </c>
      <c r="J4737">
        <v>0</v>
      </c>
      <c r="K4737">
        <v>0</v>
      </c>
      <c r="L4737" t="s">
        <v>49</v>
      </c>
      <c r="M4737">
        <v>0</v>
      </c>
      <c r="N4737">
        <v>10</v>
      </c>
      <c r="O4737">
        <v>0</v>
      </c>
      <c r="P4737">
        <v>0</v>
      </c>
      <c r="Q4737">
        <v>0</v>
      </c>
      <c r="R4737" t="s">
        <v>48</v>
      </c>
      <c r="S4737" t="s">
        <v>49</v>
      </c>
      <c r="T4737" t="s">
        <v>49</v>
      </c>
      <c r="U4737">
        <v>0</v>
      </c>
      <c r="W4737" s="3" t="s">
        <v>50</v>
      </c>
    </row>
    <row r="4738" spans="1:23">
      <c r="A4738" s="2">
        <v>5140100</v>
      </c>
      <c r="B4738" t="s">
        <v>3607</v>
      </c>
      <c r="C4738">
        <v>2</v>
      </c>
      <c r="D4738">
        <v>0</v>
      </c>
      <c r="E4738">
        <v>10000</v>
      </c>
      <c r="F4738" t="s">
        <v>46</v>
      </c>
      <c r="G4738">
        <v>0</v>
      </c>
      <c r="H4738">
        <v>1</v>
      </c>
      <c r="I4738">
        <v>0</v>
      </c>
      <c r="J4738">
        <v>0</v>
      </c>
      <c r="K4738">
        <v>0</v>
      </c>
      <c r="L4738" t="s">
        <v>49</v>
      </c>
      <c r="M4738">
        <v>0</v>
      </c>
      <c r="N4738">
        <v>10</v>
      </c>
      <c r="O4738">
        <v>0</v>
      </c>
      <c r="P4738">
        <v>0</v>
      </c>
      <c r="Q4738">
        <v>0</v>
      </c>
      <c r="R4738" t="s">
        <v>2453</v>
      </c>
      <c r="S4738" t="s">
        <v>49</v>
      </c>
      <c r="T4738" t="s">
        <v>49</v>
      </c>
      <c r="U4738">
        <v>0</v>
      </c>
      <c r="W4738" s="3" t="s">
        <v>50</v>
      </c>
    </row>
    <row r="4739" spans="1:23">
      <c r="A4739" s="2">
        <v>5140300</v>
      </c>
      <c r="B4739" t="s">
        <v>3607</v>
      </c>
      <c r="C4739">
        <v>100</v>
      </c>
      <c r="D4739">
        <v>0</v>
      </c>
      <c r="E4739">
        <v>10000</v>
      </c>
      <c r="F4739" t="s">
        <v>113</v>
      </c>
      <c r="G4739">
        <v>0</v>
      </c>
      <c r="H4739">
        <v>1</v>
      </c>
      <c r="I4739">
        <v>0</v>
      </c>
      <c r="J4739">
        <v>28</v>
      </c>
      <c r="K4739">
        <v>0</v>
      </c>
      <c r="L4739" t="s">
        <v>49</v>
      </c>
      <c r="M4739">
        <v>0</v>
      </c>
      <c r="N4739">
        <v>10</v>
      </c>
      <c r="O4739">
        <v>0</v>
      </c>
      <c r="P4739">
        <v>0</v>
      </c>
      <c r="Q4739">
        <v>0</v>
      </c>
      <c r="R4739" t="s">
        <v>48</v>
      </c>
      <c r="S4739" t="s">
        <v>49</v>
      </c>
      <c r="T4739" t="s">
        <v>49</v>
      </c>
      <c r="U4739">
        <v>0</v>
      </c>
      <c r="W4739" s="3" t="s">
        <v>50</v>
      </c>
    </row>
    <row r="4740" spans="1:23">
      <c r="A4740" s="2">
        <v>5141101</v>
      </c>
      <c r="B4740" t="s">
        <v>3608</v>
      </c>
      <c r="C4740">
        <v>3</v>
      </c>
      <c r="D4740">
        <v>0</v>
      </c>
      <c r="E4740">
        <v>10000</v>
      </c>
      <c r="F4740" t="s">
        <v>46</v>
      </c>
      <c r="G4740">
        <v>0</v>
      </c>
      <c r="H4740">
        <v>1</v>
      </c>
      <c r="I4740">
        <v>0</v>
      </c>
      <c r="J4740">
        <v>0</v>
      </c>
      <c r="K4740">
        <v>0</v>
      </c>
      <c r="L4740" t="s">
        <v>49</v>
      </c>
      <c r="M4740">
        <v>0</v>
      </c>
      <c r="N4740">
        <v>10</v>
      </c>
      <c r="O4740">
        <v>0</v>
      </c>
      <c r="P4740">
        <v>0</v>
      </c>
      <c r="Q4740">
        <v>0</v>
      </c>
      <c r="R4740" t="s">
        <v>2790</v>
      </c>
      <c r="S4740" t="s">
        <v>49</v>
      </c>
      <c r="T4740" t="s">
        <v>49</v>
      </c>
      <c r="U4740">
        <v>0</v>
      </c>
      <c r="W4740" s="3" t="s">
        <v>50</v>
      </c>
    </row>
    <row r="4741" spans="1:23">
      <c r="A4741" s="2">
        <v>5141102</v>
      </c>
      <c r="B4741" t="s">
        <v>3609</v>
      </c>
      <c r="C4741">
        <v>3</v>
      </c>
      <c r="D4741">
        <v>0</v>
      </c>
      <c r="E4741">
        <v>10000</v>
      </c>
      <c r="F4741" t="s">
        <v>46</v>
      </c>
      <c r="G4741">
        <v>0</v>
      </c>
      <c r="H4741">
        <v>1</v>
      </c>
      <c r="I4741">
        <v>0</v>
      </c>
      <c r="J4741">
        <v>0</v>
      </c>
      <c r="K4741">
        <v>0</v>
      </c>
      <c r="L4741" t="s">
        <v>49</v>
      </c>
      <c r="M4741">
        <v>0</v>
      </c>
      <c r="N4741">
        <v>10</v>
      </c>
      <c r="O4741">
        <v>0</v>
      </c>
      <c r="P4741">
        <v>0</v>
      </c>
      <c r="Q4741">
        <v>0</v>
      </c>
      <c r="R4741" t="s">
        <v>2790</v>
      </c>
      <c r="S4741" t="s">
        <v>49</v>
      </c>
      <c r="T4741" t="s">
        <v>49</v>
      </c>
      <c r="U4741">
        <v>0</v>
      </c>
      <c r="W4741" s="3" t="s">
        <v>50</v>
      </c>
    </row>
    <row r="4742" spans="1:23">
      <c r="A4742" s="2">
        <v>5141103</v>
      </c>
      <c r="B4742" t="s">
        <v>3610</v>
      </c>
      <c r="C4742">
        <v>3</v>
      </c>
      <c r="D4742">
        <v>0</v>
      </c>
      <c r="E4742">
        <v>10000</v>
      </c>
      <c r="F4742" t="s">
        <v>46</v>
      </c>
      <c r="G4742">
        <v>0</v>
      </c>
      <c r="H4742">
        <v>1</v>
      </c>
      <c r="I4742">
        <v>0</v>
      </c>
      <c r="J4742">
        <v>0</v>
      </c>
      <c r="K4742">
        <v>0</v>
      </c>
      <c r="L4742" t="s">
        <v>49</v>
      </c>
      <c r="M4742">
        <v>0</v>
      </c>
      <c r="N4742">
        <v>10</v>
      </c>
      <c r="O4742">
        <v>0</v>
      </c>
      <c r="P4742">
        <v>0</v>
      </c>
      <c r="Q4742">
        <v>0</v>
      </c>
      <c r="R4742" t="s">
        <v>2790</v>
      </c>
      <c r="S4742" t="s">
        <v>49</v>
      </c>
      <c r="T4742" t="s">
        <v>49</v>
      </c>
      <c r="U4742">
        <v>0</v>
      </c>
      <c r="W4742" s="3" t="s">
        <v>50</v>
      </c>
    </row>
    <row r="4743" spans="1:23">
      <c r="A4743" s="2">
        <v>5141104</v>
      </c>
      <c r="B4743" t="s">
        <v>3611</v>
      </c>
      <c r="C4743">
        <v>3</v>
      </c>
      <c r="D4743">
        <v>0</v>
      </c>
      <c r="E4743">
        <v>10000</v>
      </c>
      <c r="F4743" t="s">
        <v>46</v>
      </c>
      <c r="G4743">
        <v>0</v>
      </c>
      <c r="H4743">
        <v>1</v>
      </c>
      <c r="I4743">
        <v>0</v>
      </c>
      <c r="J4743">
        <v>0</v>
      </c>
      <c r="K4743">
        <v>0</v>
      </c>
      <c r="L4743" t="s">
        <v>49</v>
      </c>
      <c r="M4743">
        <v>0</v>
      </c>
      <c r="N4743">
        <v>10</v>
      </c>
      <c r="O4743">
        <v>0</v>
      </c>
      <c r="P4743">
        <v>0</v>
      </c>
      <c r="Q4743">
        <v>0</v>
      </c>
      <c r="R4743" t="s">
        <v>2790</v>
      </c>
      <c r="S4743" t="s">
        <v>49</v>
      </c>
      <c r="T4743" t="s">
        <v>49</v>
      </c>
      <c r="U4743">
        <v>0</v>
      </c>
      <c r="W4743" s="3" t="s">
        <v>50</v>
      </c>
    </row>
    <row r="4744" spans="1:23">
      <c r="A4744" s="2">
        <v>5141105</v>
      </c>
      <c r="B4744" t="s">
        <v>3612</v>
      </c>
      <c r="C4744">
        <v>3</v>
      </c>
      <c r="D4744">
        <v>0</v>
      </c>
      <c r="E4744">
        <v>10000</v>
      </c>
      <c r="F4744" t="s">
        <v>46</v>
      </c>
      <c r="G4744">
        <v>0</v>
      </c>
      <c r="H4744">
        <v>1</v>
      </c>
      <c r="I4744">
        <v>0</v>
      </c>
      <c r="J4744">
        <v>0</v>
      </c>
      <c r="K4744">
        <v>0</v>
      </c>
      <c r="L4744" t="s">
        <v>49</v>
      </c>
      <c r="M4744">
        <v>0</v>
      </c>
      <c r="N4744">
        <v>10</v>
      </c>
      <c r="O4744">
        <v>0</v>
      </c>
      <c r="P4744">
        <v>0</v>
      </c>
      <c r="Q4744">
        <v>0</v>
      </c>
      <c r="R4744" t="s">
        <v>2790</v>
      </c>
      <c r="S4744" t="s">
        <v>49</v>
      </c>
      <c r="T4744" t="s">
        <v>49</v>
      </c>
      <c r="U4744">
        <v>0</v>
      </c>
      <c r="W4744" s="3" t="s">
        <v>50</v>
      </c>
    </row>
    <row r="4745" spans="1:23">
      <c r="A4745" s="2">
        <v>5141106</v>
      </c>
      <c r="B4745" t="s">
        <v>3613</v>
      </c>
      <c r="C4745">
        <v>3</v>
      </c>
      <c r="D4745">
        <v>0</v>
      </c>
      <c r="E4745">
        <v>10000</v>
      </c>
      <c r="F4745" t="s">
        <v>46</v>
      </c>
      <c r="G4745">
        <v>0</v>
      </c>
      <c r="H4745">
        <v>1</v>
      </c>
      <c r="I4745">
        <v>0</v>
      </c>
      <c r="J4745">
        <v>0</v>
      </c>
      <c r="K4745">
        <v>0</v>
      </c>
      <c r="L4745" t="s">
        <v>49</v>
      </c>
      <c r="M4745">
        <v>0</v>
      </c>
      <c r="N4745">
        <v>10</v>
      </c>
      <c r="O4745">
        <v>0</v>
      </c>
      <c r="P4745">
        <v>0</v>
      </c>
      <c r="Q4745">
        <v>0</v>
      </c>
      <c r="R4745" t="s">
        <v>2790</v>
      </c>
      <c r="S4745" t="s">
        <v>49</v>
      </c>
      <c r="T4745" t="s">
        <v>49</v>
      </c>
      <c r="U4745">
        <v>0</v>
      </c>
      <c r="W4745" s="3" t="s">
        <v>50</v>
      </c>
    </row>
    <row r="4746" spans="1:23">
      <c r="A4746" s="2">
        <v>5141301</v>
      </c>
      <c r="B4746" t="s">
        <v>3608</v>
      </c>
      <c r="C4746">
        <v>100</v>
      </c>
      <c r="D4746">
        <v>0</v>
      </c>
      <c r="E4746">
        <v>10000</v>
      </c>
      <c r="F4746" t="s">
        <v>273</v>
      </c>
      <c r="G4746">
        <v>0</v>
      </c>
      <c r="H4746">
        <v>1</v>
      </c>
      <c r="I4746">
        <v>0</v>
      </c>
      <c r="J4746">
        <v>70</v>
      </c>
      <c r="K4746">
        <v>0</v>
      </c>
      <c r="L4746" t="s">
        <v>49</v>
      </c>
      <c r="M4746">
        <v>0</v>
      </c>
      <c r="N4746">
        <v>10</v>
      </c>
      <c r="O4746">
        <v>0</v>
      </c>
      <c r="P4746">
        <v>1</v>
      </c>
      <c r="Q4746">
        <v>0</v>
      </c>
      <c r="R4746" t="s">
        <v>48</v>
      </c>
      <c r="S4746" t="s">
        <v>49</v>
      </c>
      <c r="T4746" t="s">
        <v>49</v>
      </c>
      <c r="U4746">
        <v>0</v>
      </c>
      <c r="W4746" s="3" t="s">
        <v>50</v>
      </c>
    </row>
    <row r="4747" spans="1:23">
      <c r="A4747" s="2">
        <v>5141302</v>
      </c>
      <c r="B4747" t="s">
        <v>3609</v>
      </c>
      <c r="C4747">
        <v>100</v>
      </c>
      <c r="D4747">
        <v>0</v>
      </c>
      <c r="E4747">
        <v>10000</v>
      </c>
      <c r="F4747" t="s">
        <v>245</v>
      </c>
      <c r="G4747">
        <v>0</v>
      </c>
      <c r="H4747">
        <v>1</v>
      </c>
      <c r="I4747">
        <v>0</v>
      </c>
      <c r="J4747">
        <v>70</v>
      </c>
      <c r="K4747">
        <v>0</v>
      </c>
      <c r="L4747" t="s">
        <v>49</v>
      </c>
      <c r="M4747">
        <v>0</v>
      </c>
      <c r="N4747">
        <v>10</v>
      </c>
      <c r="O4747">
        <v>0</v>
      </c>
      <c r="P4747">
        <v>1</v>
      </c>
      <c r="Q4747">
        <v>0</v>
      </c>
      <c r="R4747" t="s">
        <v>48</v>
      </c>
      <c r="S4747" t="s">
        <v>49</v>
      </c>
      <c r="T4747" t="s">
        <v>49</v>
      </c>
      <c r="U4747">
        <v>0</v>
      </c>
      <c r="W4747" s="3" t="s">
        <v>50</v>
      </c>
    </row>
    <row r="4748" spans="1:23">
      <c r="A4748" s="2">
        <v>5141303</v>
      </c>
      <c r="B4748" t="s">
        <v>3610</v>
      </c>
      <c r="C4748">
        <v>100</v>
      </c>
      <c r="D4748">
        <v>0</v>
      </c>
      <c r="E4748">
        <v>10000</v>
      </c>
      <c r="F4748" t="s">
        <v>1395</v>
      </c>
      <c r="G4748">
        <v>0</v>
      </c>
      <c r="H4748">
        <v>1</v>
      </c>
      <c r="I4748">
        <v>0</v>
      </c>
      <c r="J4748">
        <v>70</v>
      </c>
      <c r="K4748">
        <v>0</v>
      </c>
      <c r="L4748" t="s">
        <v>49</v>
      </c>
      <c r="M4748">
        <v>0</v>
      </c>
      <c r="N4748">
        <v>10</v>
      </c>
      <c r="O4748">
        <v>0</v>
      </c>
      <c r="P4748">
        <v>1</v>
      </c>
      <c r="Q4748">
        <v>0</v>
      </c>
      <c r="R4748" t="s">
        <v>48</v>
      </c>
      <c r="S4748" t="s">
        <v>49</v>
      </c>
      <c r="T4748" t="s">
        <v>49</v>
      </c>
      <c r="U4748">
        <v>0</v>
      </c>
      <c r="W4748" s="3" t="s">
        <v>50</v>
      </c>
    </row>
    <row r="4749" spans="1:23">
      <c r="A4749" s="2">
        <v>5141304</v>
      </c>
      <c r="B4749" t="s">
        <v>3611</v>
      </c>
      <c r="C4749">
        <v>100</v>
      </c>
      <c r="D4749">
        <v>0</v>
      </c>
      <c r="E4749">
        <v>10000</v>
      </c>
      <c r="F4749" s="3" t="s">
        <v>1118</v>
      </c>
      <c r="G4749">
        <v>0</v>
      </c>
      <c r="H4749">
        <v>1</v>
      </c>
      <c r="I4749">
        <v>0</v>
      </c>
      <c r="J4749">
        <v>70</v>
      </c>
      <c r="K4749">
        <v>0</v>
      </c>
      <c r="L4749" t="s">
        <v>49</v>
      </c>
      <c r="M4749">
        <v>0</v>
      </c>
      <c r="N4749">
        <v>10</v>
      </c>
      <c r="O4749">
        <v>0</v>
      </c>
      <c r="P4749">
        <v>1</v>
      </c>
      <c r="Q4749">
        <v>0</v>
      </c>
      <c r="R4749" t="s">
        <v>48</v>
      </c>
      <c r="S4749" t="s">
        <v>49</v>
      </c>
      <c r="T4749" t="s">
        <v>49</v>
      </c>
      <c r="U4749">
        <v>0</v>
      </c>
      <c r="W4749" s="3" t="s">
        <v>50</v>
      </c>
    </row>
    <row r="4750" spans="1:23">
      <c r="A4750" s="2">
        <v>5141305</v>
      </c>
      <c r="B4750" t="s">
        <v>3612</v>
      </c>
      <c r="C4750">
        <v>100</v>
      </c>
      <c r="D4750">
        <v>0</v>
      </c>
      <c r="E4750">
        <v>10000</v>
      </c>
      <c r="F4750" s="3" t="s">
        <v>385</v>
      </c>
      <c r="G4750">
        <v>0</v>
      </c>
      <c r="H4750">
        <v>1</v>
      </c>
      <c r="I4750">
        <v>0</v>
      </c>
      <c r="J4750">
        <v>70</v>
      </c>
      <c r="K4750">
        <v>0</v>
      </c>
      <c r="L4750" t="s">
        <v>49</v>
      </c>
      <c r="M4750">
        <v>0</v>
      </c>
      <c r="N4750">
        <v>10</v>
      </c>
      <c r="O4750">
        <v>0</v>
      </c>
      <c r="P4750">
        <v>1</v>
      </c>
      <c r="Q4750">
        <v>0</v>
      </c>
      <c r="R4750" t="s">
        <v>48</v>
      </c>
      <c r="S4750" t="s">
        <v>49</v>
      </c>
      <c r="T4750" t="s">
        <v>49</v>
      </c>
      <c r="U4750">
        <v>0</v>
      </c>
      <c r="W4750" s="3" t="s">
        <v>50</v>
      </c>
    </row>
    <row r="4751" spans="1:23">
      <c r="A4751" s="2">
        <v>5141306</v>
      </c>
      <c r="B4751" t="s">
        <v>3613</v>
      </c>
      <c r="C4751">
        <v>100</v>
      </c>
      <c r="D4751">
        <v>0</v>
      </c>
      <c r="E4751">
        <v>10000</v>
      </c>
      <c r="F4751" s="3" t="s">
        <v>143</v>
      </c>
      <c r="G4751">
        <v>0</v>
      </c>
      <c r="H4751">
        <v>1</v>
      </c>
      <c r="I4751">
        <v>0</v>
      </c>
      <c r="J4751">
        <v>70</v>
      </c>
      <c r="K4751">
        <v>0</v>
      </c>
      <c r="L4751" t="s">
        <v>49</v>
      </c>
      <c r="M4751">
        <v>0</v>
      </c>
      <c r="N4751">
        <v>10</v>
      </c>
      <c r="O4751">
        <v>0</v>
      </c>
      <c r="P4751">
        <v>1</v>
      </c>
      <c r="Q4751">
        <v>0</v>
      </c>
      <c r="R4751" t="s">
        <v>48</v>
      </c>
      <c r="S4751" t="s">
        <v>49</v>
      </c>
      <c r="T4751" t="s">
        <v>49</v>
      </c>
      <c r="U4751">
        <v>0</v>
      </c>
      <c r="W4751" s="3" t="s">
        <v>50</v>
      </c>
    </row>
    <row r="4752" spans="1:23">
      <c r="A4752" s="2">
        <v>5141401</v>
      </c>
      <c r="B4752" t="s">
        <v>3608</v>
      </c>
      <c r="C4752">
        <v>1201</v>
      </c>
      <c r="D4752">
        <v>3</v>
      </c>
      <c r="E4752">
        <v>10000</v>
      </c>
      <c r="F4752" t="s">
        <v>813</v>
      </c>
      <c r="G4752">
        <v>2</v>
      </c>
      <c r="H4752">
        <v>1</v>
      </c>
      <c r="I4752">
        <v>0</v>
      </c>
      <c r="J4752">
        <v>0</v>
      </c>
      <c r="K4752">
        <v>0</v>
      </c>
      <c r="L4752" t="s">
        <v>49</v>
      </c>
      <c r="M4752">
        <v>5141</v>
      </c>
      <c r="N4752">
        <v>10</v>
      </c>
      <c r="O4752">
        <v>105050141</v>
      </c>
      <c r="P4752">
        <v>0</v>
      </c>
      <c r="Q4752">
        <v>0</v>
      </c>
      <c r="R4752" t="s">
        <v>48</v>
      </c>
      <c r="S4752" t="s">
        <v>49</v>
      </c>
      <c r="T4752" t="s">
        <v>49</v>
      </c>
      <c r="U4752">
        <v>130003956</v>
      </c>
      <c r="V4752" t="s">
        <v>173</v>
      </c>
      <c r="W4752" s="3" t="s">
        <v>50</v>
      </c>
    </row>
    <row r="4753" spans="1:23">
      <c r="A4753" s="2">
        <v>5141402</v>
      </c>
      <c r="B4753" t="s">
        <v>3609</v>
      </c>
      <c r="C4753">
        <v>1201</v>
      </c>
      <c r="D4753">
        <v>3</v>
      </c>
      <c r="E4753">
        <v>10000</v>
      </c>
      <c r="F4753" t="s">
        <v>172</v>
      </c>
      <c r="G4753">
        <v>2</v>
      </c>
      <c r="H4753">
        <v>1</v>
      </c>
      <c r="I4753">
        <v>0</v>
      </c>
      <c r="J4753">
        <v>0</v>
      </c>
      <c r="K4753">
        <v>0</v>
      </c>
      <c r="L4753" t="s">
        <v>49</v>
      </c>
      <c r="M4753">
        <v>5141</v>
      </c>
      <c r="N4753">
        <v>10</v>
      </c>
      <c r="O4753">
        <v>105050141</v>
      </c>
      <c r="P4753">
        <v>0</v>
      </c>
      <c r="Q4753">
        <v>0</v>
      </c>
      <c r="R4753" t="s">
        <v>48</v>
      </c>
      <c r="S4753" t="s">
        <v>49</v>
      </c>
      <c r="T4753" t="s">
        <v>49</v>
      </c>
      <c r="U4753">
        <v>130003957</v>
      </c>
      <c r="V4753" t="s">
        <v>173</v>
      </c>
      <c r="W4753" s="3" t="s">
        <v>50</v>
      </c>
    </row>
    <row r="4754" spans="1:23">
      <c r="A4754" s="2">
        <v>5141403</v>
      </c>
      <c r="B4754" t="s">
        <v>3610</v>
      </c>
      <c r="C4754">
        <v>1201</v>
      </c>
      <c r="D4754">
        <v>3</v>
      </c>
      <c r="E4754">
        <v>10000</v>
      </c>
      <c r="F4754" t="s">
        <v>243</v>
      </c>
      <c r="G4754">
        <v>2</v>
      </c>
      <c r="H4754">
        <v>1</v>
      </c>
      <c r="I4754">
        <v>0</v>
      </c>
      <c r="J4754">
        <v>0</v>
      </c>
      <c r="K4754">
        <v>0</v>
      </c>
      <c r="L4754" t="s">
        <v>49</v>
      </c>
      <c r="M4754">
        <v>5141</v>
      </c>
      <c r="N4754">
        <v>10</v>
      </c>
      <c r="O4754">
        <v>105050141</v>
      </c>
      <c r="P4754">
        <v>0</v>
      </c>
      <c r="Q4754">
        <v>0</v>
      </c>
      <c r="R4754" t="s">
        <v>48</v>
      </c>
      <c r="S4754" t="s">
        <v>49</v>
      </c>
      <c r="T4754" t="s">
        <v>49</v>
      </c>
      <c r="U4754">
        <v>130003958</v>
      </c>
      <c r="V4754" t="s">
        <v>173</v>
      </c>
      <c r="W4754" s="3" t="s">
        <v>50</v>
      </c>
    </row>
    <row r="4755" spans="1:23">
      <c r="A4755" s="2">
        <v>5141404</v>
      </c>
      <c r="B4755" t="s">
        <v>3611</v>
      </c>
      <c r="C4755">
        <v>1201</v>
      </c>
      <c r="D4755">
        <v>3</v>
      </c>
      <c r="E4755">
        <v>10000</v>
      </c>
      <c r="F4755" s="3" t="s">
        <v>243</v>
      </c>
      <c r="G4755">
        <v>2</v>
      </c>
      <c r="H4755">
        <v>1</v>
      </c>
      <c r="I4755">
        <v>0</v>
      </c>
      <c r="J4755">
        <v>0</v>
      </c>
      <c r="K4755">
        <v>0</v>
      </c>
      <c r="L4755" t="s">
        <v>49</v>
      </c>
      <c r="M4755">
        <v>5141</v>
      </c>
      <c r="N4755">
        <v>10</v>
      </c>
      <c r="O4755">
        <v>105050141</v>
      </c>
      <c r="P4755">
        <v>0</v>
      </c>
      <c r="Q4755">
        <v>0</v>
      </c>
      <c r="R4755" t="s">
        <v>48</v>
      </c>
      <c r="S4755" t="s">
        <v>49</v>
      </c>
      <c r="T4755" t="s">
        <v>49</v>
      </c>
      <c r="U4755">
        <v>130003956</v>
      </c>
      <c r="V4755" t="s">
        <v>173</v>
      </c>
      <c r="W4755" s="3" t="s">
        <v>50</v>
      </c>
    </row>
    <row r="4756" spans="1:23">
      <c r="A4756" s="2">
        <v>5141405</v>
      </c>
      <c r="B4756" t="s">
        <v>3612</v>
      </c>
      <c r="C4756">
        <v>1201</v>
      </c>
      <c r="D4756">
        <v>3</v>
      </c>
      <c r="E4756">
        <v>10000</v>
      </c>
      <c r="F4756" s="3" t="s">
        <v>223</v>
      </c>
      <c r="G4756">
        <v>2</v>
      </c>
      <c r="H4756">
        <v>1</v>
      </c>
      <c r="I4756">
        <v>0</v>
      </c>
      <c r="J4756">
        <v>0</v>
      </c>
      <c r="K4756">
        <v>0</v>
      </c>
      <c r="L4756" t="s">
        <v>49</v>
      </c>
      <c r="M4756">
        <v>5141</v>
      </c>
      <c r="N4756">
        <v>10</v>
      </c>
      <c r="O4756">
        <v>105050141</v>
      </c>
      <c r="P4756">
        <v>0</v>
      </c>
      <c r="Q4756">
        <v>0</v>
      </c>
      <c r="R4756" t="s">
        <v>48</v>
      </c>
      <c r="S4756" t="s">
        <v>49</v>
      </c>
      <c r="T4756" t="s">
        <v>49</v>
      </c>
      <c r="U4756">
        <v>130003957</v>
      </c>
      <c r="V4756" t="s">
        <v>173</v>
      </c>
      <c r="W4756" s="3" t="s">
        <v>50</v>
      </c>
    </row>
    <row r="4757" spans="1:23">
      <c r="A4757" s="2">
        <v>5141406</v>
      </c>
      <c r="B4757" t="s">
        <v>3613</v>
      </c>
      <c r="C4757">
        <v>1201</v>
      </c>
      <c r="D4757">
        <v>3</v>
      </c>
      <c r="E4757">
        <v>10000</v>
      </c>
      <c r="F4757" s="3" t="s">
        <v>341</v>
      </c>
      <c r="G4757">
        <v>2</v>
      </c>
      <c r="H4757">
        <v>1</v>
      </c>
      <c r="I4757">
        <v>0</v>
      </c>
      <c r="J4757">
        <v>0</v>
      </c>
      <c r="K4757">
        <v>0</v>
      </c>
      <c r="L4757" t="s">
        <v>49</v>
      </c>
      <c r="M4757">
        <v>5141</v>
      </c>
      <c r="N4757">
        <v>10</v>
      </c>
      <c r="O4757">
        <v>105050141</v>
      </c>
      <c r="P4757">
        <v>0</v>
      </c>
      <c r="Q4757">
        <v>0</v>
      </c>
      <c r="R4757" t="s">
        <v>48</v>
      </c>
      <c r="S4757" t="s">
        <v>49</v>
      </c>
      <c r="T4757" t="s">
        <v>49</v>
      </c>
      <c r="U4757">
        <v>130003958</v>
      </c>
      <c r="V4757" t="s">
        <v>173</v>
      </c>
      <c r="W4757" s="3" t="s">
        <v>50</v>
      </c>
    </row>
    <row r="4758" spans="1:23">
      <c r="A4758" s="2">
        <v>5141204</v>
      </c>
      <c r="B4758" t="s">
        <v>3611</v>
      </c>
      <c r="C4758">
        <v>1001</v>
      </c>
      <c r="D4758">
        <v>1</v>
      </c>
      <c r="E4758">
        <v>2000</v>
      </c>
      <c r="F4758" t="s">
        <v>46</v>
      </c>
      <c r="G4758">
        <v>2</v>
      </c>
      <c r="H4758">
        <v>1</v>
      </c>
      <c r="I4758">
        <v>0</v>
      </c>
      <c r="J4758">
        <v>70</v>
      </c>
      <c r="K4758">
        <v>0</v>
      </c>
      <c r="L4758" t="s">
        <v>49</v>
      </c>
      <c r="M4758">
        <v>1</v>
      </c>
      <c r="N4758">
        <v>10</v>
      </c>
      <c r="O4758">
        <v>105050141</v>
      </c>
      <c r="P4758">
        <v>0</v>
      </c>
      <c r="Q4758">
        <v>0</v>
      </c>
      <c r="R4758" t="s">
        <v>48</v>
      </c>
      <c r="S4758" t="s">
        <v>49</v>
      </c>
      <c r="T4758" t="s">
        <v>49</v>
      </c>
      <c r="U4758">
        <v>130000224</v>
      </c>
      <c r="V4758" t="s">
        <v>323</v>
      </c>
      <c r="W4758" s="3" t="s">
        <v>50</v>
      </c>
    </row>
    <row r="4759" spans="1:23">
      <c r="A4759" s="2">
        <v>5141205</v>
      </c>
      <c r="B4759" t="s">
        <v>3612</v>
      </c>
      <c r="C4759">
        <v>1001</v>
      </c>
      <c r="D4759">
        <v>1</v>
      </c>
      <c r="E4759">
        <v>3000</v>
      </c>
      <c r="F4759" t="s">
        <v>46</v>
      </c>
      <c r="G4759">
        <v>2</v>
      </c>
      <c r="H4759">
        <v>1</v>
      </c>
      <c r="I4759">
        <v>0</v>
      </c>
      <c r="J4759">
        <v>70</v>
      </c>
      <c r="K4759">
        <v>0</v>
      </c>
      <c r="L4759" t="s">
        <v>49</v>
      </c>
      <c r="M4759">
        <v>1</v>
      </c>
      <c r="N4759">
        <v>10</v>
      </c>
      <c r="O4759">
        <v>105050141</v>
      </c>
      <c r="P4759">
        <v>0</v>
      </c>
      <c r="Q4759">
        <v>0</v>
      </c>
      <c r="R4759" t="s">
        <v>48</v>
      </c>
      <c r="S4759" t="s">
        <v>49</v>
      </c>
      <c r="T4759" t="s">
        <v>49</v>
      </c>
      <c r="U4759">
        <v>130000225</v>
      </c>
      <c r="V4759" t="s">
        <v>323</v>
      </c>
      <c r="W4759" s="3" t="s">
        <v>50</v>
      </c>
    </row>
    <row r="4760" spans="1:23">
      <c r="A4760" s="2">
        <v>5141206</v>
      </c>
      <c r="B4760" t="s">
        <v>3613</v>
      </c>
      <c r="C4760">
        <v>1001</v>
      </c>
      <c r="D4760">
        <v>1</v>
      </c>
      <c r="E4760">
        <v>4000</v>
      </c>
      <c r="F4760" t="s">
        <v>46</v>
      </c>
      <c r="G4760">
        <v>2</v>
      </c>
      <c r="H4760">
        <v>1</v>
      </c>
      <c r="I4760">
        <v>0</v>
      </c>
      <c r="J4760">
        <v>70</v>
      </c>
      <c r="K4760">
        <v>0</v>
      </c>
      <c r="L4760" t="s">
        <v>49</v>
      </c>
      <c r="M4760">
        <v>1</v>
      </c>
      <c r="N4760">
        <v>10</v>
      </c>
      <c r="O4760">
        <v>105050141</v>
      </c>
      <c r="P4760">
        <v>0</v>
      </c>
      <c r="Q4760">
        <v>0</v>
      </c>
      <c r="R4760" t="s">
        <v>48</v>
      </c>
      <c r="S4760" t="s">
        <v>49</v>
      </c>
      <c r="T4760" t="s">
        <v>49</v>
      </c>
      <c r="U4760">
        <v>130000226</v>
      </c>
      <c r="V4760" t="s">
        <v>323</v>
      </c>
      <c r="W4760" s="3" t="s">
        <v>50</v>
      </c>
    </row>
    <row r="4761" spans="1:23">
      <c r="A4761" s="2">
        <v>5141503</v>
      </c>
      <c r="B4761" t="s">
        <v>3610</v>
      </c>
      <c r="C4761">
        <v>160</v>
      </c>
      <c r="D4761">
        <v>3</v>
      </c>
      <c r="E4761">
        <v>10000</v>
      </c>
      <c r="F4761" t="s">
        <v>163</v>
      </c>
      <c r="G4761">
        <v>1</v>
      </c>
      <c r="H4761">
        <v>1</v>
      </c>
      <c r="I4761">
        <v>0</v>
      </c>
      <c r="J4761">
        <v>0</v>
      </c>
      <c r="K4761">
        <v>0</v>
      </c>
      <c r="L4761" t="s">
        <v>49</v>
      </c>
      <c r="M4761">
        <v>0</v>
      </c>
      <c r="N4761">
        <v>10</v>
      </c>
      <c r="O4761">
        <v>105050141</v>
      </c>
      <c r="P4761">
        <v>0</v>
      </c>
      <c r="Q4761">
        <v>0</v>
      </c>
      <c r="R4761" t="s">
        <v>48</v>
      </c>
      <c r="S4761" t="s">
        <v>49</v>
      </c>
      <c r="T4761" t="s">
        <v>49</v>
      </c>
      <c r="U4761">
        <v>130003959</v>
      </c>
      <c r="V4761" t="s">
        <v>433</v>
      </c>
      <c r="W4761" s="3" t="s">
        <v>50</v>
      </c>
    </row>
    <row r="4762" spans="1:23">
      <c r="A4762" s="2">
        <v>5141504</v>
      </c>
      <c r="B4762" t="s">
        <v>3611</v>
      </c>
      <c r="C4762">
        <v>160</v>
      </c>
      <c r="D4762">
        <v>3</v>
      </c>
      <c r="E4762">
        <v>10000</v>
      </c>
      <c r="F4762" s="3" t="s">
        <v>2054</v>
      </c>
      <c r="G4762">
        <v>1</v>
      </c>
      <c r="H4762">
        <v>1</v>
      </c>
      <c r="I4762">
        <v>0</v>
      </c>
      <c r="J4762">
        <v>0</v>
      </c>
      <c r="K4762">
        <v>0</v>
      </c>
      <c r="L4762" t="s">
        <v>49</v>
      </c>
      <c r="M4762">
        <v>0</v>
      </c>
      <c r="N4762">
        <v>10</v>
      </c>
      <c r="O4762">
        <v>105050141</v>
      </c>
      <c r="P4762">
        <v>0</v>
      </c>
      <c r="Q4762">
        <v>0</v>
      </c>
      <c r="R4762" t="s">
        <v>48</v>
      </c>
      <c r="S4762" t="s">
        <v>49</v>
      </c>
      <c r="T4762" t="s">
        <v>49</v>
      </c>
      <c r="U4762">
        <v>130003959</v>
      </c>
      <c r="V4762" t="s">
        <v>433</v>
      </c>
      <c r="W4762" s="3" t="s">
        <v>50</v>
      </c>
    </row>
    <row r="4763" spans="1:23">
      <c r="A4763" s="2">
        <v>5141505</v>
      </c>
      <c r="B4763" t="s">
        <v>3612</v>
      </c>
      <c r="C4763">
        <v>160</v>
      </c>
      <c r="D4763">
        <v>3</v>
      </c>
      <c r="E4763">
        <v>10000</v>
      </c>
      <c r="F4763" s="3" t="s">
        <v>2056</v>
      </c>
      <c r="G4763">
        <v>1</v>
      </c>
      <c r="H4763">
        <v>1</v>
      </c>
      <c r="I4763">
        <v>0</v>
      </c>
      <c r="J4763">
        <v>0</v>
      </c>
      <c r="K4763">
        <v>0</v>
      </c>
      <c r="L4763" t="s">
        <v>49</v>
      </c>
      <c r="M4763">
        <v>0</v>
      </c>
      <c r="N4763">
        <v>10</v>
      </c>
      <c r="O4763">
        <v>105050141</v>
      </c>
      <c r="P4763">
        <v>0</v>
      </c>
      <c r="Q4763">
        <v>0</v>
      </c>
      <c r="R4763" t="s">
        <v>48</v>
      </c>
      <c r="S4763" t="s">
        <v>49</v>
      </c>
      <c r="T4763" t="s">
        <v>49</v>
      </c>
      <c r="U4763">
        <v>130003959</v>
      </c>
      <c r="V4763" t="s">
        <v>433</v>
      </c>
      <c r="W4763" s="3" t="s">
        <v>50</v>
      </c>
    </row>
    <row r="4764" spans="1:23">
      <c r="A4764" s="2">
        <v>5141506</v>
      </c>
      <c r="B4764" t="s">
        <v>3613</v>
      </c>
      <c r="C4764">
        <v>160</v>
      </c>
      <c r="D4764">
        <v>3</v>
      </c>
      <c r="E4764">
        <v>10000</v>
      </c>
      <c r="F4764" s="3" t="s">
        <v>2738</v>
      </c>
      <c r="G4764">
        <v>1</v>
      </c>
      <c r="H4764">
        <v>1</v>
      </c>
      <c r="I4764">
        <v>0</v>
      </c>
      <c r="J4764">
        <v>0</v>
      </c>
      <c r="K4764">
        <v>0</v>
      </c>
      <c r="L4764" t="s">
        <v>49</v>
      </c>
      <c r="M4764">
        <v>0</v>
      </c>
      <c r="N4764">
        <v>10</v>
      </c>
      <c r="O4764">
        <v>105050141</v>
      </c>
      <c r="P4764">
        <v>0</v>
      </c>
      <c r="Q4764">
        <v>0</v>
      </c>
      <c r="R4764" t="s">
        <v>48</v>
      </c>
      <c r="S4764" t="s">
        <v>49</v>
      </c>
      <c r="T4764" t="s">
        <v>49</v>
      </c>
      <c r="U4764">
        <v>130003959</v>
      </c>
      <c r="V4764" t="s">
        <v>433</v>
      </c>
      <c r="W4764" s="3" t="s">
        <v>50</v>
      </c>
    </row>
    <row r="4765" spans="1:23">
      <c r="A4765" s="2">
        <v>5141603</v>
      </c>
      <c r="B4765" t="s">
        <v>3610</v>
      </c>
      <c r="C4765">
        <v>160</v>
      </c>
      <c r="D4765">
        <v>3</v>
      </c>
      <c r="E4765">
        <v>10000</v>
      </c>
      <c r="F4765" t="s">
        <v>472</v>
      </c>
      <c r="G4765">
        <v>1</v>
      </c>
      <c r="H4765">
        <v>1</v>
      </c>
      <c r="I4765">
        <v>0</v>
      </c>
      <c r="J4765">
        <v>0</v>
      </c>
      <c r="K4765">
        <v>0</v>
      </c>
      <c r="L4765" t="s">
        <v>49</v>
      </c>
      <c r="M4765">
        <v>0</v>
      </c>
      <c r="N4765">
        <v>10</v>
      </c>
      <c r="O4765">
        <v>105050141</v>
      </c>
      <c r="P4765">
        <v>0</v>
      </c>
      <c r="Q4765">
        <v>0</v>
      </c>
      <c r="R4765" t="s">
        <v>48</v>
      </c>
      <c r="S4765" t="s">
        <v>49</v>
      </c>
      <c r="T4765" t="s">
        <v>49</v>
      </c>
      <c r="U4765">
        <v>130003960</v>
      </c>
      <c r="V4765" t="s">
        <v>257</v>
      </c>
      <c r="W4765" s="3" t="s">
        <v>50</v>
      </c>
    </row>
    <row r="4766" spans="1:23">
      <c r="A4766" s="2">
        <v>5141604</v>
      </c>
      <c r="B4766" t="s">
        <v>3611</v>
      </c>
      <c r="C4766">
        <v>160</v>
      </c>
      <c r="D4766">
        <v>3</v>
      </c>
      <c r="E4766">
        <v>10000</v>
      </c>
      <c r="F4766" s="3" t="s">
        <v>3614</v>
      </c>
      <c r="G4766">
        <v>1</v>
      </c>
      <c r="H4766">
        <v>1</v>
      </c>
      <c r="I4766">
        <v>0</v>
      </c>
      <c r="J4766">
        <v>0</v>
      </c>
      <c r="K4766">
        <v>0</v>
      </c>
      <c r="L4766" t="s">
        <v>49</v>
      </c>
      <c r="M4766">
        <v>0</v>
      </c>
      <c r="N4766">
        <v>10</v>
      </c>
      <c r="O4766">
        <v>105050141</v>
      </c>
      <c r="P4766">
        <v>0</v>
      </c>
      <c r="Q4766">
        <v>0</v>
      </c>
      <c r="R4766" t="s">
        <v>48</v>
      </c>
      <c r="S4766" t="s">
        <v>49</v>
      </c>
      <c r="T4766" t="s">
        <v>49</v>
      </c>
      <c r="U4766">
        <v>130003960</v>
      </c>
      <c r="V4766" t="s">
        <v>257</v>
      </c>
      <c r="W4766" s="3" t="s">
        <v>50</v>
      </c>
    </row>
    <row r="4767" spans="1:23">
      <c r="A4767" s="2">
        <v>5141605</v>
      </c>
      <c r="B4767" t="s">
        <v>3612</v>
      </c>
      <c r="C4767">
        <v>160</v>
      </c>
      <c r="D4767">
        <v>3</v>
      </c>
      <c r="E4767">
        <v>10000</v>
      </c>
      <c r="F4767" s="3" t="s">
        <v>3615</v>
      </c>
      <c r="G4767">
        <v>1</v>
      </c>
      <c r="H4767">
        <v>1</v>
      </c>
      <c r="I4767">
        <v>0</v>
      </c>
      <c r="J4767">
        <v>0</v>
      </c>
      <c r="K4767">
        <v>0</v>
      </c>
      <c r="L4767" t="s">
        <v>49</v>
      </c>
      <c r="M4767">
        <v>0</v>
      </c>
      <c r="N4767">
        <v>10</v>
      </c>
      <c r="O4767">
        <v>105050141</v>
      </c>
      <c r="P4767">
        <v>0</v>
      </c>
      <c r="Q4767">
        <v>0</v>
      </c>
      <c r="R4767" t="s">
        <v>48</v>
      </c>
      <c r="S4767" t="s">
        <v>49</v>
      </c>
      <c r="T4767" t="s">
        <v>49</v>
      </c>
      <c r="U4767">
        <v>130003960</v>
      </c>
      <c r="V4767" t="s">
        <v>257</v>
      </c>
      <c r="W4767" s="3" t="s">
        <v>50</v>
      </c>
    </row>
    <row r="4768" spans="1:23">
      <c r="A4768" s="2">
        <v>5141606</v>
      </c>
      <c r="B4768" t="s">
        <v>3613</v>
      </c>
      <c r="C4768">
        <v>160</v>
      </c>
      <c r="D4768">
        <v>3</v>
      </c>
      <c r="E4768">
        <v>10000</v>
      </c>
      <c r="F4768" s="3" t="s">
        <v>3616</v>
      </c>
      <c r="G4768">
        <v>1</v>
      </c>
      <c r="H4768">
        <v>1</v>
      </c>
      <c r="I4768">
        <v>0</v>
      </c>
      <c r="J4768">
        <v>0</v>
      </c>
      <c r="K4768">
        <v>0</v>
      </c>
      <c r="L4768" t="s">
        <v>49</v>
      </c>
      <c r="M4768">
        <v>0</v>
      </c>
      <c r="N4768">
        <v>10</v>
      </c>
      <c r="O4768">
        <v>105050141</v>
      </c>
      <c r="P4768">
        <v>0</v>
      </c>
      <c r="Q4768">
        <v>0</v>
      </c>
      <c r="R4768" t="s">
        <v>48</v>
      </c>
      <c r="S4768" t="s">
        <v>49</v>
      </c>
      <c r="T4768" t="s">
        <v>49</v>
      </c>
      <c r="U4768">
        <v>130003960</v>
      </c>
      <c r="V4768" t="s">
        <v>257</v>
      </c>
      <c r="W4768" s="3" t="s">
        <v>50</v>
      </c>
    </row>
    <row r="4769" spans="1:23">
      <c r="A4769" s="2">
        <v>5142101</v>
      </c>
      <c r="B4769" t="s">
        <v>3617</v>
      </c>
      <c r="C4769">
        <v>163</v>
      </c>
      <c r="D4769">
        <v>999</v>
      </c>
      <c r="E4769">
        <v>10000</v>
      </c>
      <c r="F4769" t="s">
        <v>185</v>
      </c>
      <c r="G4769">
        <v>0</v>
      </c>
      <c r="H4769">
        <v>1</v>
      </c>
      <c r="I4769">
        <v>0</v>
      </c>
      <c r="J4769">
        <v>0</v>
      </c>
      <c r="K4769">
        <v>0</v>
      </c>
      <c r="L4769" t="s">
        <v>49</v>
      </c>
      <c r="M4769">
        <v>0</v>
      </c>
      <c r="N4769">
        <v>10</v>
      </c>
      <c r="O4769">
        <v>0</v>
      </c>
      <c r="P4769">
        <v>0</v>
      </c>
      <c r="Q4769">
        <v>0</v>
      </c>
      <c r="R4769" t="s">
        <v>48</v>
      </c>
      <c r="S4769" t="s">
        <v>49</v>
      </c>
      <c r="T4769" t="s">
        <v>49</v>
      </c>
      <c r="U4769">
        <v>0</v>
      </c>
      <c r="W4769" s="3" t="s">
        <v>50</v>
      </c>
    </row>
    <row r="4770" spans="1:23">
      <c r="A4770" s="2">
        <v>5142102</v>
      </c>
      <c r="B4770" t="s">
        <v>3618</v>
      </c>
      <c r="C4770">
        <v>163</v>
      </c>
      <c r="D4770">
        <v>999</v>
      </c>
      <c r="E4770">
        <v>10000</v>
      </c>
      <c r="F4770" t="s">
        <v>172</v>
      </c>
      <c r="G4770">
        <v>0</v>
      </c>
      <c r="H4770">
        <v>1</v>
      </c>
      <c r="I4770">
        <v>0</v>
      </c>
      <c r="J4770">
        <v>0</v>
      </c>
      <c r="K4770">
        <v>0</v>
      </c>
      <c r="L4770" t="s">
        <v>49</v>
      </c>
      <c r="M4770">
        <v>0</v>
      </c>
      <c r="N4770">
        <v>10</v>
      </c>
      <c r="O4770">
        <v>0</v>
      </c>
      <c r="P4770">
        <v>0</v>
      </c>
      <c r="Q4770">
        <v>0</v>
      </c>
      <c r="R4770" t="s">
        <v>48</v>
      </c>
      <c r="S4770" t="s">
        <v>49</v>
      </c>
      <c r="T4770" t="s">
        <v>49</v>
      </c>
      <c r="U4770">
        <v>0</v>
      </c>
      <c r="W4770" s="3" t="s">
        <v>50</v>
      </c>
    </row>
    <row r="4771" spans="1:23">
      <c r="A4771" s="2">
        <v>5142103</v>
      </c>
      <c r="B4771" t="s">
        <v>3619</v>
      </c>
      <c r="C4771">
        <v>163</v>
      </c>
      <c r="D4771">
        <v>999</v>
      </c>
      <c r="E4771">
        <v>10000</v>
      </c>
      <c r="F4771" t="s">
        <v>243</v>
      </c>
      <c r="G4771">
        <v>0</v>
      </c>
      <c r="H4771">
        <v>1</v>
      </c>
      <c r="I4771">
        <v>0</v>
      </c>
      <c r="J4771">
        <v>0</v>
      </c>
      <c r="K4771">
        <v>0</v>
      </c>
      <c r="L4771" t="s">
        <v>49</v>
      </c>
      <c r="M4771">
        <v>0</v>
      </c>
      <c r="N4771">
        <v>10</v>
      </c>
      <c r="O4771">
        <v>0</v>
      </c>
      <c r="P4771">
        <v>0</v>
      </c>
      <c r="Q4771">
        <v>0</v>
      </c>
      <c r="R4771" t="s">
        <v>48</v>
      </c>
      <c r="S4771" t="s">
        <v>49</v>
      </c>
      <c r="T4771" t="s">
        <v>49</v>
      </c>
      <c r="U4771">
        <v>0</v>
      </c>
      <c r="W4771" s="3" t="s">
        <v>50</v>
      </c>
    </row>
    <row r="4772" spans="1:23">
      <c r="A4772" s="2">
        <v>5142201</v>
      </c>
      <c r="B4772" t="s">
        <v>3617</v>
      </c>
      <c r="C4772">
        <v>160</v>
      </c>
      <c r="D4772">
        <v>999</v>
      </c>
      <c r="E4772">
        <v>10000</v>
      </c>
      <c r="F4772" t="s">
        <v>3620</v>
      </c>
      <c r="G4772">
        <v>0</v>
      </c>
      <c r="H4772">
        <v>1</v>
      </c>
      <c r="I4772">
        <v>0</v>
      </c>
      <c r="J4772">
        <v>0</v>
      </c>
      <c r="K4772">
        <v>0</v>
      </c>
      <c r="L4772" t="s">
        <v>49</v>
      </c>
      <c r="M4772">
        <v>0</v>
      </c>
      <c r="N4772">
        <v>10</v>
      </c>
      <c r="O4772">
        <v>0</v>
      </c>
      <c r="P4772">
        <v>0</v>
      </c>
      <c r="Q4772">
        <v>0</v>
      </c>
      <c r="R4772" t="s">
        <v>48</v>
      </c>
      <c r="S4772" t="s">
        <v>49</v>
      </c>
      <c r="T4772" t="s">
        <v>49</v>
      </c>
      <c r="U4772">
        <v>0</v>
      </c>
      <c r="W4772" s="3" t="s">
        <v>50</v>
      </c>
    </row>
    <row r="4773" spans="1:23">
      <c r="A4773" s="2">
        <v>5142202</v>
      </c>
      <c r="B4773" t="s">
        <v>3618</v>
      </c>
      <c r="C4773">
        <v>160</v>
      </c>
      <c r="D4773">
        <v>999</v>
      </c>
      <c r="E4773">
        <v>10000</v>
      </c>
      <c r="F4773" t="s">
        <v>3621</v>
      </c>
      <c r="G4773">
        <v>0</v>
      </c>
      <c r="H4773">
        <v>1</v>
      </c>
      <c r="I4773">
        <v>0</v>
      </c>
      <c r="J4773">
        <v>0</v>
      </c>
      <c r="K4773">
        <v>0</v>
      </c>
      <c r="L4773" t="s">
        <v>49</v>
      </c>
      <c r="M4773">
        <v>0</v>
      </c>
      <c r="N4773">
        <v>10</v>
      </c>
      <c r="O4773">
        <v>0</v>
      </c>
      <c r="P4773">
        <v>0</v>
      </c>
      <c r="Q4773">
        <v>0</v>
      </c>
      <c r="R4773" t="s">
        <v>48</v>
      </c>
      <c r="S4773" t="s">
        <v>49</v>
      </c>
      <c r="T4773" t="s">
        <v>49</v>
      </c>
      <c r="U4773">
        <v>0</v>
      </c>
      <c r="W4773" s="3" t="s">
        <v>50</v>
      </c>
    </row>
    <row r="4774" spans="1:23">
      <c r="A4774" s="2">
        <v>5142203</v>
      </c>
      <c r="B4774" t="s">
        <v>3619</v>
      </c>
      <c r="C4774">
        <v>160</v>
      </c>
      <c r="D4774">
        <v>999</v>
      </c>
      <c r="E4774">
        <v>10000</v>
      </c>
      <c r="F4774" t="s">
        <v>3622</v>
      </c>
      <c r="G4774">
        <v>0</v>
      </c>
      <c r="H4774">
        <v>1</v>
      </c>
      <c r="I4774">
        <v>0</v>
      </c>
      <c r="J4774">
        <v>0</v>
      </c>
      <c r="K4774">
        <v>0</v>
      </c>
      <c r="L4774" t="s">
        <v>49</v>
      </c>
      <c r="M4774">
        <v>0</v>
      </c>
      <c r="N4774">
        <v>10</v>
      </c>
      <c r="O4774">
        <v>0</v>
      </c>
      <c r="P4774">
        <v>0</v>
      </c>
      <c r="Q4774">
        <v>0</v>
      </c>
      <c r="R4774" t="s">
        <v>48</v>
      </c>
      <c r="S4774" t="s">
        <v>49</v>
      </c>
      <c r="T4774" t="s">
        <v>49</v>
      </c>
      <c r="U4774">
        <v>0</v>
      </c>
      <c r="W4774" s="3" t="s">
        <v>50</v>
      </c>
    </row>
    <row r="4775" spans="1:23">
      <c r="A4775" s="2">
        <v>5143101</v>
      </c>
      <c r="B4775" t="s">
        <v>3623</v>
      </c>
      <c r="C4775">
        <v>174</v>
      </c>
      <c r="D4775">
        <v>999</v>
      </c>
      <c r="E4775">
        <v>10000</v>
      </c>
      <c r="F4775" t="s">
        <v>46</v>
      </c>
      <c r="G4775">
        <v>0</v>
      </c>
      <c r="H4775">
        <v>1</v>
      </c>
      <c r="I4775">
        <v>0</v>
      </c>
      <c r="J4775">
        <v>0</v>
      </c>
      <c r="K4775">
        <v>0</v>
      </c>
      <c r="L4775" t="s">
        <v>3624</v>
      </c>
      <c r="M4775">
        <v>0</v>
      </c>
      <c r="N4775">
        <v>10</v>
      </c>
      <c r="O4775">
        <v>0</v>
      </c>
      <c r="P4775">
        <v>0</v>
      </c>
      <c r="Q4775">
        <v>0</v>
      </c>
      <c r="R4775" t="s">
        <v>48</v>
      </c>
      <c r="S4775" t="s">
        <v>49</v>
      </c>
      <c r="T4775" t="s">
        <v>49</v>
      </c>
      <c r="U4775">
        <v>0</v>
      </c>
      <c r="W4775" s="3" t="s">
        <v>50</v>
      </c>
    </row>
    <row r="4776" spans="1:23">
      <c r="A4776" s="2">
        <v>5143102</v>
      </c>
      <c r="B4776" t="s">
        <v>3625</v>
      </c>
      <c r="C4776">
        <v>174</v>
      </c>
      <c r="D4776">
        <v>999</v>
      </c>
      <c r="E4776">
        <v>10000</v>
      </c>
      <c r="F4776" t="s">
        <v>46</v>
      </c>
      <c r="G4776">
        <v>0</v>
      </c>
      <c r="H4776">
        <v>1</v>
      </c>
      <c r="I4776">
        <v>0</v>
      </c>
      <c r="J4776">
        <v>0</v>
      </c>
      <c r="K4776">
        <v>0</v>
      </c>
      <c r="L4776" t="s">
        <v>3626</v>
      </c>
      <c r="M4776">
        <v>0</v>
      </c>
      <c r="N4776">
        <v>10</v>
      </c>
      <c r="O4776">
        <v>0</v>
      </c>
      <c r="P4776">
        <v>0</v>
      </c>
      <c r="Q4776">
        <v>0</v>
      </c>
      <c r="R4776" t="s">
        <v>48</v>
      </c>
      <c r="S4776" t="s">
        <v>49</v>
      </c>
      <c r="T4776" t="s">
        <v>49</v>
      </c>
      <c r="U4776">
        <v>0</v>
      </c>
      <c r="W4776" s="3" t="s">
        <v>50</v>
      </c>
    </row>
    <row r="4777" spans="1:23">
      <c r="A4777" s="2">
        <v>5143103</v>
      </c>
      <c r="B4777" t="s">
        <v>3627</v>
      </c>
      <c r="C4777">
        <v>174</v>
      </c>
      <c r="D4777">
        <v>999</v>
      </c>
      <c r="E4777">
        <v>10000</v>
      </c>
      <c r="F4777" t="s">
        <v>46</v>
      </c>
      <c r="G4777">
        <v>0</v>
      </c>
      <c r="H4777">
        <v>1</v>
      </c>
      <c r="I4777">
        <v>0</v>
      </c>
      <c r="J4777">
        <v>0</v>
      </c>
      <c r="K4777">
        <v>0</v>
      </c>
      <c r="L4777" t="s">
        <v>3628</v>
      </c>
      <c r="M4777">
        <v>0</v>
      </c>
      <c r="N4777">
        <v>10</v>
      </c>
      <c r="O4777">
        <v>0</v>
      </c>
      <c r="P4777">
        <v>0</v>
      </c>
      <c r="Q4777">
        <v>0</v>
      </c>
      <c r="R4777" t="s">
        <v>48</v>
      </c>
      <c r="S4777" t="s">
        <v>49</v>
      </c>
      <c r="T4777" t="s">
        <v>49</v>
      </c>
      <c r="U4777">
        <v>0</v>
      </c>
      <c r="W4777" s="3" t="s">
        <v>50</v>
      </c>
    </row>
    <row r="4778" spans="1:23">
      <c r="A4778" s="2">
        <v>5143201</v>
      </c>
      <c r="B4778" t="s">
        <v>3623</v>
      </c>
      <c r="C4778">
        <v>130</v>
      </c>
      <c r="D4778">
        <v>0</v>
      </c>
      <c r="E4778">
        <v>10000</v>
      </c>
      <c r="F4778" t="s">
        <v>185</v>
      </c>
      <c r="G4778">
        <v>0</v>
      </c>
      <c r="H4778">
        <v>1</v>
      </c>
      <c r="I4778">
        <v>0</v>
      </c>
      <c r="J4778">
        <v>60</v>
      </c>
      <c r="K4778">
        <v>0</v>
      </c>
      <c r="L4778" t="s">
        <v>49</v>
      </c>
      <c r="M4778">
        <v>0</v>
      </c>
      <c r="N4778">
        <v>10</v>
      </c>
      <c r="O4778">
        <v>0</v>
      </c>
      <c r="P4778">
        <v>0</v>
      </c>
      <c r="Q4778">
        <v>0</v>
      </c>
      <c r="R4778" t="s">
        <v>48</v>
      </c>
      <c r="S4778" t="s">
        <v>49</v>
      </c>
      <c r="T4778" t="s">
        <v>49</v>
      </c>
      <c r="U4778">
        <v>0</v>
      </c>
      <c r="W4778" s="3" t="s">
        <v>50</v>
      </c>
    </row>
    <row r="4779" spans="1:23">
      <c r="A4779" s="2">
        <v>5143202</v>
      </c>
      <c r="B4779" t="s">
        <v>3625</v>
      </c>
      <c r="C4779">
        <v>130</v>
      </c>
      <c r="D4779">
        <v>0</v>
      </c>
      <c r="E4779">
        <v>10000</v>
      </c>
      <c r="F4779" t="s">
        <v>273</v>
      </c>
      <c r="G4779">
        <v>0</v>
      </c>
      <c r="H4779">
        <v>1</v>
      </c>
      <c r="I4779">
        <v>0</v>
      </c>
      <c r="J4779">
        <v>60</v>
      </c>
      <c r="K4779">
        <v>0</v>
      </c>
      <c r="L4779" t="s">
        <v>49</v>
      </c>
      <c r="M4779">
        <v>0</v>
      </c>
      <c r="N4779">
        <v>10</v>
      </c>
      <c r="O4779">
        <v>0</v>
      </c>
      <c r="P4779">
        <v>0</v>
      </c>
      <c r="Q4779">
        <v>0</v>
      </c>
      <c r="R4779" t="s">
        <v>48</v>
      </c>
      <c r="S4779" t="s">
        <v>49</v>
      </c>
      <c r="T4779" t="s">
        <v>49</v>
      </c>
      <c r="U4779">
        <v>0</v>
      </c>
      <c r="W4779" s="3" t="s">
        <v>50</v>
      </c>
    </row>
    <row r="4780" spans="1:23">
      <c r="A4780" s="2">
        <v>5143203</v>
      </c>
      <c r="B4780" t="s">
        <v>3627</v>
      </c>
      <c r="C4780">
        <v>130</v>
      </c>
      <c r="D4780">
        <v>0</v>
      </c>
      <c r="E4780">
        <v>10000</v>
      </c>
      <c r="F4780" t="s">
        <v>3629</v>
      </c>
      <c r="G4780">
        <v>0</v>
      </c>
      <c r="H4780">
        <v>1</v>
      </c>
      <c r="I4780">
        <v>0</v>
      </c>
      <c r="J4780">
        <v>60</v>
      </c>
      <c r="K4780">
        <v>0</v>
      </c>
      <c r="L4780" t="s">
        <v>49</v>
      </c>
      <c r="M4780">
        <v>0</v>
      </c>
      <c r="N4780">
        <v>10</v>
      </c>
      <c r="O4780">
        <v>0</v>
      </c>
      <c r="P4780">
        <v>0</v>
      </c>
      <c r="Q4780">
        <v>0</v>
      </c>
      <c r="R4780" t="s">
        <v>48</v>
      </c>
      <c r="S4780" t="s">
        <v>49</v>
      </c>
      <c r="T4780" t="s">
        <v>49</v>
      </c>
      <c r="U4780">
        <v>0</v>
      </c>
      <c r="W4780" s="3" t="s">
        <v>50</v>
      </c>
    </row>
    <row r="4781" spans="1:23">
      <c r="A4781" s="2">
        <v>5143301</v>
      </c>
      <c r="B4781" t="s">
        <v>3623</v>
      </c>
      <c r="C4781">
        <v>130</v>
      </c>
      <c r="D4781">
        <v>0</v>
      </c>
      <c r="E4781">
        <v>10000</v>
      </c>
      <c r="F4781" t="s">
        <v>185</v>
      </c>
      <c r="G4781">
        <v>0</v>
      </c>
      <c r="H4781">
        <v>1</v>
      </c>
      <c r="I4781">
        <v>0</v>
      </c>
      <c r="J4781">
        <v>90</v>
      </c>
      <c r="K4781">
        <v>0</v>
      </c>
      <c r="L4781" t="s">
        <v>49</v>
      </c>
      <c r="M4781">
        <v>0</v>
      </c>
      <c r="N4781">
        <v>10</v>
      </c>
      <c r="O4781">
        <v>0</v>
      </c>
      <c r="P4781">
        <v>0</v>
      </c>
      <c r="Q4781">
        <v>0</v>
      </c>
      <c r="R4781" t="s">
        <v>48</v>
      </c>
      <c r="S4781" t="s">
        <v>49</v>
      </c>
      <c r="T4781" t="s">
        <v>49</v>
      </c>
      <c r="U4781">
        <v>0</v>
      </c>
      <c r="W4781" s="3" t="s">
        <v>50</v>
      </c>
    </row>
    <row r="4782" spans="1:23">
      <c r="A4782" s="2">
        <v>5143302</v>
      </c>
      <c r="B4782" t="s">
        <v>3625</v>
      </c>
      <c r="C4782">
        <v>130</v>
      </c>
      <c r="D4782">
        <v>0</v>
      </c>
      <c r="E4782">
        <v>10000</v>
      </c>
      <c r="F4782" t="s">
        <v>187</v>
      </c>
      <c r="G4782">
        <v>0</v>
      </c>
      <c r="H4782">
        <v>1</v>
      </c>
      <c r="I4782">
        <v>0</v>
      </c>
      <c r="J4782">
        <v>90</v>
      </c>
      <c r="K4782">
        <v>0</v>
      </c>
      <c r="L4782" t="s">
        <v>49</v>
      </c>
      <c r="M4782">
        <v>0</v>
      </c>
      <c r="N4782">
        <v>10</v>
      </c>
      <c r="O4782">
        <v>0</v>
      </c>
      <c r="P4782">
        <v>0</v>
      </c>
      <c r="Q4782">
        <v>0</v>
      </c>
      <c r="R4782" t="s">
        <v>48</v>
      </c>
      <c r="S4782" t="s">
        <v>49</v>
      </c>
      <c r="T4782" t="s">
        <v>49</v>
      </c>
      <c r="U4782">
        <v>0</v>
      </c>
      <c r="W4782" s="3" t="s">
        <v>50</v>
      </c>
    </row>
    <row r="4783" spans="1:23">
      <c r="A4783" s="2">
        <v>5143303</v>
      </c>
      <c r="B4783" t="s">
        <v>3627</v>
      </c>
      <c r="C4783">
        <v>130</v>
      </c>
      <c r="D4783">
        <v>0</v>
      </c>
      <c r="E4783">
        <v>10000</v>
      </c>
      <c r="F4783" t="s">
        <v>223</v>
      </c>
      <c r="G4783">
        <v>0</v>
      </c>
      <c r="H4783">
        <v>1</v>
      </c>
      <c r="I4783">
        <v>0</v>
      </c>
      <c r="J4783">
        <v>90</v>
      </c>
      <c r="K4783">
        <v>0</v>
      </c>
      <c r="L4783" t="s">
        <v>49</v>
      </c>
      <c r="M4783">
        <v>0</v>
      </c>
      <c r="N4783">
        <v>10</v>
      </c>
      <c r="O4783">
        <v>0</v>
      </c>
      <c r="P4783">
        <v>0</v>
      </c>
      <c r="Q4783">
        <v>0</v>
      </c>
      <c r="R4783" t="s">
        <v>48</v>
      </c>
      <c r="S4783" t="s">
        <v>49</v>
      </c>
      <c r="T4783" t="s">
        <v>49</v>
      </c>
      <c r="U4783">
        <v>0</v>
      </c>
      <c r="W4783" s="3" t="s">
        <v>50</v>
      </c>
    </row>
    <row r="4784" spans="1:23">
      <c r="A4784" s="2">
        <v>5144101</v>
      </c>
      <c r="B4784" t="s">
        <v>3630</v>
      </c>
      <c r="C4784">
        <v>171</v>
      </c>
      <c r="D4784">
        <v>999</v>
      </c>
      <c r="E4784">
        <v>10000</v>
      </c>
      <c r="F4784" t="s">
        <v>46</v>
      </c>
      <c r="G4784">
        <v>0</v>
      </c>
      <c r="H4784">
        <v>1</v>
      </c>
      <c r="I4784">
        <v>0</v>
      </c>
      <c r="J4784">
        <v>0</v>
      </c>
      <c r="K4784">
        <v>1</v>
      </c>
      <c r="L4784" t="s">
        <v>3631</v>
      </c>
      <c r="M4784">
        <v>0</v>
      </c>
      <c r="N4784">
        <v>10</v>
      </c>
      <c r="O4784">
        <v>0</v>
      </c>
      <c r="P4784">
        <v>0</v>
      </c>
      <c r="Q4784">
        <v>0</v>
      </c>
      <c r="R4784" t="s">
        <v>48</v>
      </c>
      <c r="S4784" t="s">
        <v>49</v>
      </c>
      <c r="T4784" t="s">
        <v>49</v>
      </c>
      <c r="U4784">
        <v>0</v>
      </c>
      <c r="W4784" s="3" t="s">
        <v>50</v>
      </c>
    </row>
    <row r="4785" spans="1:23">
      <c r="A4785" s="2">
        <v>5144102</v>
      </c>
      <c r="B4785" t="s">
        <v>3632</v>
      </c>
      <c r="C4785">
        <v>171</v>
      </c>
      <c r="D4785">
        <v>999</v>
      </c>
      <c r="E4785">
        <v>10000</v>
      </c>
      <c r="F4785" t="s">
        <v>46</v>
      </c>
      <c r="G4785">
        <v>0</v>
      </c>
      <c r="H4785">
        <v>1</v>
      </c>
      <c r="I4785">
        <v>0</v>
      </c>
      <c r="J4785">
        <v>0</v>
      </c>
      <c r="K4785">
        <v>1</v>
      </c>
      <c r="L4785" t="s">
        <v>3633</v>
      </c>
      <c r="M4785">
        <v>0</v>
      </c>
      <c r="N4785">
        <v>10</v>
      </c>
      <c r="O4785">
        <v>0</v>
      </c>
      <c r="P4785">
        <v>0</v>
      </c>
      <c r="Q4785">
        <v>0</v>
      </c>
      <c r="R4785" t="s">
        <v>48</v>
      </c>
      <c r="S4785" t="s">
        <v>49</v>
      </c>
      <c r="T4785" t="s">
        <v>49</v>
      </c>
      <c r="U4785">
        <v>0</v>
      </c>
      <c r="W4785" s="3" t="s">
        <v>50</v>
      </c>
    </row>
    <row r="4786" spans="1:23">
      <c r="A4786" s="2">
        <v>5144103</v>
      </c>
      <c r="B4786" t="s">
        <v>3634</v>
      </c>
      <c r="C4786">
        <v>171</v>
      </c>
      <c r="D4786">
        <v>999</v>
      </c>
      <c r="E4786">
        <v>10000</v>
      </c>
      <c r="F4786" t="s">
        <v>46</v>
      </c>
      <c r="G4786">
        <v>0</v>
      </c>
      <c r="H4786">
        <v>1</v>
      </c>
      <c r="I4786">
        <v>0</v>
      </c>
      <c r="J4786">
        <v>0</v>
      </c>
      <c r="K4786">
        <v>1</v>
      </c>
      <c r="L4786" t="s">
        <v>3635</v>
      </c>
      <c r="M4786">
        <v>0</v>
      </c>
      <c r="N4786">
        <v>10</v>
      </c>
      <c r="O4786">
        <v>0</v>
      </c>
      <c r="P4786">
        <v>0</v>
      </c>
      <c r="Q4786">
        <v>0</v>
      </c>
      <c r="R4786" t="s">
        <v>48</v>
      </c>
      <c r="S4786" t="s">
        <v>49</v>
      </c>
      <c r="T4786" t="s">
        <v>49</v>
      </c>
      <c r="U4786">
        <v>0</v>
      </c>
      <c r="W4786" s="3" t="s">
        <v>50</v>
      </c>
    </row>
    <row r="4787" spans="1:23">
      <c r="A4787" s="2">
        <v>5144104</v>
      </c>
      <c r="B4787" t="s">
        <v>3636</v>
      </c>
      <c r="C4787">
        <v>171</v>
      </c>
      <c r="D4787">
        <v>999</v>
      </c>
      <c r="E4787">
        <v>10000</v>
      </c>
      <c r="F4787" t="s">
        <v>46</v>
      </c>
      <c r="G4787">
        <v>0</v>
      </c>
      <c r="H4787">
        <v>1</v>
      </c>
      <c r="I4787">
        <v>0</v>
      </c>
      <c r="J4787">
        <v>0</v>
      </c>
      <c r="K4787">
        <v>1</v>
      </c>
      <c r="L4787" t="s">
        <v>3637</v>
      </c>
      <c r="M4787">
        <v>0</v>
      </c>
      <c r="N4787">
        <v>10</v>
      </c>
      <c r="O4787">
        <v>0</v>
      </c>
      <c r="P4787">
        <v>0</v>
      </c>
      <c r="Q4787">
        <v>0</v>
      </c>
      <c r="R4787" t="s">
        <v>48</v>
      </c>
      <c r="S4787" t="s">
        <v>49</v>
      </c>
      <c r="T4787" t="s">
        <v>49</v>
      </c>
      <c r="U4787">
        <v>0</v>
      </c>
      <c r="W4787" s="3" t="s">
        <v>50</v>
      </c>
    </row>
    <row r="4788" spans="1:23">
      <c r="A4788" s="2">
        <v>5144105</v>
      </c>
      <c r="B4788" t="s">
        <v>3638</v>
      </c>
      <c r="C4788">
        <v>171</v>
      </c>
      <c r="D4788">
        <v>999</v>
      </c>
      <c r="E4788">
        <v>10000</v>
      </c>
      <c r="F4788" t="s">
        <v>46</v>
      </c>
      <c r="G4788">
        <v>0</v>
      </c>
      <c r="H4788">
        <v>1</v>
      </c>
      <c r="I4788">
        <v>0</v>
      </c>
      <c r="J4788">
        <v>0</v>
      </c>
      <c r="K4788">
        <v>1</v>
      </c>
      <c r="L4788" t="s">
        <v>3639</v>
      </c>
      <c r="M4788">
        <v>0</v>
      </c>
      <c r="N4788">
        <v>10</v>
      </c>
      <c r="O4788">
        <v>0</v>
      </c>
      <c r="P4788">
        <v>0</v>
      </c>
      <c r="Q4788">
        <v>0</v>
      </c>
      <c r="R4788" t="s">
        <v>48</v>
      </c>
      <c r="S4788" t="s">
        <v>49</v>
      </c>
      <c r="T4788" t="s">
        <v>49</v>
      </c>
      <c r="U4788">
        <v>0</v>
      </c>
      <c r="W4788" s="3" t="s">
        <v>50</v>
      </c>
    </row>
    <row r="4789" spans="1:23">
      <c r="A4789" s="2">
        <v>5144106</v>
      </c>
      <c r="B4789" t="s">
        <v>3640</v>
      </c>
      <c r="C4789">
        <v>171</v>
      </c>
      <c r="D4789">
        <v>999</v>
      </c>
      <c r="E4789">
        <v>10000</v>
      </c>
      <c r="F4789" t="s">
        <v>46</v>
      </c>
      <c r="G4789">
        <v>0</v>
      </c>
      <c r="H4789">
        <v>1</v>
      </c>
      <c r="I4789">
        <v>0</v>
      </c>
      <c r="J4789">
        <v>0</v>
      </c>
      <c r="K4789">
        <v>1</v>
      </c>
      <c r="L4789" t="s">
        <v>3641</v>
      </c>
      <c r="M4789">
        <v>0</v>
      </c>
      <c r="N4789">
        <v>10</v>
      </c>
      <c r="O4789">
        <v>0</v>
      </c>
      <c r="P4789">
        <v>0</v>
      </c>
      <c r="Q4789">
        <v>0</v>
      </c>
      <c r="R4789" t="s">
        <v>48</v>
      </c>
      <c r="S4789" t="s">
        <v>49</v>
      </c>
      <c r="T4789" t="s">
        <v>49</v>
      </c>
      <c r="U4789">
        <v>0</v>
      </c>
      <c r="W4789" s="3" t="s">
        <v>50</v>
      </c>
    </row>
    <row r="4790" spans="1:23">
      <c r="A4790" s="2">
        <v>5144201</v>
      </c>
      <c r="B4790" t="s">
        <v>3630</v>
      </c>
      <c r="C4790">
        <v>160</v>
      </c>
      <c r="D4790">
        <v>2</v>
      </c>
      <c r="E4790">
        <v>10000</v>
      </c>
      <c r="F4790" s="3" t="s">
        <v>3642</v>
      </c>
      <c r="G4790">
        <v>1</v>
      </c>
      <c r="H4790">
        <v>1</v>
      </c>
      <c r="I4790">
        <v>0</v>
      </c>
      <c r="J4790">
        <v>0</v>
      </c>
      <c r="K4790">
        <v>0</v>
      </c>
      <c r="L4790" t="s">
        <v>49</v>
      </c>
      <c r="M4790">
        <v>51441</v>
      </c>
      <c r="N4790">
        <v>10</v>
      </c>
      <c r="O4790">
        <v>105050144</v>
      </c>
      <c r="P4790">
        <v>0</v>
      </c>
      <c r="Q4790">
        <v>0</v>
      </c>
      <c r="R4790" t="s">
        <v>48</v>
      </c>
      <c r="S4790" t="s">
        <v>49</v>
      </c>
      <c r="T4790" t="s">
        <v>49</v>
      </c>
      <c r="U4790">
        <v>130000174</v>
      </c>
      <c r="V4790" t="s">
        <v>285</v>
      </c>
      <c r="W4790" s="3" t="s">
        <v>50</v>
      </c>
    </row>
    <row r="4791" spans="1:23">
      <c r="A4791" s="2">
        <v>5144202</v>
      </c>
      <c r="B4791" t="s">
        <v>3632</v>
      </c>
      <c r="C4791">
        <v>160</v>
      </c>
      <c r="D4791">
        <v>2</v>
      </c>
      <c r="E4791">
        <v>10000</v>
      </c>
      <c r="F4791" s="3" t="s">
        <v>3643</v>
      </c>
      <c r="G4791">
        <v>1</v>
      </c>
      <c r="H4791">
        <v>1</v>
      </c>
      <c r="I4791">
        <v>0</v>
      </c>
      <c r="J4791">
        <v>0</v>
      </c>
      <c r="K4791">
        <v>0</v>
      </c>
      <c r="L4791" t="s">
        <v>49</v>
      </c>
      <c r="M4791">
        <v>51441</v>
      </c>
      <c r="N4791">
        <v>10</v>
      </c>
      <c r="O4791">
        <v>105050144</v>
      </c>
      <c r="P4791">
        <v>0</v>
      </c>
      <c r="Q4791">
        <v>0</v>
      </c>
      <c r="R4791" t="s">
        <v>48</v>
      </c>
      <c r="S4791" t="s">
        <v>49</v>
      </c>
      <c r="T4791" t="s">
        <v>49</v>
      </c>
      <c r="U4791">
        <v>130000175</v>
      </c>
      <c r="V4791" t="s">
        <v>285</v>
      </c>
      <c r="W4791" s="3" t="s">
        <v>50</v>
      </c>
    </row>
    <row r="4792" spans="1:23">
      <c r="A4792" s="2">
        <v>5144203</v>
      </c>
      <c r="B4792" t="s">
        <v>3634</v>
      </c>
      <c r="C4792">
        <v>160</v>
      </c>
      <c r="D4792">
        <v>2</v>
      </c>
      <c r="E4792">
        <v>10000</v>
      </c>
      <c r="F4792" s="3" t="s">
        <v>3644</v>
      </c>
      <c r="G4792">
        <v>1</v>
      </c>
      <c r="H4792">
        <v>1</v>
      </c>
      <c r="I4792">
        <v>0</v>
      </c>
      <c r="J4792">
        <v>0</v>
      </c>
      <c r="K4792">
        <v>0</v>
      </c>
      <c r="L4792" t="s">
        <v>49</v>
      </c>
      <c r="M4792">
        <v>51441</v>
      </c>
      <c r="N4792">
        <v>10</v>
      </c>
      <c r="O4792">
        <v>105050144</v>
      </c>
      <c r="P4792">
        <v>0</v>
      </c>
      <c r="Q4792">
        <v>0</v>
      </c>
      <c r="R4792" t="s">
        <v>48</v>
      </c>
      <c r="S4792" t="s">
        <v>49</v>
      </c>
      <c r="T4792" t="s">
        <v>49</v>
      </c>
      <c r="U4792">
        <v>130000176</v>
      </c>
      <c r="V4792" t="s">
        <v>285</v>
      </c>
      <c r="W4792" s="3" t="s">
        <v>50</v>
      </c>
    </row>
    <row r="4793" spans="1:23">
      <c r="A4793" s="2">
        <v>5144204</v>
      </c>
      <c r="B4793" t="s">
        <v>3636</v>
      </c>
      <c r="C4793">
        <v>160</v>
      </c>
      <c r="D4793">
        <v>2</v>
      </c>
      <c r="E4793">
        <v>10000</v>
      </c>
      <c r="F4793" s="3" t="s">
        <v>3645</v>
      </c>
      <c r="G4793">
        <v>1</v>
      </c>
      <c r="H4793">
        <v>1</v>
      </c>
      <c r="I4793">
        <v>0</v>
      </c>
      <c r="J4793">
        <v>0</v>
      </c>
      <c r="K4793">
        <v>0</v>
      </c>
      <c r="L4793" t="s">
        <v>49</v>
      </c>
      <c r="M4793">
        <v>51441</v>
      </c>
      <c r="N4793">
        <v>10</v>
      </c>
      <c r="O4793">
        <v>105050144</v>
      </c>
      <c r="P4793">
        <v>0</v>
      </c>
      <c r="Q4793">
        <v>0</v>
      </c>
      <c r="R4793" t="s">
        <v>48</v>
      </c>
      <c r="S4793" t="s">
        <v>49</v>
      </c>
      <c r="T4793" t="s">
        <v>49</v>
      </c>
      <c r="U4793">
        <v>130000174</v>
      </c>
      <c r="V4793" t="s">
        <v>285</v>
      </c>
      <c r="W4793" s="3" t="s">
        <v>50</v>
      </c>
    </row>
    <row r="4794" spans="1:23">
      <c r="A4794" s="2">
        <v>5144205</v>
      </c>
      <c r="B4794" t="s">
        <v>3638</v>
      </c>
      <c r="C4794">
        <v>160</v>
      </c>
      <c r="D4794">
        <v>2</v>
      </c>
      <c r="E4794">
        <v>10000</v>
      </c>
      <c r="F4794" s="3" t="s">
        <v>3646</v>
      </c>
      <c r="G4794">
        <v>1</v>
      </c>
      <c r="H4794">
        <v>1</v>
      </c>
      <c r="I4794">
        <v>0</v>
      </c>
      <c r="J4794">
        <v>0</v>
      </c>
      <c r="K4794">
        <v>0</v>
      </c>
      <c r="L4794" t="s">
        <v>49</v>
      </c>
      <c r="M4794">
        <v>51441</v>
      </c>
      <c r="N4794">
        <v>10</v>
      </c>
      <c r="O4794">
        <v>105050144</v>
      </c>
      <c r="P4794">
        <v>0</v>
      </c>
      <c r="Q4794">
        <v>0</v>
      </c>
      <c r="R4794" t="s">
        <v>48</v>
      </c>
      <c r="S4794" t="s">
        <v>49</v>
      </c>
      <c r="T4794" t="s">
        <v>49</v>
      </c>
      <c r="U4794">
        <v>130000175</v>
      </c>
      <c r="V4794" t="s">
        <v>285</v>
      </c>
      <c r="W4794" s="3" t="s">
        <v>50</v>
      </c>
    </row>
    <row r="4795" spans="1:23">
      <c r="A4795" s="2">
        <v>5144206</v>
      </c>
      <c r="B4795" t="s">
        <v>3640</v>
      </c>
      <c r="C4795">
        <v>160</v>
      </c>
      <c r="D4795">
        <v>2</v>
      </c>
      <c r="E4795">
        <v>10000</v>
      </c>
      <c r="F4795" s="3" t="s">
        <v>3647</v>
      </c>
      <c r="G4795">
        <v>1</v>
      </c>
      <c r="H4795">
        <v>1</v>
      </c>
      <c r="I4795">
        <v>0</v>
      </c>
      <c r="J4795">
        <v>0</v>
      </c>
      <c r="K4795">
        <v>0</v>
      </c>
      <c r="L4795" t="s">
        <v>49</v>
      </c>
      <c r="M4795">
        <v>51441</v>
      </c>
      <c r="N4795">
        <v>10</v>
      </c>
      <c r="O4795">
        <v>105050144</v>
      </c>
      <c r="P4795">
        <v>0</v>
      </c>
      <c r="Q4795">
        <v>0</v>
      </c>
      <c r="R4795" t="s">
        <v>48</v>
      </c>
      <c r="S4795" t="s">
        <v>49</v>
      </c>
      <c r="T4795" t="s">
        <v>49</v>
      </c>
      <c r="U4795">
        <v>130000176</v>
      </c>
      <c r="V4795" t="s">
        <v>285</v>
      </c>
      <c r="W4795" s="3" t="s">
        <v>50</v>
      </c>
    </row>
    <row r="4796" spans="1:23">
      <c r="A4796" s="2">
        <v>5144404</v>
      </c>
      <c r="B4796" t="s">
        <v>3636</v>
      </c>
      <c r="C4796">
        <v>160</v>
      </c>
      <c r="D4796">
        <v>2</v>
      </c>
      <c r="E4796">
        <v>10000</v>
      </c>
      <c r="F4796" s="3" t="s">
        <v>3648</v>
      </c>
      <c r="G4796">
        <v>1</v>
      </c>
      <c r="H4796">
        <v>1</v>
      </c>
      <c r="I4796">
        <v>0</v>
      </c>
      <c r="J4796">
        <v>0</v>
      </c>
      <c r="K4796">
        <v>0</v>
      </c>
      <c r="L4796" t="s">
        <v>49</v>
      </c>
      <c r="M4796">
        <v>51443</v>
      </c>
      <c r="N4796">
        <v>10</v>
      </c>
      <c r="O4796">
        <v>105050144</v>
      </c>
      <c r="P4796">
        <v>0</v>
      </c>
      <c r="Q4796">
        <v>0</v>
      </c>
      <c r="R4796" t="s">
        <v>48</v>
      </c>
      <c r="S4796" t="s">
        <v>49</v>
      </c>
      <c r="T4796" t="s">
        <v>49</v>
      </c>
      <c r="U4796">
        <v>130001357</v>
      </c>
      <c r="V4796" t="s">
        <v>1343</v>
      </c>
      <c r="W4796" s="3" t="s">
        <v>50</v>
      </c>
    </row>
    <row r="4797" spans="1:23">
      <c r="A4797" s="2">
        <v>5144405</v>
      </c>
      <c r="B4797" t="s">
        <v>3638</v>
      </c>
      <c r="C4797">
        <v>160</v>
      </c>
      <c r="D4797">
        <v>2</v>
      </c>
      <c r="E4797">
        <v>10000</v>
      </c>
      <c r="F4797" s="3" t="s">
        <v>3649</v>
      </c>
      <c r="G4797">
        <v>1</v>
      </c>
      <c r="H4797">
        <v>1</v>
      </c>
      <c r="I4797">
        <v>0</v>
      </c>
      <c r="J4797">
        <v>0</v>
      </c>
      <c r="K4797">
        <v>0</v>
      </c>
      <c r="L4797" t="s">
        <v>49</v>
      </c>
      <c r="M4797">
        <v>51443</v>
      </c>
      <c r="N4797">
        <v>10</v>
      </c>
      <c r="O4797">
        <v>105050144</v>
      </c>
      <c r="P4797">
        <v>0</v>
      </c>
      <c r="Q4797">
        <v>0</v>
      </c>
      <c r="R4797" t="s">
        <v>48</v>
      </c>
      <c r="S4797" t="s">
        <v>49</v>
      </c>
      <c r="T4797" t="s">
        <v>49</v>
      </c>
      <c r="U4797">
        <v>130001358</v>
      </c>
      <c r="V4797" t="s">
        <v>1343</v>
      </c>
      <c r="W4797" s="3" t="s">
        <v>50</v>
      </c>
    </row>
    <row r="4798" spans="1:23">
      <c r="A4798" s="2">
        <v>5144406</v>
      </c>
      <c r="B4798" t="s">
        <v>3640</v>
      </c>
      <c r="C4798">
        <v>160</v>
      </c>
      <c r="D4798">
        <v>2</v>
      </c>
      <c r="E4798">
        <v>10000</v>
      </c>
      <c r="F4798" s="3" t="s">
        <v>3650</v>
      </c>
      <c r="G4798">
        <v>1</v>
      </c>
      <c r="H4798">
        <v>1</v>
      </c>
      <c r="I4798">
        <v>0</v>
      </c>
      <c r="J4798">
        <v>0</v>
      </c>
      <c r="K4798">
        <v>0</v>
      </c>
      <c r="L4798" t="s">
        <v>49</v>
      </c>
      <c r="M4798">
        <v>51443</v>
      </c>
      <c r="N4798">
        <v>10</v>
      </c>
      <c r="O4798">
        <v>105050144</v>
      </c>
      <c r="P4798">
        <v>0</v>
      </c>
      <c r="Q4798">
        <v>0</v>
      </c>
      <c r="R4798" t="s">
        <v>48</v>
      </c>
      <c r="S4798" t="s">
        <v>49</v>
      </c>
      <c r="T4798" t="s">
        <v>49</v>
      </c>
      <c r="U4798">
        <v>130001359</v>
      </c>
      <c r="V4798" t="s">
        <v>1343</v>
      </c>
      <c r="W4798" s="3" t="s">
        <v>50</v>
      </c>
    </row>
    <row r="4799" spans="1:23">
      <c r="A4799" s="2">
        <v>5144301</v>
      </c>
      <c r="B4799" t="s">
        <v>3630</v>
      </c>
      <c r="C4799">
        <v>1201</v>
      </c>
      <c r="D4799">
        <v>2</v>
      </c>
      <c r="E4799">
        <v>10000</v>
      </c>
      <c r="F4799" t="s">
        <v>3651</v>
      </c>
      <c r="G4799">
        <v>2</v>
      </c>
      <c r="H4799">
        <v>1</v>
      </c>
      <c r="I4799">
        <v>0</v>
      </c>
      <c r="J4799">
        <v>0</v>
      </c>
      <c r="K4799">
        <v>0</v>
      </c>
      <c r="L4799" t="s">
        <v>49</v>
      </c>
      <c r="M4799">
        <v>51442</v>
      </c>
      <c r="N4799">
        <v>10</v>
      </c>
      <c r="O4799">
        <v>105050144</v>
      </c>
      <c r="P4799">
        <v>0</v>
      </c>
      <c r="Q4799">
        <v>0</v>
      </c>
      <c r="R4799" t="s">
        <v>48</v>
      </c>
      <c r="S4799" t="s">
        <v>49</v>
      </c>
      <c r="T4799" t="s">
        <v>49</v>
      </c>
      <c r="U4799">
        <v>130003982</v>
      </c>
      <c r="V4799" t="s">
        <v>173</v>
      </c>
      <c r="W4799" s="3" t="s">
        <v>50</v>
      </c>
    </row>
    <row r="4800" spans="1:23">
      <c r="A4800" s="2">
        <v>5144302</v>
      </c>
      <c r="B4800" t="s">
        <v>3632</v>
      </c>
      <c r="C4800">
        <v>1201</v>
      </c>
      <c r="D4800">
        <v>2</v>
      </c>
      <c r="E4800">
        <v>10000</v>
      </c>
      <c r="F4800" t="s">
        <v>3652</v>
      </c>
      <c r="G4800">
        <v>2</v>
      </c>
      <c r="H4800">
        <v>1</v>
      </c>
      <c r="I4800">
        <v>0</v>
      </c>
      <c r="J4800">
        <v>0</v>
      </c>
      <c r="K4800">
        <v>0</v>
      </c>
      <c r="L4800" t="s">
        <v>49</v>
      </c>
      <c r="M4800">
        <v>51442</v>
      </c>
      <c r="N4800">
        <v>10</v>
      </c>
      <c r="O4800">
        <v>105050144</v>
      </c>
      <c r="P4800">
        <v>0</v>
      </c>
      <c r="Q4800">
        <v>0</v>
      </c>
      <c r="R4800" t="s">
        <v>48</v>
      </c>
      <c r="S4800" t="s">
        <v>49</v>
      </c>
      <c r="T4800" t="s">
        <v>49</v>
      </c>
      <c r="U4800">
        <v>130003983</v>
      </c>
      <c r="V4800" t="s">
        <v>173</v>
      </c>
      <c r="W4800" s="3" t="s">
        <v>50</v>
      </c>
    </row>
    <row r="4801" spans="1:23">
      <c r="A4801" s="2">
        <v>5144303</v>
      </c>
      <c r="B4801" t="s">
        <v>3634</v>
      </c>
      <c r="C4801">
        <v>1201</v>
      </c>
      <c r="D4801">
        <v>2</v>
      </c>
      <c r="E4801">
        <v>10000</v>
      </c>
      <c r="F4801" t="s">
        <v>519</v>
      </c>
      <c r="G4801">
        <v>2</v>
      </c>
      <c r="H4801">
        <v>1</v>
      </c>
      <c r="I4801">
        <v>0</v>
      </c>
      <c r="J4801">
        <v>0</v>
      </c>
      <c r="K4801">
        <v>0</v>
      </c>
      <c r="L4801" t="s">
        <v>49</v>
      </c>
      <c r="M4801">
        <v>51442</v>
      </c>
      <c r="N4801">
        <v>10</v>
      </c>
      <c r="O4801">
        <v>105050144</v>
      </c>
      <c r="P4801">
        <v>0</v>
      </c>
      <c r="Q4801">
        <v>0</v>
      </c>
      <c r="R4801" t="s">
        <v>48</v>
      </c>
      <c r="S4801" t="s">
        <v>49</v>
      </c>
      <c r="T4801" t="s">
        <v>49</v>
      </c>
      <c r="U4801">
        <v>130003984</v>
      </c>
      <c r="V4801" t="s">
        <v>173</v>
      </c>
      <c r="W4801" s="3" t="s">
        <v>50</v>
      </c>
    </row>
    <row r="4802" spans="1:23">
      <c r="A4802" s="2">
        <v>5144304</v>
      </c>
      <c r="B4802" t="s">
        <v>3636</v>
      </c>
      <c r="C4802">
        <v>1201</v>
      </c>
      <c r="D4802">
        <v>2</v>
      </c>
      <c r="E4802">
        <v>10000</v>
      </c>
      <c r="F4802" s="3" t="s">
        <v>172</v>
      </c>
      <c r="G4802">
        <v>2</v>
      </c>
      <c r="H4802">
        <v>1</v>
      </c>
      <c r="I4802">
        <v>0</v>
      </c>
      <c r="J4802">
        <v>0</v>
      </c>
      <c r="K4802">
        <v>0</v>
      </c>
      <c r="L4802" t="s">
        <v>49</v>
      </c>
      <c r="M4802">
        <v>51442</v>
      </c>
      <c r="N4802">
        <v>10</v>
      </c>
      <c r="O4802">
        <v>105050144</v>
      </c>
      <c r="P4802">
        <v>0</v>
      </c>
      <c r="Q4802">
        <v>0</v>
      </c>
      <c r="R4802" t="s">
        <v>48</v>
      </c>
      <c r="S4802" t="s">
        <v>49</v>
      </c>
      <c r="T4802" t="s">
        <v>49</v>
      </c>
      <c r="U4802">
        <v>130003982</v>
      </c>
      <c r="V4802" t="s">
        <v>173</v>
      </c>
      <c r="W4802" s="3" t="s">
        <v>50</v>
      </c>
    </row>
    <row r="4803" spans="1:23">
      <c r="A4803" s="2">
        <v>5144305</v>
      </c>
      <c r="B4803" t="s">
        <v>3638</v>
      </c>
      <c r="C4803">
        <v>1201</v>
      </c>
      <c r="D4803">
        <v>3</v>
      </c>
      <c r="E4803">
        <v>10000</v>
      </c>
      <c r="F4803" s="3" t="s">
        <v>552</v>
      </c>
      <c r="G4803">
        <v>2</v>
      </c>
      <c r="H4803">
        <v>1</v>
      </c>
      <c r="I4803">
        <v>0</v>
      </c>
      <c r="J4803">
        <v>0</v>
      </c>
      <c r="K4803">
        <v>0</v>
      </c>
      <c r="L4803" t="s">
        <v>49</v>
      </c>
      <c r="M4803">
        <v>51442</v>
      </c>
      <c r="N4803">
        <v>10</v>
      </c>
      <c r="O4803">
        <v>105050144</v>
      </c>
      <c r="P4803">
        <v>0</v>
      </c>
      <c r="Q4803">
        <v>0</v>
      </c>
      <c r="R4803" t="s">
        <v>48</v>
      </c>
      <c r="S4803" t="s">
        <v>49</v>
      </c>
      <c r="T4803" t="s">
        <v>49</v>
      </c>
      <c r="U4803">
        <v>130003983</v>
      </c>
      <c r="V4803" t="s">
        <v>173</v>
      </c>
      <c r="W4803" s="3" t="s">
        <v>50</v>
      </c>
    </row>
    <row r="4804" spans="1:23">
      <c r="A4804" s="2">
        <v>5144306</v>
      </c>
      <c r="B4804" t="s">
        <v>3640</v>
      </c>
      <c r="C4804">
        <v>1201</v>
      </c>
      <c r="D4804">
        <v>3</v>
      </c>
      <c r="E4804">
        <v>10000</v>
      </c>
      <c r="F4804" s="3" t="s">
        <v>243</v>
      </c>
      <c r="G4804">
        <v>2</v>
      </c>
      <c r="H4804">
        <v>1</v>
      </c>
      <c r="I4804">
        <v>0</v>
      </c>
      <c r="J4804">
        <v>0</v>
      </c>
      <c r="K4804">
        <v>0</v>
      </c>
      <c r="L4804" t="s">
        <v>49</v>
      </c>
      <c r="M4804">
        <v>51442</v>
      </c>
      <c r="N4804">
        <v>10</v>
      </c>
      <c r="O4804">
        <v>105050144</v>
      </c>
      <c r="P4804">
        <v>0</v>
      </c>
      <c r="Q4804">
        <v>0</v>
      </c>
      <c r="R4804" t="s">
        <v>48</v>
      </c>
      <c r="S4804" t="s">
        <v>49</v>
      </c>
      <c r="T4804" t="s">
        <v>49</v>
      </c>
      <c r="U4804">
        <v>130003984</v>
      </c>
      <c r="V4804" t="s">
        <v>173</v>
      </c>
      <c r="W4804" s="3" t="s">
        <v>50</v>
      </c>
    </row>
    <row r="4805" spans="1:23">
      <c r="A4805" s="2">
        <v>5145101</v>
      </c>
      <c r="B4805" s="3" t="s">
        <v>3653</v>
      </c>
      <c r="C4805">
        <v>218</v>
      </c>
      <c r="D4805">
        <v>999</v>
      </c>
      <c r="E4805">
        <v>10000</v>
      </c>
      <c r="F4805" s="3" t="s">
        <v>389</v>
      </c>
      <c r="G4805" s="3">
        <v>0</v>
      </c>
      <c r="H4805" s="3">
        <v>1</v>
      </c>
      <c r="I4805" s="3">
        <v>0</v>
      </c>
      <c r="J4805" s="3">
        <v>0</v>
      </c>
      <c r="K4805" s="3">
        <v>0</v>
      </c>
      <c r="L4805" t="s">
        <v>49</v>
      </c>
      <c r="M4805">
        <v>0</v>
      </c>
      <c r="N4805">
        <v>10</v>
      </c>
      <c r="O4805">
        <v>0</v>
      </c>
      <c r="P4805">
        <v>0</v>
      </c>
      <c r="Q4805">
        <v>0</v>
      </c>
      <c r="R4805" t="s">
        <v>48</v>
      </c>
      <c r="S4805" t="s">
        <v>49</v>
      </c>
      <c r="T4805" t="s">
        <v>49</v>
      </c>
      <c r="U4805">
        <v>0</v>
      </c>
      <c r="W4805" s="3" t="s">
        <v>50</v>
      </c>
    </row>
    <row r="4806" spans="1:23">
      <c r="A4806" s="2">
        <v>5145201</v>
      </c>
      <c r="B4806" s="3" t="s">
        <v>3653</v>
      </c>
      <c r="C4806">
        <v>167</v>
      </c>
      <c r="D4806">
        <v>999</v>
      </c>
      <c r="E4806">
        <v>10000</v>
      </c>
      <c r="F4806" s="3" t="s">
        <v>253</v>
      </c>
      <c r="G4806" s="3">
        <v>0</v>
      </c>
      <c r="H4806" s="3">
        <v>1</v>
      </c>
      <c r="I4806" s="3">
        <v>0</v>
      </c>
      <c r="J4806" s="3">
        <v>0</v>
      </c>
      <c r="K4806" s="3">
        <v>0</v>
      </c>
      <c r="L4806" t="s">
        <v>49</v>
      </c>
      <c r="M4806">
        <v>0</v>
      </c>
      <c r="N4806">
        <v>10</v>
      </c>
      <c r="O4806">
        <v>105050145</v>
      </c>
      <c r="P4806">
        <v>0</v>
      </c>
      <c r="Q4806">
        <v>0</v>
      </c>
      <c r="R4806" t="s">
        <v>48</v>
      </c>
      <c r="S4806" t="s">
        <v>49</v>
      </c>
      <c r="T4806" t="s">
        <v>49</v>
      </c>
      <c r="U4806">
        <v>130000138</v>
      </c>
      <c r="V4806" t="s">
        <v>252</v>
      </c>
      <c r="W4806" s="3" t="s">
        <v>50</v>
      </c>
    </row>
    <row r="4807" spans="1:23">
      <c r="A4807" s="2">
        <v>5146101</v>
      </c>
      <c r="B4807" s="3" t="s">
        <v>3654</v>
      </c>
      <c r="C4807">
        <v>197</v>
      </c>
      <c r="D4807">
        <v>999</v>
      </c>
      <c r="E4807">
        <v>10000</v>
      </c>
      <c r="F4807" t="s">
        <v>46</v>
      </c>
      <c r="G4807">
        <v>0</v>
      </c>
      <c r="H4807">
        <v>1</v>
      </c>
      <c r="I4807">
        <v>0</v>
      </c>
      <c r="J4807">
        <v>0</v>
      </c>
      <c r="K4807">
        <v>1</v>
      </c>
      <c r="L4807" s="3" t="s">
        <v>3655</v>
      </c>
      <c r="M4807">
        <v>0</v>
      </c>
      <c r="N4807">
        <v>10</v>
      </c>
      <c r="O4807">
        <v>0</v>
      </c>
      <c r="P4807">
        <v>0</v>
      </c>
      <c r="Q4807">
        <v>0</v>
      </c>
      <c r="R4807" t="s">
        <v>48</v>
      </c>
      <c r="S4807" t="s">
        <v>49</v>
      </c>
      <c r="T4807" t="s">
        <v>49</v>
      </c>
      <c r="U4807">
        <v>0</v>
      </c>
      <c r="W4807" s="3" t="s">
        <v>50</v>
      </c>
    </row>
    <row r="4808" spans="1:23">
      <c r="A4808" s="2">
        <v>5146201</v>
      </c>
      <c r="B4808" s="3" t="s">
        <v>3654</v>
      </c>
      <c r="C4808">
        <v>218</v>
      </c>
      <c r="D4808">
        <v>999</v>
      </c>
      <c r="E4808">
        <v>10000</v>
      </c>
      <c r="F4808" s="3" t="s">
        <v>389</v>
      </c>
      <c r="G4808" s="3">
        <v>0</v>
      </c>
      <c r="H4808" s="3">
        <v>1</v>
      </c>
      <c r="I4808" s="3">
        <v>0</v>
      </c>
      <c r="J4808" s="3">
        <v>0</v>
      </c>
      <c r="K4808" s="3">
        <v>1</v>
      </c>
      <c r="L4808" s="3" t="s">
        <v>3656</v>
      </c>
      <c r="M4808">
        <v>0</v>
      </c>
      <c r="N4808">
        <v>10</v>
      </c>
      <c r="O4808">
        <v>0</v>
      </c>
      <c r="P4808">
        <v>0</v>
      </c>
      <c r="Q4808">
        <v>0</v>
      </c>
      <c r="R4808" t="s">
        <v>48</v>
      </c>
      <c r="S4808" t="s">
        <v>49</v>
      </c>
      <c r="T4808" t="s">
        <v>49</v>
      </c>
      <c r="U4808">
        <v>0</v>
      </c>
      <c r="W4808" s="3" t="s">
        <v>50</v>
      </c>
    </row>
    <row r="4809" spans="1:23">
      <c r="A4809" s="2">
        <v>5146301</v>
      </c>
      <c r="B4809" s="3" t="s">
        <v>3654</v>
      </c>
      <c r="C4809">
        <v>167</v>
      </c>
      <c r="D4809">
        <v>999</v>
      </c>
      <c r="E4809">
        <v>10000</v>
      </c>
      <c r="F4809" s="3" t="s">
        <v>904</v>
      </c>
      <c r="G4809" s="3">
        <v>0</v>
      </c>
      <c r="H4809" s="3">
        <v>1</v>
      </c>
      <c r="I4809" s="3">
        <v>0</v>
      </c>
      <c r="J4809" s="3">
        <v>0</v>
      </c>
      <c r="K4809" s="3">
        <v>0</v>
      </c>
      <c r="L4809" t="s">
        <v>49</v>
      </c>
      <c r="M4809">
        <v>0</v>
      </c>
      <c r="N4809">
        <v>10</v>
      </c>
      <c r="O4809">
        <v>105050146</v>
      </c>
      <c r="P4809">
        <v>0</v>
      </c>
      <c r="Q4809">
        <v>0</v>
      </c>
      <c r="R4809" t="s">
        <v>48</v>
      </c>
      <c r="S4809" t="s">
        <v>49</v>
      </c>
      <c r="T4809" t="s">
        <v>49</v>
      </c>
      <c r="U4809" s="10">
        <v>130005041</v>
      </c>
      <c r="V4809" s="11" t="s">
        <v>3267</v>
      </c>
      <c r="W4809" s="3" t="s">
        <v>50</v>
      </c>
    </row>
    <row r="4810" spans="1:23">
      <c r="A4810" s="2">
        <v>5150100</v>
      </c>
      <c r="B4810" t="s">
        <v>3657</v>
      </c>
      <c r="C4810">
        <v>2</v>
      </c>
      <c r="D4810">
        <v>0</v>
      </c>
      <c r="E4810">
        <v>10000</v>
      </c>
      <c r="F4810" t="s">
        <v>46</v>
      </c>
      <c r="G4810">
        <v>0</v>
      </c>
      <c r="H4810">
        <v>1</v>
      </c>
      <c r="I4810">
        <v>0</v>
      </c>
      <c r="J4810">
        <v>0</v>
      </c>
      <c r="K4810">
        <v>0</v>
      </c>
      <c r="L4810" t="s">
        <v>49</v>
      </c>
      <c r="M4810">
        <v>0</v>
      </c>
      <c r="N4810">
        <v>10</v>
      </c>
      <c r="O4810">
        <v>0</v>
      </c>
      <c r="P4810">
        <v>0</v>
      </c>
      <c r="Q4810">
        <v>0</v>
      </c>
      <c r="R4810" t="s">
        <v>2453</v>
      </c>
      <c r="S4810" t="s">
        <v>49</v>
      </c>
      <c r="T4810" t="s">
        <v>49</v>
      </c>
      <c r="U4810">
        <v>0</v>
      </c>
      <c r="W4810" s="3" t="s">
        <v>50</v>
      </c>
    </row>
    <row r="4811" spans="1:23">
      <c r="A4811" s="2">
        <v>5150300</v>
      </c>
      <c r="B4811" t="s">
        <v>3657</v>
      </c>
      <c r="C4811">
        <v>100</v>
      </c>
      <c r="D4811">
        <v>0</v>
      </c>
      <c r="E4811">
        <v>10000</v>
      </c>
      <c r="F4811" t="s">
        <v>113</v>
      </c>
      <c r="G4811">
        <v>0</v>
      </c>
      <c r="H4811">
        <v>1</v>
      </c>
      <c r="I4811">
        <v>0</v>
      </c>
      <c r="J4811">
        <v>40</v>
      </c>
      <c r="K4811">
        <v>0</v>
      </c>
      <c r="L4811" t="s">
        <v>49</v>
      </c>
      <c r="M4811">
        <v>0</v>
      </c>
      <c r="N4811">
        <v>10</v>
      </c>
      <c r="O4811">
        <v>0</v>
      </c>
      <c r="P4811">
        <v>0</v>
      </c>
      <c r="Q4811">
        <v>0</v>
      </c>
      <c r="R4811" t="s">
        <v>48</v>
      </c>
      <c r="S4811" t="s">
        <v>49</v>
      </c>
      <c r="T4811" t="s">
        <v>3658</v>
      </c>
      <c r="U4811">
        <v>0</v>
      </c>
      <c r="W4811" s="3" t="s">
        <v>50</v>
      </c>
    </row>
    <row r="4812" spans="1:23">
      <c r="A4812" s="2">
        <v>5151101</v>
      </c>
      <c r="B4812" t="s">
        <v>3659</v>
      </c>
      <c r="C4812">
        <v>3</v>
      </c>
      <c r="D4812">
        <v>0</v>
      </c>
      <c r="E4812">
        <v>10000</v>
      </c>
      <c r="F4812" t="s">
        <v>46</v>
      </c>
      <c r="G4812">
        <v>0</v>
      </c>
      <c r="H4812">
        <v>1</v>
      </c>
      <c r="I4812">
        <v>0</v>
      </c>
      <c r="J4812">
        <v>0</v>
      </c>
      <c r="K4812">
        <v>0</v>
      </c>
      <c r="L4812" t="s">
        <v>49</v>
      </c>
      <c r="M4812">
        <v>0</v>
      </c>
      <c r="N4812">
        <v>10</v>
      </c>
      <c r="O4812">
        <v>0</v>
      </c>
      <c r="P4812">
        <v>0</v>
      </c>
      <c r="Q4812">
        <v>0</v>
      </c>
      <c r="R4812" t="s">
        <v>3660</v>
      </c>
      <c r="S4812" t="s">
        <v>3661</v>
      </c>
      <c r="T4812" t="s">
        <v>49</v>
      </c>
      <c r="U4812">
        <v>0</v>
      </c>
      <c r="W4812" s="3" t="s">
        <v>50</v>
      </c>
    </row>
    <row r="4813" spans="1:23">
      <c r="A4813" s="2">
        <v>5151102</v>
      </c>
      <c r="B4813" t="s">
        <v>3662</v>
      </c>
      <c r="C4813">
        <v>3</v>
      </c>
      <c r="D4813">
        <v>0</v>
      </c>
      <c r="E4813">
        <v>10000</v>
      </c>
      <c r="F4813" t="s">
        <v>46</v>
      </c>
      <c r="G4813">
        <v>0</v>
      </c>
      <c r="H4813">
        <v>1</v>
      </c>
      <c r="I4813">
        <v>0</v>
      </c>
      <c r="J4813">
        <v>0</v>
      </c>
      <c r="K4813">
        <v>0</v>
      </c>
      <c r="L4813" t="s">
        <v>49</v>
      </c>
      <c r="M4813">
        <v>0</v>
      </c>
      <c r="N4813">
        <v>10</v>
      </c>
      <c r="O4813">
        <v>0</v>
      </c>
      <c r="P4813">
        <v>0</v>
      </c>
      <c r="Q4813">
        <v>0</v>
      </c>
      <c r="R4813" t="s">
        <v>3660</v>
      </c>
      <c r="S4813" t="s">
        <v>3661</v>
      </c>
      <c r="T4813" t="s">
        <v>49</v>
      </c>
      <c r="U4813">
        <v>0</v>
      </c>
      <c r="W4813" s="3" t="s">
        <v>50</v>
      </c>
    </row>
    <row r="4814" spans="1:23">
      <c r="A4814" s="2">
        <v>5151103</v>
      </c>
      <c r="B4814" t="s">
        <v>3663</v>
      </c>
      <c r="C4814">
        <v>3</v>
      </c>
      <c r="D4814">
        <v>0</v>
      </c>
      <c r="E4814">
        <v>10000</v>
      </c>
      <c r="F4814" t="s">
        <v>46</v>
      </c>
      <c r="G4814">
        <v>0</v>
      </c>
      <c r="H4814">
        <v>1</v>
      </c>
      <c r="I4814">
        <v>0</v>
      </c>
      <c r="J4814">
        <v>0</v>
      </c>
      <c r="K4814">
        <v>0</v>
      </c>
      <c r="L4814" t="s">
        <v>49</v>
      </c>
      <c r="M4814">
        <v>0</v>
      </c>
      <c r="N4814">
        <v>10</v>
      </c>
      <c r="O4814">
        <v>0</v>
      </c>
      <c r="P4814">
        <v>0</v>
      </c>
      <c r="Q4814">
        <v>0</v>
      </c>
      <c r="R4814" t="s">
        <v>3660</v>
      </c>
      <c r="S4814" t="s">
        <v>3661</v>
      </c>
      <c r="T4814" t="s">
        <v>49</v>
      </c>
      <c r="U4814">
        <v>0</v>
      </c>
      <c r="W4814" s="3" t="s">
        <v>50</v>
      </c>
    </row>
    <row r="4815" spans="1:23">
      <c r="A4815" s="2">
        <v>5151104</v>
      </c>
      <c r="B4815" t="s">
        <v>3664</v>
      </c>
      <c r="C4815">
        <v>3</v>
      </c>
      <c r="D4815">
        <v>0</v>
      </c>
      <c r="E4815">
        <v>10000</v>
      </c>
      <c r="F4815" t="s">
        <v>46</v>
      </c>
      <c r="G4815">
        <v>0</v>
      </c>
      <c r="H4815">
        <v>1</v>
      </c>
      <c r="I4815">
        <v>0</v>
      </c>
      <c r="J4815">
        <v>0</v>
      </c>
      <c r="K4815">
        <v>0</v>
      </c>
      <c r="L4815" t="s">
        <v>49</v>
      </c>
      <c r="M4815">
        <v>0</v>
      </c>
      <c r="N4815">
        <v>10</v>
      </c>
      <c r="O4815">
        <v>0</v>
      </c>
      <c r="P4815">
        <v>0</v>
      </c>
      <c r="Q4815">
        <v>0</v>
      </c>
      <c r="R4815" t="s">
        <v>3660</v>
      </c>
      <c r="S4815" t="s">
        <v>3661</v>
      </c>
      <c r="T4815" t="s">
        <v>49</v>
      </c>
      <c r="U4815">
        <v>0</v>
      </c>
      <c r="W4815" s="3" t="s">
        <v>50</v>
      </c>
    </row>
    <row r="4816" spans="1:23">
      <c r="A4816" s="2">
        <v>5151105</v>
      </c>
      <c r="B4816" t="s">
        <v>3665</v>
      </c>
      <c r="C4816">
        <v>3</v>
      </c>
      <c r="D4816">
        <v>0</v>
      </c>
      <c r="E4816">
        <v>10000</v>
      </c>
      <c r="F4816" t="s">
        <v>46</v>
      </c>
      <c r="G4816">
        <v>0</v>
      </c>
      <c r="H4816">
        <v>1</v>
      </c>
      <c r="I4816">
        <v>0</v>
      </c>
      <c r="J4816">
        <v>0</v>
      </c>
      <c r="K4816">
        <v>0</v>
      </c>
      <c r="L4816" t="s">
        <v>49</v>
      </c>
      <c r="M4816">
        <v>0</v>
      </c>
      <c r="N4816">
        <v>10</v>
      </c>
      <c r="O4816">
        <v>0</v>
      </c>
      <c r="P4816">
        <v>0</v>
      </c>
      <c r="Q4816">
        <v>0</v>
      </c>
      <c r="R4816" t="s">
        <v>3660</v>
      </c>
      <c r="S4816" t="s">
        <v>3661</v>
      </c>
      <c r="T4816" t="s">
        <v>49</v>
      </c>
      <c r="U4816">
        <v>0</v>
      </c>
      <c r="W4816" s="3" t="s">
        <v>50</v>
      </c>
    </row>
    <row r="4817" spans="1:23">
      <c r="A4817" s="2">
        <v>5151106</v>
      </c>
      <c r="B4817" t="s">
        <v>3666</v>
      </c>
      <c r="C4817">
        <v>3</v>
      </c>
      <c r="D4817">
        <v>0</v>
      </c>
      <c r="E4817">
        <v>10000</v>
      </c>
      <c r="F4817" t="s">
        <v>46</v>
      </c>
      <c r="G4817">
        <v>0</v>
      </c>
      <c r="H4817">
        <v>1</v>
      </c>
      <c r="I4817">
        <v>0</v>
      </c>
      <c r="J4817">
        <v>0</v>
      </c>
      <c r="K4817">
        <v>0</v>
      </c>
      <c r="L4817" t="s">
        <v>49</v>
      </c>
      <c r="M4817">
        <v>0</v>
      </c>
      <c r="N4817">
        <v>10</v>
      </c>
      <c r="O4817">
        <v>0</v>
      </c>
      <c r="P4817">
        <v>0</v>
      </c>
      <c r="Q4817">
        <v>0</v>
      </c>
      <c r="R4817" t="s">
        <v>3660</v>
      </c>
      <c r="S4817" t="s">
        <v>3661</v>
      </c>
      <c r="T4817" t="s">
        <v>49</v>
      </c>
      <c r="U4817">
        <v>0</v>
      </c>
      <c r="W4817" s="3" t="s">
        <v>50</v>
      </c>
    </row>
    <row r="4818" spans="1:23">
      <c r="A4818" s="2">
        <v>5151201</v>
      </c>
      <c r="B4818" t="s">
        <v>3659</v>
      </c>
      <c r="C4818">
        <v>130</v>
      </c>
      <c r="D4818">
        <v>0</v>
      </c>
      <c r="E4818">
        <v>10000</v>
      </c>
      <c r="F4818" t="s">
        <v>3667</v>
      </c>
      <c r="G4818">
        <v>0</v>
      </c>
      <c r="H4818">
        <v>1</v>
      </c>
      <c r="I4818">
        <v>0</v>
      </c>
      <c r="J4818">
        <v>110</v>
      </c>
      <c r="K4818">
        <v>0</v>
      </c>
      <c r="L4818" t="s">
        <v>49</v>
      </c>
      <c r="M4818">
        <v>0</v>
      </c>
      <c r="N4818">
        <v>10</v>
      </c>
      <c r="O4818">
        <v>0</v>
      </c>
      <c r="P4818">
        <v>1</v>
      </c>
      <c r="Q4818">
        <v>0</v>
      </c>
      <c r="R4818" t="s">
        <v>48</v>
      </c>
      <c r="S4818" t="s">
        <v>49</v>
      </c>
      <c r="T4818" t="s">
        <v>49</v>
      </c>
      <c r="U4818">
        <v>0</v>
      </c>
      <c r="W4818" s="3" t="s">
        <v>50</v>
      </c>
    </row>
    <row r="4819" spans="1:23">
      <c r="A4819" s="2">
        <v>5151202</v>
      </c>
      <c r="B4819" t="s">
        <v>3662</v>
      </c>
      <c r="C4819">
        <v>130</v>
      </c>
      <c r="D4819">
        <v>0</v>
      </c>
      <c r="E4819">
        <v>10000</v>
      </c>
      <c r="F4819" t="s">
        <v>1874</v>
      </c>
      <c r="G4819">
        <v>0</v>
      </c>
      <c r="H4819">
        <v>1</v>
      </c>
      <c r="I4819">
        <v>0</v>
      </c>
      <c r="J4819">
        <v>110</v>
      </c>
      <c r="K4819">
        <v>0</v>
      </c>
      <c r="L4819" t="s">
        <v>49</v>
      </c>
      <c r="M4819">
        <v>0</v>
      </c>
      <c r="N4819">
        <v>10</v>
      </c>
      <c r="O4819">
        <v>0</v>
      </c>
      <c r="P4819">
        <v>1</v>
      </c>
      <c r="Q4819">
        <v>0</v>
      </c>
      <c r="R4819" t="s">
        <v>48</v>
      </c>
      <c r="S4819" t="s">
        <v>49</v>
      </c>
      <c r="T4819" t="s">
        <v>49</v>
      </c>
      <c r="U4819">
        <v>0</v>
      </c>
      <c r="W4819" s="3" t="s">
        <v>50</v>
      </c>
    </row>
    <row r="4820" spans="1:23">
      <c r="A4820" s="2">
        <v>5151203</v>
      </c>
      <c r="B4820" t="s">
        <v>3663</v>
      </c>
      <c r="C4820">
        <v>130</v>
      </c>
      <c r="D4820">
        <v>0</v>
      </c>
      <c r="E4820">
        <v>10000</v>
      </c>
      <c r="F4820" t="s">
        <v>2872</v>
      </c>
      <c r="G4820">
        <v>0</v>
      </c>
      <c r="H4820">
        <v>1</v>
      </c>
      <c r="I4820">
        <v>0</v>
      </c>
      <c r="J4820">
        <v>110</v>
      </c>
      <c r="K4820">
        <v>0</v>
      </c>
      <c r="L4820" t="s">
        <v>49</v>
      </c>
      <c r="M4820">
        <v>0</v>
      </c>
      <c r="N4820">
        <v>10</v>
      </c>
      <c r="O4820">
        <v>0</v>
      </c>
      <c r="P4820">
        <v>1</v>
      </c>
      <c r="Q4820">
        <v>0</v>
      </c>
      <c r="R4820" t="s">
        <v>48</v>
      </c>
      <c r="S4820" t="s">
        <v>49</v>
      </c>
      <c r="T4820" t="s">
        <v>49</v>
      </c>
      <c r="U4820">
        <v>0</v>
      </c>
      <c r="W4820" s="3" t="s">
        <v>50</v>
      </c>
    </row>
    <row r="4821" spans="1:23">
      <c r="A4821" s="2">
        <v>5151204</v>
      </c>
      <c r="B4821" t="s">
        <v>3659</v>
      </c>
      <c r="C4821">
        <v>130</v>
      </c>
      <c r="D4821">
        <v>0</v>
      </c>
      <c r="E4821">
        <v>10000</v>
      </c>
      <c r="F4821" s="3" t="s">
        <v>2873</v>
      </c>
      <c r="G4821">
        <v>0</v>
      </c>
      <c r="H4821">
        <v>1</v>
      </c>
      <c r="I4821">
        <v>0</v>
      </c>
      <c r="J4821">
        <v>110</v>
      </c>
      <c r="K4821">
        <v>0</v>
      </c>
      <c r="L4821" t="s">
        <v>49</v>
      </c>
      <c r="M4821">
        <v>0</v>
      </c>
      <c r="N4821">
        <v>10</v>
      </c>
      <c r="O4821">
        <v>0</v>
      </c>
      <c r="P4821">
        <v>1</v>
      </c>
      <c r="Q4821">
        <v>0</v>
      </c>
      <c r="R4821" t="s">
        <v>48</v>
      </c>
      <c r="S4821" t="s">
        <v>49</v>
      </c>
      <c r="T4821" t="s">
        <v>49</v>
      </c>
      <c r="U4821">
        <v>0</v>
      </c>
      <c r="W4821" s="3" t="s">
        <v>50</v>
      </c>
    </row>
    <row r="4822" spans="1:23">
      <c r="A4822" s="2">
        <v>5151205</v>
      </c>
      <c r="B4822" t="s">
        <v>3662</v>
      </c>
      <c r="C4822">
        <v>130</v>
      </c>
      <c r="D4822">
        <v>0</v>
      </c>
      <c r="E4822">
        <v>10000</v>
      </c>
      <c r="F4822" s="3" t="s">
        <v>3668</v>
      </c>
      <c r="G4822">
        <v>0</v>
      </c>
      <c r="H4822">
        <v>1</v>
      </c>
      <c r="I4822">
        <v>0</v>
      </c>
      <c r="J4822">
        <v>110</v>
      </c>
      <c r="K4822">
        <v>0</v>
      </c>
      <c r="L4822" t="s">
        <v>49</v>
      </c>
      <c r="M4822">
        <v>0</v>
      </c>
      <c r="N4822">
        <v>10</v>
      </c>
      <c r="O4822">
        <v>0</v>
      </c>
      <c r="P4822">
        <v>1</v>
      </c>
      <c r="Q4822">
        <v>0</v>
      </c>
      <c r="R4822" t="s">
        <v>48</v>
      </c>
      <c r="S4822" t="s">
        <v>49</v>
      </c>
      <c r="T4822" t="s">
        <v>49</v>
      </c>
      <c r="U4822">
        <v>0</v>
      </c>
      <c r="W4822" s="3" t="s">
        <v>50</v>
      </c>
    </row>
    <row r="4823" spans="1:23">
      <c r="A4823" s="2">
        <v>5151206</v>
      </c>
      <c r="B4823" t="s">
        <v>3663</v>
      </c>
      <c r="C4823">
        <v>130</v>
      </c>
      <c r="D4823">
        <v>0</v>
      </c>
      <c r="E4823">
        <v>10000</v>
      </c>
      <c r="F4823" s="3" t="s">
        <v>386</v>
      </c>
      <c r="G4823">
        <v>0</v>
      </c>
      <c r="H4823">
        <v>1</v>
      </c>
      <c r="I4823">
        <v>0</v>
      </c>
      <c r="J4823">
        <v>110</v>
      </c>
      <c r="K4823">
        <v>0</v>
      </c>
      <c r="L4823" t="s">
        <v>49</v>
      </c>
      <c r="M4823">
        <v>0</v>
      </c>
      <c r="N4823">
        <v>10</v>
      </c>
      <c r="O4823">
        <v>0</v>
      </c>
      <c r="P4823">
        <v>1</v>
      </c>
      <c r="Q4823">
        <v>0</v>
      </c>
      <c r="R4823" t="s">
        <v>48</v>
      </c>
      <c r="S4823" t="s">
        <v>49</v>
      </c>
      <c r="T4823" t="s">
        <v>49</v>
      </c>
      <c r="U4823">
        <v>0</v>
      </c>
      <c r="W4823" s="3" t="s">
        <v>50</v>
      </c>
    </row>
    <row r="4824" spans="1:23">
      <c r="A4824" s="2">
        <v>5151301</v>
      </c>
      <c r="B4824" t="s">
        <v>3659</v>
      </c>
      <c r="C4824">
        <v>160</v>
      </c>
      <c r="D4824">
        <v>2</v>
      </c>
      <c r="E4824">
        <v>10000</v>
      </c>
      <c r="F4824" t="s">
        <v>188</v>
      </c>
      <c r="G4824">
        <v>1</v>
      </c>
      <c r="H4824">
        <v>1</v>
      </c>
      <c r="I4824">
        <v>0</v>
      </c>
      <c r="J4824">
        <v>0</v>
      </c>
      <c r="K4824">
        <v>0</v>
      </c>
      <c r="L4824" t="s">
        <v>49</v>
      </c>
      <c r="M4824">
        <v>0</v>
      </c>
      <c r="N4824">
        <v>10</v>
      </c>
      <c r="O4824">
        <v>105050151</v>
      </c>
      <c r="P4824">
        <v>0</v>
      </c>
      <c r="Q4824">
        <v>0</v>
      </c>
      <c r="R4824" t="s">
        <v>48</v>
      </c>
      <c r="S4824" t="s">
        <v>49</v>
      </c>
      <c r="T4824" t="s">
        <v>49</v>
      </c>
      <c r="U4824">
        <v>130003993</v>
      </c>
      <c r="V4824" t="s">
        <v>433</v>
      </c>
      <c r="W4824" s="3" t="s">
        <v>50</v>
      </c>
    </row>
    <row r="4825" spans="1:23">
      <c r="A4825" s="2">
        <v>5151302</v>
      </c>
      <c r="B4825" t="s">
        <v>3662</v>
      </c>
      <c r="C4825">
        <v>160</v>
      </c>
      <c r="D4825">
        <v>2</v>
      </c>
      <c r="E4825">
        <v>10000</v>
      </c>
      <c r="F4825" t="s">
        <v>163</v>
      </c>
      <c r="G4825">
        <v>1</v>
      </c>
      <c r="H4825">
        <v>1</v>
      </c>
      <c r="I4825">
        <v>0</v>
      </c>
      <c r="J4825">
        <v>0</v>
      </c>
      <c r="K4825">
        <v>0</v>
      </c>
      <c r="L4825" t="s">
        <v>49</v>
      </c>
      <c r="M4825">
        <v>0</v>
      </c>
      <c r="N4825">
        <v>10</v>
      </c>
      <c r="O4825">
        <v>105050151</v>
      </c>
      <c r="P4825">
        <v>0</v>
      </c>
      <c r="Q4825">
        <v>0</v>
      </c>
      <c r="R4825" t="s">
        <v>48</v>
      </c>
      <c r="S4825" t="s">
        <v>49</v>
      </c>
      <c r="T4825" t="s">
        <v>49</v>
      </c>
      <c r="U4825">
        <v>130003994</v>
      </c>
      <c r="V4825" t="s">
        <v>433</v>
      </c>
      <c r="W4825" s="3" t="s">
        <v>50</v>
      </c>
    </row>
    <row r="4826" spans="1:23">
      <c r="A4826" s="2">
        <v>5151303</v>
      </c>
      <c r="B4826" t="s">
        <v>3663</v>
      </c>
      <c r="C4826">
        <v>160</v>
      </c>
      <c r="D4826">
        <v>2</v>
      </c>
      <c r="E4826">
        <v>10000</v>
      </c>
      <c r="F4826" t="s">
        <v>189</v>
      </c>
      <c r="G4826">
        <v>1</v>
      </c>
      <c r="H4826">
        <v>1</v>
      </c>
      <c r="I4826">
        <v>0</v>
      </c>
      <c r="J4826">
        <v>0</v>
      </c>
      <c r="K4826">
        <v>0</v>
      </c>
      <c r="L4826" t="s">
        <v>49</v>
      </c>
      <c r="M4826">
        <v>0</v>
      </c>
      <c r="N4826">
        <v>10</v>
      </c>
      <c r="O4826">
        <v>105050151</v>
      </c>
      <c r="P4826">
        <v>0</v>
      </c>
      <c r="Q4826">
        <v>0</v>
      </c>
      <c r="R4826" t="s">
        <v>48</v>
      </c>
      <c r="S4826" t="s">
        <v>49</v>
      </c>
      <c r="T4826" t="s">
        <v>49</v>
      </c>
      <c r="U4826">
        <v>130003995</v>
      </c>
      <c r="V4826" t="s">
        <v>433</v>
      </c>
      <c r="W4826" s="3" t="s">
        <v>50</v>
      </c>
    </row>
    <row r="4827" spans="1:23">
      <c r="A4827" s="2">
        <v>5151304</v>
      </c>
      <c r="B4827" t="s">
        <v>3659</v>
      </c>
      <c r="C4827">
        <v>160</v>
      </c>
      <c r="D4827">
        <v>2</v>
      </c>
      <c r="E4827">
        <v>10000</v>
      </c>
      <c r="F4827" s="3" t="s">
        <v>3669</v>
      </c>
      <c r="G4827">
        <v>1</v>
      </c>
      <c r="H4827">
        <v>1</v>
      </c>
      <c r="I4827">
        <v>0</v>
      </c>
      <c r="J4827">
        <v>0</v>
      </c>
      <c r="K4827">
        <v>0</v>
      </c>
      <c r="L4827" t="s">
        <v>49</v>
      </c>
      <c r="M4827">
        <v>0</v>
      </c>
      <c r="N4827">
        <v>10</v>
      </c>
      <c r="O4827">
        <v>105050151</v>
      </c>
      <c r="P4827">
        <v>0</v>
      </c>
      <c r="Q4827">
        <v>0</v>
      </c>
      <c r="R4827" t="s">
        <v>48</v>
      </c>
      <c r="S4827" t="s">
        <v>49</v>
      </c>
      <c r="T4827" t="s">
        <v>49</v>
      </c>
      <c r="U4827">
        <v>130003993</v>
      </c>
      <c r="V4827" t="s">
        <v>433</v>
      </c>
      <c r="W4827" s="3" t="s">
        <v>50</v>
      </c>
    </row>
    <row r="4828" spans="1:23">
      <c r="A4828" s="2">
        <v>5151305</v>
      </c>
      <c r="B4828" t="s">
        <v>3662</v>
      </c>
      <c r="C4828">
        <v>160</v>
      </c>
      <c r="D4828">
        <v>2</v>
      </c>
      <c r="E4828">
        <v>10000</v>
      </c>
      <c r="F4828" s="3" t="s">
        <v>2056</v>
      </c>
      <c r="G4828">
        <v>1</v>
      </c>
      <c r="H4828">
        <v>1</v>
      </c>
      <c r="I4828">
        <v>0</v>
      </c>
      <c r="J4828">
        <v>0</v>
      </c>
      <c r="K4828">
        <v>0</v>
      </c>
      <c r="L4828" t="s">
        <v>49</v>
      </c>
      <c r="M4828">
        <v>0</v>
      </c>
      <c r="N4828">
        <v>10</v>
      </c>
      <c r="O4828">
        <v>105050151</v>
      </c>
      <c r="P4828">
        <v>0</v>
      </c>
      <c r="Q4828">
        <v>0</v>
      </c>
      <c r="R4828" t="s">
        <v>48</v>
      </c>
      <c r="S4828" t="s">
        <v>49</v>
      </c>
      <c r="T4828" t="s">
        <v>49</v>
      </c>
      <c r="U4828">
        <v>130003994</v>
      </c>
      <c r="V4828" t="s">
        <v>433</v>
      </c>
      <c r="W4828" s="3" t="s">
        <v>50</v>
      </c>
    </row>
    <row r="4829" spans="1:23">
      <c r="A4829" s="2">
        <v>5151306</v>
      </c>
      <c r="B4829" t="s">
        <v>3663</v>
      </c>
      <c r="C4829">
        <v>160</v>
      </c>
      <c r="D4829">
        <v>2</v>
      </c>
      <c r="E4829">
        <v>10000</v>
      </c>
      <c r="F4829" s="3" t="s">
        <v>2184</v>
      </c>
      <c r="G4829">
        <v>1</v>
      </c>
      <c r="H4829">
        <v>1</v>
      </c>
      <c r="I4829">
        <v>0</v>
      </c>
      <c r="J4829">
        <v>0</v>
      </c>
      <c r="K4829">
        <v>0</v>
      </c>
      <c r="L4829" t="s">
        <v>49</v>
      </c>
      <c r="M4829">
        <v>0</v>
      </c>
      <c r="N4829">
        <v>10</v>
      </c>
      <c r="O4829">
        <v>105050151</v>
      </c>
      <c r="P4829">
        <v>0</v>
      </c>
      <c r="Q4829">
        <v>0</v>
      </c>
      <c r="R4829" t="s">
        <v>48</v>
      </c>
      <c r="S4829" t="s">
        <v>49</v>
      </c>
      <c r="T4829" t="s">
        <v>49</v>
      </c>
      <c r="U4829">
        <v>130003995</v>
      </c>
      <c r="V4829" t="s">
        <v>433</v>
      </c>
      <c r="W4829" s="3" t="s">
        <v>50</v>
      </c>
    </row>
    <row r="4830" spans="1:23">
      <c r="A4830" s="2">
        <v>5151401</v>
      </c>
      <c r="B4830" t="s">
        <v>3659</v>
      </c>
      <c r="C4830">
        <v>165</v>
      </c>
      <c r="D4830">
        <v>2</v>
      </c>
      <c r="E4830">
        <v>0</v>
      </c>
      <c r="F4830" t="s">
        <v>3670</v>
      </c>
      <c r="G4830">
        <v>1</v>
      </c>
      <c r="H4830">
        <v>1</v>
      </c>
      <c r="I4830">
        <v>0</v>
      </c>
      <c r="J4830">
        <v>0</v>
      </c>
      <c r="K4830">
        <v>0</v>
      </c>
      <c r="L4830" t="s">
        <v>49</v>
      </c>
      <c r="M4830">
        <v>0</v>
      </c>
      <c r="N4830">
        <v>10</v>
      </c>
      <c r="O4830">
        <v>105050151</v>
      </c>
      <c r="P4830">
        <v>0</v>
      </c>
      <c r="Q4830">
        <v>0</v>
      </c>
      <c r="R4830" t="s">
        <v>48</v>
      </c>
      <c r="S4830" t="s">
        <v>49</v>
      </c>
      <c r="T4830" t="s">
        <v>49</v>
      </c>
      <c r="U4830">
        <v>0</v>
      </c>
      <c r="W4830" s="3" t="s">
        <v>50</v>
      </c>
    </row>
    <row r="4831" spans="1:23">
      <c r="A4831" s="2">
        <v>5151402</v>
      </c>
      <c r="B4831" t="s">
        <v>3662</v>
      </c>
      <c r="C4831">
        <v>165</v>
      </c>
      <c r="D4831">
        <v>2</v>
      </c>
      <c r="E4831">
        <v>0</v>
      </c>
      <c r="F4831" t="s">
        <v>3670</v>
      </c>
      <c r="G4831">
        <v>1</v>
      </c>
      <c r="H4831">
        <v>1</v>
      </c>
      <c r="I4831">
        <v>0</v>
      </c>
      <c r="J4831">
        <v>0</v>
      </c>
      <c r="K4831">
        <v>0</v>
      </c>
      <c r="L4831" t="s">
        <v>49</v>
      </c>
      <c r="M4831">
        <v>0</v>
      </c>
      <c r="N4831">
        <v>10</v>
      </c>
      <c r="O4831">
        <v>105050151</v>
      </c>
      <c r="P4831">
        <v>0</v>
      </c>
      <c r="Q4831">
        <v>0</v>
      </c>
      <c r="R4831" t="s">
        <v>48</v>
      </c>
      <c r="S4831" t="s">
        <v>49</v>
      </c>
      <c r="T4831" t="s">
        <v>49</v>
      </c>
      <c r="U4831">
        <v>0</v>
      </c>
      <c r="W4831" s="3" t="s">
        <v>50</v>
      </c>
    </row>
    <row r="4832" spans="1:23">
      <c r="A4832" s="2">
        <v>5151403</v>
      </c>
      <c r="B4832" t="s">
        <v>3663</v>
      </c>
      <c r="C4832">
        <v>165</v>
      </c>
      <c r="D4832">
        <v>2</v>
      </c>
      <c r="E4832">
        <v>10000</v>
      </c>
      <c r="F4832" t="s">
        <v>3670</v>
      </c>
      <c r="G4832">
        <v>1</v>
      </c>
      <c r="H4832">
        <v>1</v>
      </c>
      <c r="I4832">
        <v>0</v>
      </c>
      <c r="J4832">
        <v>0</v>
      </c>
      <c r="K4832">
        <v>0</v>
      </c>
      <c r="L4832" t="s">
        <v>49</v>
      </c>
      <c r="M4832">
        <v>0</v>
      </c>
      <c r="N4832">
        <v>10</v>
      </c>
      <c r="O4832">
        <v>105050151</v>
      </c>
      <c r="P4832">
        <v>0</v>
      </c>
      <c r="Q4832">
        <v>0</v>
      </c>
      <c r="R4832" t="s">
        <v>48</v>
      </c>
      <c r="S4832" t="s">
        <v>49</v>
      </c>
      <c r="T4832" t="s">
        <v>49</v>
      </c>
      <c r="U4832">
        <v>130003960</v>
      </c>
      <c r="V4832" t="s">
        <v>257</v>
      </c>
      <c r="W4832" s="3" t="s">
        <v>50</v>
      </c>
    </row>
    <row r="4833" spans="1:23">
      <c r="A4833" s="2">
        <v>5151404</v>
      </c>
      <c r="B4833" t="s">
        <v>3664</v>
      </c>
      <c r="C4833">
        <v>165</v>
      </c>
      <c r="D4833">
        <v>2</v>
      </c>
      <c r="E4833">
        <v>10000</v>
      </c>
      <c r="F4833" t="s">
        <v>3670</v>
      </c>
      <c r="G4833">
        <v>1</v>
      </c>
      <c r="H4833">
        <v>1</v>
      </c>
      <c r="I4833">
        <v>0</v>
      </c>
      <c r="J4833">
        <v>0</v>
      </c>
      <c r="K4833">
        <v>0</v>
      </c>
      <c r="L4833" t="s">
        <v>49</v>
      </c>
      <c r="M4833">
        <v>0</v>
      </c>
      <c r="N4833">
        <v>10</v>
      </c>
      <c r="O4833">
        <v>105050151</v>
      </c>
      <c r="P4833">
        <v>0</v>
      </c>
      <c r="Q4833">
        <v>0</v>
      </c>
      <c r="R4833" t="s">
        <v>48</v>
      </c>
      <c r="S4833" t="s">
        <v>49</v>
      </c>
      <c r="T4833" t="s">
        <v>49</v>
      </c>
      <c r="U4833">
        <v>130003960</v>
      </c>
      <c r="V4833" t="s">
        <v>257</v>
      </c>
      <c r="W4833" s="3" t="s">
        <v>50</v>
      </c>
    </row>
    <row r="4834" spans="1:23">
      <c r="A4834" s="2">
        <v>5151405</v>
      </c>
      <c r="B4834" t="s">
        <v>3665</v>
      </c>
      <c r="C4834">
        <v>165</v>
      </c>
      <c r="D4834">
        <v>2</v>
      </c>
      <c r="E4834">
        <v>10000</v>
      </c>
      <c r="F4834" t="s">
        <v>3670</v>
      </c>
      <c r="G4834">
        <v>1</v>
      </c>
      <c r="H4834">
        <v>1</v>
      </c>
      <c r="I4834">
        <v>0</v>
      </c>
      <c r="J4834">
        <v>0</v>
      </c>
      <c r="K4834">
        <v>0</v>
      </c>
      <c r="L4834" t="s">
        <v>49</v>
      </c>
      <c r="M4834">
        <v>0</v>
      </c>
      <c r="N4834">
        <v>10</v>
      </c>
      <c r="O4834">
        <v>105050151</v>
      </c>
      <c r="P4834">
        <v>0</v>
      </c>
      <c r="Q4834">
        <v>0</v>
      </c>
      <c r="R4834" t="s">
        <v>48</v>
      </c>
      <c r="S4834" t="s">
        <v>49</v>
      </c>
      <c r="T4834" t="s">
        <v>49</v>
      </c>
      <c r="U4834">
        <v>130003960</v>
      </c>
      <c r="V4834" t="s">
        <v>257</v>
      </c>
      <c r="W4834" s="3" t="s">
        <v>50</v>
      </c>
    </row>
    <row r="4835" spans="1:23">
      <c r="A4835" s="2">
        <v>5151406</v>
      </c>
      <c r="B4835" t="s">
        <v>3666</v>
      </c>
      <c r="C4835">
        <v>165</v>
      </c>
      <c r="D4835">
        <v>2</v>
      </c>
      <c r="E4835">
        <v>10000</v>
      </c>
      <c r="F4835" s="3" t="s">
        <v>3671</v>
      </c>
      <c r="G4835">
        <v>1</v>
      </c>
      <c r="H4835">
        <v>1</v>
      </c>
      <c r="I4835">
        <v>0</v>
      </c>
      <c r="J4835">
        <v>0</v>
      </c>
      <c r="K4835">
        <v>0</v>
      </c>
      <c r="L4835" t="s">
        <v>49</v>
      </c>
      <c r="M4835">
        <v>0</v>
      </c>
      <c r="N4835">
        <v>10</v>
      </c>
      <c r="O4835">
        <v>105050151</v>
      </c>
      <c r="P4835">
        <v>0</v>
      </c>
      <c r="Q4835">
        <v>0</v>
      </c>
      <c r="R4835" t="s">
        <v>48</v>
      </c>
      <c r="S4835" t="s">
        <v>49</v>
      </c>
      <c r="T4835" t="s">
        <v>49</v>
      </c>
      <c r="U4835">
        <v>130003960</v>
      </c>
      <c r="V4835" t="s">
        <v>257</v>
      </c>
      <c r="W4835" s="3" t="s">
        <v>50</v>
      </c>
    </row>
    <row r="4836" spans="1:23">
      <c r="A4836" s="2">
        <v>5151504</v>
      </c>
      <c r="B4836" t="s">
        <v>3664</v>
      </c>
      <c r="C4836">
        <v>160</v>
      </c>
      <c r="D4836">
        <v>2</v>
      </c>
      <c r="E4836">
        <v>10000</v>
      </c>
      <c r="F4836" s="3" t="s">
        <v>3672</v>
      </c>
      <c r="G4836">
        <v>1</v>
      </c>
      <c r="H4836">
        <v>1</v>
      </c>
      <c r="I4836">
        <v>0</v>
      </c>
      <c r="J4836">
        <v>0</v>
      </c>
      <c r="K4836">
        <v>0</v>
      </c>
      <c r="L4836" t="s">
        <v>49</v>
      </c>
      <c r="M4836">
        <v>0</v>
      </c>
      <c r="N4836">
        <v>10</v>
      </c>
      <c r="O4836">
        <v>105050151</v>
      </c>
      <c r="P4836">
        <v>0</v>
      </c>
      <c r="Q4836">
        <v>0</v>
      </c>
      <c r="R4836" t="s">
        <v>48</v>
      </c>
      <c r="S4836" t="s">
        <v>49</v>
      </c>
      <c r="T4836" t="s">
        <v>49</v>
      </c>
      <c r="U4836">
        <v>130000911</v>
      </c>
      <c r="V4836" t="s">
        <v>1011</v>
      </c>
      <c r="W4836" s="3" t="s">
        <v>50</v>
      </c>
    </row>
    <row r="4837" spans="1:23">
      <c r="A4837" s="2">
        <v>5151505</v>
      </c>
      <c r="B4837" t="s">
        <v>3665</v>
      </c>
      <c r="C4837">
        <v>160</v>
      </c>
      <c r="D4837">
        <v>2</v>
      </c>
      <c r="E4837">
        <v>10000</v>
      </c>
      <c r="F4837" s="3" t="s">
        <v>3673</v>
      </c>
      <c r="G4837">
        <v>1</v>
      </c>
      <c r="H4837">
        <v>1</v>
      </c>
      <c r="I4837">
        <v>0</v>
      </c>
      <c r="J4837">
        <v>0</v>
      </c>
      <c r="K4837">
        <v>0</v>
      </c>
      <c r="L4837" t="s">
        <v>49</v>
      </c>
      <c r="M4837">
        <v>0</v>
      </c>
      <c r="N4837">
        <v>10</v>
      </c>
      <c r="O4837">
        <v>105050151</v>
      </c>
      <c r="P4837">
        <v>0</v>
      </c>
      <c r="Q4837">
        <v>0</v>
      </c>
      <c r="R4837" t="s">
        <v>48</v>
      </c>
      <c r="S4837" t="s">
        <v>49</v>
      </c>
      <c r="T4837" t="s">
        <v>49</v>
      </c>
      <c r="U4837">
        <v>130000912</v>
      </c>
      <c r="V4837" t="s">
        <v>1011</v>
      </c>
      <c r="W4837" s="3" t="s">
        <v>50</v>
      </c>
    </row>
    <row r="4838" spans="1:23">
      <c r="A4838" s="2">
        <v>5151506</v>
      </c>
      <c r="B4838" t="s">
        <v>3666</v>
      </c>
      <c r="C4838">
        <v>160</v>
      </c>
      <c r="D4838">
        <v>2</v>
      </c>
      <c r="E4838">
        <v>10000</v>
      </c>
      <c r="F4838" s="3" t="s">
        <v>3674</v>
      </c>
      <c r="G4838">
        <v>1</v>
      </c>
      <c r="H4838">
        <v>1</v>
      </c>
      <c r="I4838">
        <v>0</v>
      </c>
      <c r="J4838">
        <v>0</v>
      </c>
      <c r="K4838">
        <v>0</v>
      </c>
      <c r="L4838" t="s">
        <v>49</v>
      </c>
      <c r="M4838">
        <v>0</v>
      </c>
      <c r="N4838">
        <v>10</v>
      </c>
      <c r="O4838">
        <v>105050151</v>
      </c>
      <c r="P4838">
        <v>0</v>
      </c>
      <c r="Q4838">
        <v>0</v>
      </c>
      <c r="R4838" t="s">
        <v>48</v>
      </c>
      <c r="S4838" t="s">
        <v>49</v>
      </c>
      <c r="T4838" t="s">
        <v>49</v>
      </c>
      <c r="U4838">
        <v>130000913</v>
      </c>
      <c r="V4838" t="s">
        <v>1011</v>
      </c>
      <c r="W4838" s="3" t="s">
        <v>50</v>
      </c>
    </row>
    <row r="4839" spans="1:23">
      <c r="A4839" s="2">
        <v>5152101</v>
      </c>
      <c r="B4839" t="s">
        <v>3675</v>
      </c>
      <c r="C4839">
        <v>163</v>
      </c>
      <c r="D4839">
        <v>999</v>
      </c>
      <c r="E4839">
        <v>10000</v>
      </c>
      <c r="F4839" t="s">
        <v>149</v>
      </c>
      <c r="G4839">
        <v>0</v>
      </c>
      <c r="H4839">
        <v>1</v>
      </c>
      <c r="I4839">
        <v>0</v>
      </c>
      <c r="J4839">
        <v>0</v>
      </c>
      <c r="K4839">
        <v>0</v>
      </c>
      <c r="L4839" t="s">
        <v>49</v>
      </c>
      <c r="M4839">
        <v>0</v>
      </c>
      <c r="N4839">
        <v>10</v>
      </c>
      <c r="O4839">
        <v>0</v>
      </c>
      <c r="P4839">
        <v>0</v>
      </c>
      <c r="Q4839">
        <v>0</v>
      </c>
      <c r="R4839" t="s">
        <v>48</v>
      </c>
      <c r="S4839" t="s">
        <v>49</v>
      </c>
      <c r="T4839" t="s">
        <v>49</v>
      </c>
      <c r="U4839">
        <v>0</v>
      </c>
      <c r="W4839" s="3" t="s">
        <v>50</v>
      </c>
    </row>
    <row r="4840" spans="1:23">
      <c r="A4840" s="2">
        <v>5152102</v>
      </c>
      <c r="B4840" t="s">
        <v>3676</v>
      </c>
      <c r="C4840">
        <v>163</v>
      </c>
      <c r="D4840">
        <v>999</v>
      </c>
      <c r="E4840">
        <v>10000</v>
      </c>
      <c r="F4840" t="s">
        <v>230</v>
      </c>
      <c r="G4840">
        <v>0</v>
      </c>
      <c r="H4840">
        <v>1</v>
      </c>
      <c r="I4840">
        <v>0</v>
      </c>
      <c r="J4840">
        <v>0</v>
      </c>
      <c r="K4840">
        <v>0</v>
      </c>
      <c r="L4840" t="s">
        <v>49</v>
      </c>
      <c r="M4840">
        <v>0</v>
      </c>
      <c r="N4840">
        <v>10</v>
      </c>
      <c r="O4840">
        <v>0</v>
      </c>
      <c r="P4840">
        <v>0</v>
      </c>
      <c r="Q4840">
        <v>0</v>
      </c>
      <c r="R4840" t="s">
        <v>48</v>
      </c>
      <c r="S4840" t="s">
        <v>49</v>
      </c>
      <c r="T4840" t="s">
        <v>49</v>
      </c>
      <c r="U4840">
        <v>0</v>
      </c>
      <c r="W4840" s="3" t="s">
        <v>50</v>
      </c>
    </row>
    <row r="4841" spans="1:23">
      <c r="A4841" s="2">
        <v>5152103</v>
      </c>
      <c r="B4841" t="s">
        <v>3677</v>
      </c>
      <c r="C4841">
        <v>163</v>
      </c>
      <c r="D4841">
        <v>999</v>
      </c>
      <c r="E4841">
        <v>10000</v>
      </c>
      <c r="F4841" t="s">
        <v>185</v>
      </c>
      <c r="G4841">
        <v>0</v>
      </c>
      <c r="H4841">
        <v>1</v>
      </c>
      <c r="I4841">
        <v>0</v>
      </c>
      <c r="J4841">
        <v>0</v>
      </c>
      <c r="K4841">
        <v>0</v>
      </c>
      <c r="L4841" t="s">
        <v>49</v>
      </c>
      <c r="M4841">
        <v>0</v>
      </c>
      <c r="N4841">
        <v>10</v>
      </c>
      <c r="O4841">
        <v>0</v>
      </c>
      <c r="P4841">
        <v>0</v>
      </c>
      <c r="Q4841">
        <v>0</v>
      </c>
      <c r="R4841" t="s">
        <v>48</v>
      </c>
      <c r="S4841" t="s">
        <v>49</v>
      </c>
      <c r="T4841" t="s">
        <v>49</v>
      </c>
      <c r="U4841">
        <v>0</v>
      </c>
      <c r="W4841" s="3" t="s">
        <v>50</v>
      </c>
    </row>
    <row r="4842" spans="1:23">
      <c r="A4842" s="2">
        <v>5152201</v>
      </c>
      <c r="B4842" t="s">
        <v>3675</v>
      </c>
      <c r="C4842">
        <v>160</v>
      </c>
      <c r="D4842">
        <v>999</v>
      </c>
      <c r="E4842">
        <v>10000</v>
      </c>
      <c r="F4842" t="s">
        <v>3678</v>
      </c>
      <c r="G4842">
        <v>0</v>
      </c>
      <c r="H4842">
        <v>1</v>
      </c>
      <c r="I4842">
        <v>0</v>
      </c>
      <c r="J4842">
        <v>0</v>
      </c>
      <c r="K4842">
        <v>0</v>
      </c>
      <c r="L4842" t="s">
        <v>49</v>
      </c>
      <c r="M4842">
        <v>0</v>
      </c>
      <c r="N4842">
        <v>10</v>
      </c>
      <c r="O4842">
        <v>0</v>
      </c>
      <c r="P4842">
        <v>0</v>
      </c>
      <c r="Q4842">
        <v>0</v>
      </c>
      <c r="R4842" t="s">
        <v>48</v>
      </c>
      <c r="S4842" t="s">
        <v>49</v>
      </c>
      <c r="T4842" t="s">
        <v>49</v>
      </c>
      <c r="U4842">
        <v>0</v>
      </c>
      <c r="W4842" s="3" t="s">
        <v>50</v>
      </c>
    </row>
    <row r="4843" spans="1:23">
      <c r="A4843" s="2">
        <v>5152202</v>
      </c>
      <c r="B4843" t="s">
        <v>3676</v>
      </c>
      <c r="C4843">
        <v>160</v>
      </c>
      <c r="D4843">
        <v>999</v>
      </c>
      <c r="E4843">
        <v>10000</v>
      </c>
      <c r="F4843" t="s">
        <v>2985</v>
      </c>
      <c r="G4843">
        <v>0</v>
      </c>
      <c r="H4843">
        <v>1</v>
      </c>
      <c r="I4843">
        <v>0</v>
      </c>
      <c r="J4843">
        <v>0</v>
      </c>
      <c r="K4843">
        <v>0</v>
      </c>
      <c r="L4843" t="s">
        <v>49</v>
      </c>
      <c r="M4843">
        <v>0</v>
      </c>
      <c r="N4843">
        <v>10</v>
      </c>
      <c r="O4843">
        <v>0</v>
      </c>
      <c r="P4843">
        <v>0</v>
      </c>
      <c r="Q4843">
        <v>0</v>
      </c>
      <c r="R4843" t="s">
        <v>48</v>
      </c>
      <c r="S4843" t="s">
        <v>49</v>
      </c>
      <c r="T4843" t="s">
        <v>49</v>
      </c>
      <c r="U4843">
        <v>0</v>
      </c>
      <c r="W4843" s="3" t="s">
        <v>50</v>
      </c>
    </row>
    <row r="4844" spans="1:23">
      <c r="A4844" s="2">
        <v>5152203</v>
      </c>
      <c r="B4844" t="s">
        <v>3677</v>
      </c>
      <c r="C4844">
        <v>160</v>
      </c>
      <c r="D4844">
        <v>999</v>
      </c>
      <c r="E4844">
        <v>10000</v>
      </c>
      <c r="F4844" t="s">
        <v>3679</v>
      </c>
      <c r="G4844">
        <v>0</v>
      </c>
      <c r="H4844">
        <v>1</v>
      </c>
      <c r="I4844">
        <v>0</v>
      </c>
      <c r="J4844">
        <v>0</v>
      </c>
      <c r="K4844">
        <v>0</v>
      </c>
      <c r="L4844" t="s">
        <v>49</v>
      </c>
      <c r="M4844">
        <v>0</v>
      </c>
      <c r="N4844">
        <v>10</v>
      </c>
      <c r="O4844">
        <v>0</v>
      </c>
      <c r="P4844">
        <v>0</v>
      </c>
      <c r="Q4844">
        <v>0</v>
      </c>
      <c r="R4844" t="s">
        <v>48</v>
      </c>
      <c r="S4844" t="s">
        <v>49</v>
      </c>
      <c r="T4844" t="s">
        <v>49</v>
      </c>
      <c r="U4844">
        <v>0</v>
      </c>
      <c r="W4844" s="3" t="s">
        <v>50</v>
      </c>
    </row>
    <row r="4845" spans="1:23">
      <c r="A4845" s="2">
        <v>5152301</v>
      </c>
      <c r="B4845" t="s">
        <v>3675</v>
      </c>
      <c r="C4845">
        <v>160</v>
      </c>
      <c r="D4845">
        <v>999</v>
      </c>
      <c r="E4845">
        <v>10000</v>
      </c>
      <c r="F4845" t="s">
        <v>1579</v>
      </c>
      <c r="G4845">
        <v>0</v>
      </c>
      <c r="H4845">
        <v>1</v>
      </c>
      <c r="I4845">
        <v>0</v>
      </c>
      <c r="J4845">
        <v>0</v>
      </c>
      <c r="K4845">
        <v>0</v>
      </c>
      <c r="L4845" t="s">
        <v>49</v>
      </c>
      <c r="M4845">
        <v>0</v>
      </c>
      <c r="N4845">
        <v>10</v>
      </c>
      <c r="O4845">
        <v>0</v>
      </c>
      <c r="P4845">
        <v>0</v>
      </c>
      <c r="Q4845">
        <v>0</v>
      </c>
      <c r="R4845" t="s">
        <v>48</v>
      </c>
      <c r="S4845" t="s">
        <v>49</v>
      </c>
      <c r="T4845" t="s">
        <v>49</v>
      </c>
      <c r="U4845">
        <v>0</v>
      </c>
      <c r="W4845" s="3" t="s">
        <v>50</v>
      </c>
    </row>
    <row r="4846" spans="1:23">
      <c r="A4846" s="2">
        <v>5152302</v>
      </c>
      <c r="B4846" t="s">
        <v>3676</v>
      </c>
      <c r="C4846">
        <v>160</v>
      </c>
      <c r="D4846">
        <v>999</v>
      </c>
      <c r="E4846">
        <v>10000</v>
      </c>
      <c r="F4846" t="s">
        <v>760</v>
      </c>
      <c r="G4846">
        <v>0</v>
      </c>
      <c r="H4846">
        <v>1</v>
      </c>
      <c r="I4846">
        <v>0</v>
      </c>
      <c r="J4846">
        <v>0</v>
      </c>
      <c r="K4846">
        <v>0</v>
      </c>
      <c r="L4846" t="s">
        <v>49</v>
      </c>
      <c r="M4846">
        <v>0</v>
      </c>
      <c r="N4846">
        <v>10</v>
      </c>
      <c r="O4846">
        <v>0</v>
      </c>
      <c r="P4846">
        <v>0</v>
      </c>
      <c r="Q4846">
        <v>0</v>
      </c>
      <c r="R4846" t="s">
        <v>48</v>
      </c>
      <c r="S4846" t="s">
        <v>49</v>
      </c>
      <c r="T4846" t="s">
        <v>49</v>
      </c>
      <c r="U4846">
        <v>0</v>
      </c>
      <c r="W4846" s="3" t="s">
        <v>50</v>
      </c>
    </row>
    <row r="4847" spans="1:23">
      <c r="A4847" s="2">
        <v>5152303</v>
      </c>
      <c r="B4847" t="s">
        <v>3677</v>
      </c>
      <c r="C4847">
        <v>160</v>
      </c>
      <c r="D4847">
        <v>999</v>
      </c>
      <c r="E4847">
        <v>10000</v>
      </c>
      <c r="F4847" t="s">
        <v>1133</v>
      </c>
      <c r="G4847">
        <v>0</v>
      </c>
      <c r="H4847">
        <v>1</v>
      </c>
      <c r="I4847">
        <v>0</v>
      </c>
      <c r="J4847">
        <v>0</v>
      </c>
      <c r="K4847">
        <v>0</v>
      </c>
      <c r="L4847" t="s">
        <v>49</v>
      </c>
      <c r="M4847">
        <v>0</v>
      </c>
      <c r="N4847">
        <v>10</v>
      </c>
      <c r="O4847">
        <v>0</v>
      </c>
      <c r="P4847">
        <v>0</v>
      </c>
      <c r="Q4847">
        <v>0</v>
      </c>
      <c r="R4847" t="s">
        <v>48</v>
      </c>
      <c r="S4847" t="s">
        <v>49</v>
      </c>
      <c r="T4847" t="s">
        <v>49</v>
      </c>
      <c r="U4847">
        <v>0</v>
      </c>
      <c r="W4847" s="3" t="s">
        <v>50</v>
      </c>
    </row>
    <row r="4848" spans="1:23">
      <c r="A4848" s="2">
        <v>5153101</v>
      </c>
      <c r="B4848" t="s">
        <v>3680</v>
      </c>
      <c r="C4848">
        <v>3</v>
      </c>
      <c r="D4848">
        <v>0</v>
      </c>
      <c r="E4848">
        <v>10000</v>
      </c>
      <c r="F4848" t="s">
        <v>46</v>
      </c>
      <c r="G4848">
        <v>0</v>
      </c>
      <c r="H4848">
        <v>1</v>
      </c>
      <c r="I4848">
        <v>0</v>
      </c>
      <c r="J4848">
        <v>0</v>
      </c>
      <c r="K4848">
        <v>0</v>
      </c>
      <c r="L4848" t="s">
        <v>49</v>
      </c>
      <c r="M4848">
        <v>0</v>
      </c>
      <c r="N4848">
        <v>10</v>
      </c>
      <c r="O4848">
        <v>0</v>
      </c>
      <c r="P4848">
        <v>0</v>
      </c>
      <c r="Q4848">
        <v>0</v>
      </c>
      <c r="R4848" t="s">
        <v>48</v>
      </c>
      <c r="S4848" t="s">
        <v>49</v>
      </c>
      <c r="T4848" t="s">
        <v>49</v>
      </c>
      <c r="U4848">
        <v>0</v>
      </c>
      <c r="W4848" s="3" t="s">
        <v>50</v>
      </c>
    </row>
    <row r="4849" spans="1:23">
      <c r="A4849" s="2">
        <v>5153102</v>
      </c>
      <c r="B4849" t="s">
        <v>3681</v>
      </c>
      <c r="C4849">
        <v>3</v>
      </c>
      <c r="D4849">
        <v>0</v>
      </c>
      <c r="E4849">
        <v>10000</v>
      </c>
      <c r="F4849" t="s">
        <v>46</v>
      </c>
      <c r="G4849">
        <v>0</v>
      </c>
      <c r="H4849">
        <v>1</v>
      </c>
      <c r="I4849">
        <v>0</v>
      </c>
      <c r="J4849">
        <v>0</v>
      </c>
      <c r="K4849">
        <v>0</v>
      </c>
      <c r="L4849" t="s">
        <v>49</v>
      </c>
      <c r="M4849">
        <v>0</v>
      </c>
      <c r="N4849">
        <v>10</v>
      </c>
      <c r="O4849">
        <v>0</v>
      </c>
      <c r="P4849">
        <v>0</v>
      </c>
      <c r="Q4849">
        <v>0</v>
      </c>
      <c r="R4849" t="s">
        <v>48</v>
      </c>
      <c r="S4849" t="s">
        <v>49</v>
      </c>
      <c r="T4849" t="s">
        <v>49</v>
      </c>
      <c r="U4849">
        <v>0</v>
      </c>
      <c r="W4849" s="3" t="s">
        <v>50</v>
      </c>
    </row>
    <row r="4850" spans="1:23">
      <c r="A4850" s="2">
        <v>5153103</v>
      </c>
      <c r="B4850" t="s">
        <v>3682</v>
      </c>
      <c r="C4850">
        <v>3</v>
      </c>
      <c r="D4850">
        <v>0</v>
      </c>
      <c r="E4850">
        <v>10000</v>
      </c>
      <c r="F4850" t="s">
        <v>46</v>
      </c>
      <c r="G4850">
        <v>0</v>
      </c>
      <c r="H4850">
        <v>1</v>
      </c>
      <c r="I4850">
        <v>0</v>
      </c>
      <c r="J4850">
        <v>0</v>
      </c>
      <c r="K4850">
        <v>0</v>
      </c>
      <c r="L4850" t="s">
        <v>49</v>
      </c>
      <c r="M4850">
        <v>0</v>
      </c>
      <c r="N4850">
        <v>10</v>
      </c>
      <c r="O4850">
        <v>0</v>
      </c>
      <c r="P4850">
        <v>0</v>
      </c>
      <c r="Q4850">
        <v>0</v>
      </c>
      <c r="R4850" t="s">
        <v>48</v>
      </c>
      <c r="S4850" t="s">
        <v>49</v>
      </c>
      <c r="T4850" t="s">
        <v>49</v>
      </c>
      <c r="U4850">
        <v>0</v>
      </c>
      <c r="W4850" s="3" t="s">
        <v>50</v>
      </c>
    </row>
    <row r="4851" spans="1:23">
      <c r="A4851" s="2">
        <v>5153201</v>
      </c>
      <c r="B4851" t="s">
        <v>3680</v>
      </c>
      <c r="C4851">
        <v>100</v>
      </c>
      <c r="D4851">
        <v>0</v>
      </c>
      <c r="E4851">
        <v>10000</v>
      </c>
      <c r="F4851" t="s">
        <v>180</v>
      </c>
      <c r="G4851">
        <v>0</v>
      </c>
      <c r="H4851">
        <v>1</v>
      </c>
      <c r="I4851">
        <v>0</v>
      </c>
      <c r="J4851">
        <v>110</v>
      </c>
      <c r="K4851">
        <v>0</v>
      </c>
      <c r="L4851" t="s">
        <v>49</v>
      </c>
      <c r="M4851">
        <v>0</v>
      </c>
      <c r="N4851">
        <v>10</v>
      </c>
      <c r="O4851">
        <v>0</v>
      </c>
      <c r="P4851">
        <v>1</v>
      </c>
      <c r="Q4851">
        <v>0</v>
      </c>
      <c r="R4851" t="s">
        <v>48</v>
      </c>
      <c r="S4851" t="s">
        <v>49</v>
      </c>
      <c r="T4851" t="s">
        <v>49</v>
      </c>
      <c r="U4851">
        <v>0</v>
      </c>
      <c r="W4851" s="3" t="s">
        <v>50</v>
      </c>
    </row>
    <row r="4852" spans="1:23">
      <c r="A4852" s="2">
        <v>5153202</v>
      </c>
      <c r="B4852" t="s">
        <v>3681</v>
      </c>
      <c r="C4852">
        <v>100</v>
      </c>
      <c r="D4852">
        <v>0</v>
      </c>
      <c r="E4852">
        <v>10000</v>
      </c>
      <c r="F4852" t="s">
        <v>143</v>
      </c>
      <c r="G4852">
        <v>0</v>
      </c>
      <c r="H4852">
        <v>1</v>
      </c>
      <c r="I4852">
        <v>0</v>
      </c>
      <c r="J4852">
        <v>70</v>
      </c>
      <c r="K4852">
        <v>0</v>
      </c>
      <c r="L4852" t="s">
        <v>49</v>
      </c>
      <c r="M4852">
        <v>0</v>
      </c>
      <c r="N4852">
        <v>10</v>
      </c>
      <c r="O4852">
        <v>0</v>
      </c>
      <c r="P4852">
        <v>1</v>
      </c>
      <c r="Q4852">
        <v>0</v>
      </c>
      <c r="R4852" t="s">
        <v>48</v>
      </c>
      <c r="S4852" t="s">
        <v>49</v>
      </c>
      <c r="T4852" t="s">
        <v>49</v>
      </c>
      <c r="U4852">
        <v>0</v>
      </c>
      <c r="W4852" s="3" t="s">
        <v>50</v>
      </c>
    </row>
    <row r="4853" spans="1:23">
      <c r="A4853" s="2">
        <v>5153203</v>
      </c>
      <c r="B4853" t="s">
        <v>3682</v>
      </c>
      <c r="C4853">
        <v>100</v>
      </c>
      <c r="D4853">
        <v>0</v>
      </c>
      <c r="E4853">
        <v>10000</v>
      </c>
      <c r="F4853" t="s">
        <v>1647</v>
      </c>
      <c r="G4853">
        <v>0</v>
      </c>
      <c r="H4853">
        <v>1</v>
      </c>
      <c r="I4853">
        <v>0</v>
      </c>
      <c r="J4853">
        <v>70</v>
      </c>
      <c r="K4853">
        <v>0</v>
      </c>
      <c r="L4853" t="s">
        <v>49</v>
      </c>
      <c r="M4853">
        <v>0</v>
      </c>
      <c r="N4853">
        <v>10</v>
      </c>
      <c r="O4853">
        <v>0</v>
      </c>
      <c r="P4853">
        <v>1</v>
      </c>
      <c r="Q4853">
        <v>0</v>
      </c>
      <c r="R4853" t="s">
        <v>48</v>
      </c>
      <c r="S4853" t="s">
        <v>49</v>
      </c>
      <c r="T4853" t="s">
        <v>49</v>
      </c>
      <c r="U4853">
        <v>0</v>
      </c>
      <c r="W4853" s="3" t="s">
        <v>50</v>
      </c>
    </row>
    <row r="4854" spans="1:23">
      <c r="A4854" s="2">
        <v>5153301</v>
      </c>
      <c r="B4854" t="s">
        <v>3680</v>
      </c>
      <c r="C4854">
        <v>241</v>
      </c>
      <c r="D4854">
        <v>0</v>
      </c>
      <c r="E4854">
        <v>10000</v>
      </c>
      <c r="F4854" t="s">
        <v>3683</v>
      </c>
      <c r="G4854">
        <v>0</v>
      </c>
      <c r="H4854">
        <v>1</v>
      </c>
      <c r="I4854">
        <v>0</v>
      </c>
      <c r="J4854">
        <v>0</v>
      </c>
      <c r="K4854">
        <v>0</v>
      </c>
      <c r="L4854" t="s">
        <v>49</v>
      </c>
      <c r="M4854">
        <v>0</v>
      </c>
      <c r="N4854">
        <v>10</v>
      </c>
      <c r="O4854">
        <v>0</v>
      </c>
      <c r="P4854">
        <v>0</v>
      </c>
      <c r="Q4854">
        <v>0</v>
      </c>
      <c r="R4854" t="s">
        <v>48</v>
      </c>
      <c r="S4854" t="s">
        <v>49</v>
      </c>
      <c r="T4854" t="s">
        <v>49</v>
      </c>
      <c r="U4854">
        <v>0</v>
      </c>
      <c r="W4854" s="3" t="s">
        <v>50</v>
      </c>
    </row>
    <row r="4855" spans="1:23">
      <c r="A4855" s="2">
        <v>5153302</v>
      </c>
      <c r="B4855" t="s">
        <v>3681</v>
      </c>
      <c r="C4855">
        <v>241</v>
      </c>
      <c r="D4855">
        <v>0</v>
      </c>
      <c r="E4855">
        <v>10000</v>
      </c>
      <c r="F4855" t="s">
        <v>3684</v>
      </c>
      <c r="G4855">
        <v>0</v>
      </c>
      <c r="H4855">
        <v>1</v>
      </c>
      <c r="I4855">
        <v>0</v>
      </c>
      <c r="J4855">
        <v>0</v>
      </c>
      <c r="K4855">
        <v>0</v>
      </c>
      <c r="L4855" t="s">
        <v>49</v>
      </c>
      <c r="M4855">
        <v>0</v>
      </c>
      <c r="N4855">
        <v>10</v>
      </c>
      <c r="O4855">
        <v>0</v>
      </c>
      <c r="P4855">
        <v>0</v>
      </c>
      <c r="Q4855">
        <v>0</v>
      </c>
      <c r="R4855" t="s">
        <v>48</v>
      </c>
      <c r="S4855" t="s">
        <v>49</v>
      </c>
      <c r="T4855" t="s">
        <v>49</v>
      </c>
      <c r="U4855">
        <v>0</v>
      </c>
      <c r="W4855" s="3" t="s">
        <v>50</v>
      </c>
    </row>
    <row r="4856" spans="1:23">
      <c r="A4856" s="2">
        <v>5153303</v>
      </c>
      <c r="B4856" t="s">
        <v>3682</v>
      </c>
      <c r="C4856">
        <v>241</v>
      </c>
      <c r="D4856">
        <v>0</v>
      </c>
      <c r="E4856">
        <v>10000</v>
      </c>
      <c r="F4856" t="s">
        <v>3685</v>
      </c>
      <c r="G4856">
        <v>0</v>
      </c>
      <c r="H4856">
        <v>1</v>
      </c>
      <c r="I4856">
        <v>0</v>
      </c>
      <c r="J4856">
        <v>0</v>
      </c>
      <c r="K4856">
        <v>0</v>
      </c>
      <c r="L4856" t="s">
        <v>49</v>
      </c>
      <c r="M4856">
        <v>0</v>
      </c>
      <c r="N4856">
        <v>10</v>
      </c>
      <c r="O4856">
        <v>0</v>
      </c>
      <c r="P4856">
        <v>0</v>
      </c>
      <c r="Q4856">
        <v>0</v>
      </c>
      <c r="R4856" t="s">
        <v>48</v>
      </c>
      <c r="S4856" t="s">
        <v>49</v>
      </c>
      <c r="T4856" t="s">
        <v>49</v>
      </c>
      <c r="U4856">
        <v>0</v>
      </c>
      <c r="W4856" s="3" t="s">
        <v>50</v>
      </c>
    </row>
    <row r="4857" spans="1:23">
      <c r="A4857" s="2">
        <v>5153401</v>
      </c>
      <c r="B4857" t="s">
        <v>3680</v>
      </c>
      <c r="C4857">
        <v>160</v>
      </c>
      <c r="D4857">
        <v>2</v>
      </c>
      <c r="E4857">
        <v>10000</v>
      </c>
      <c r="F4857" t="s">
        <v>3573</v>
      </c>
      <c r="G4857">
        <v>2</v>
      </c>
      <c r="H4857">
        <v>1</v>
      </c>
      <c r="I4857">
        <v>0</v>
      </c>
      <c r="J4857">
        <v>0</v>
      </c>
      <c r="K4857">
        <v>0</v>
      </c>
      <c r="L4857" t="s">
        <v>49</v>
      </c>
      <c r="M4857">
        <v>51531</v>
      </c>
      <c r="N4857">
        <v>10</v>
      </c>
      <c r="O4857">
        <v>105050153</v>
      </c>
      <c r="P4857">
        <v>0</v>
      </c>
      <c r="Q4857">
        <v>0</v>
      </c>
      <c r="R4857" t="s">
        <v>48</v>
      </c>
      <c r="S4857" t="s">
        <v>49</v>
      </c>
      <c r="T4857" t="s">
        <v>49</v>
      </c>
      <c r="U4857">
        <v>130004017</v>
      </c>
      <c r="V4857" t="s">
        <v>1343</v>
      </c>
      <c r="W4857" s="3" t="s">
        <v>50</v>
      </c>
    </row>
    <row r="4858" spans="1:23">
      <c r="A4858" s="2">
        <v>5153402</v>
      </c>
      <c r="B4858" t="s">
        <v>3681</v>
      </c>
      <c r="C4858">
        <v>160</v>
      </c>
      <c r="D4858">
        <v>2</v>
      </c>
      <c r="E4858">
        <v>10000</v>
      </c>
      <c r="F4858" t="s">
        <v>3575</v>
      </c>
      <c r="G4858">
        <v>2</v>
      </c>
      <c r="H4858">
        <v>1</v>
      </c>
      <c r="I4858">
        <v>0</v>
      </c>
      <c r="J4858">
        <v>0</v>
      </c>
      <c r="K4858">
        <v>0</v>
      </c>
      <c r="L4858" t="s">
        <v>49</v>
      </c>
      <c r="M4858">
        <v>51531</v>
      </c>
      <c r="N4858">
        <v>10</v>
      </c>
      <c r="O4858">
        <v>105050153</v>
      </c>
      <c r="P4858">
        <v>0</v>
      </c>
      <c r="Q4858">
        <v>0</v>
      </c>
      <c r="R4858" t="s">
        <v>48</v>
      </c>
      <c r="S4858" t="s">
        <v>49</v>
      </c>
      <c r="T4858" t="s">
        <v>49</v>
      </c>
      <c r="U4858">
        <v>130004018</v>
      </c>
      <c r="V4858" t="s">
        <v>1343</v>
      </c>
      <c r="W4858" s="3" t="s">
        <v>50</v>
      </c>
    </row>
    <row r="4859" spans="1:23">
      <c r="A4859" s="2">
        <v>5153403</v>
      </c>
      <c r="B4859" t="s">
        <v>3682</v>
      </c>
      <c r="C4859">
        <v>160</v>
      </c>
      <c r="D4859">
        <v>2</v>
      </c>
      <c r="E4859">
        <v>10000</v>
      </c>
      <c r="F4859" t="s">
        <v>2793</v>
      </c>
      <c r="G4859">
        <v>2</v>
      </c>
      <c r="H4859">
        <v>1</v>
      </c>
      <c r="I4859">
        <v>0</v>
      </c>
      <c r="J4859">
        <v>0</v>
      </c>
      <c r="K4859">
        <v>0</v>
      </c>
      <c r="L4859" t="s">
        <v>49</v>
      </c>
      <c r="M4859">
        <v>51531</v>
      </c>
      <c r="N4859">
        <v>10</v>
      </c>
      <c r="O4859">
        <v>105050153</v>
      </c>
      <c r="P4859">
        <v>0</v>
      </c>
      <c r="Q4859">
        <v>0</v>
      </c>
      <c r="R4859" t="s">
        <v>48</v>
      </c>
      <c r="S4859" t="s">
        <v>49</v>
      </c>
      <c r="T4859" t="s">
        <v>49</v>
      </c>
      <c r="U4859">
        <v>130004019</v>
      </c>
      <c r="V4859" t="s">
        <v>1343</v>
      </c>
      <c r="W4859" s="3" t="s">
        <v>50</v>
      </c>
    </row>
    <row r="4860" spans="1:23">
      <c r="A4860" s="2">
        <v>5153501</v>
      </c>
      <c r="B4860" t="s">
        <v>3680</v>
      </c>
      <c r="C4860">
        <v>1009</v>
      </c>
      <c r="D4860">
        <v>2</v>
      </c>
      <c r="E4860">
        <v>10000</v>
      </c>
      <c r="F4860" t="s">
        <v>46</v>
      </c>
      <c r="G4860">
        <v>2</v>
      </c>
      <c r="H4860">
        <v>1</v>
      </c>
      <c r="I4860">
        <v>0</v>
      </c>
      <c r="J4860">
        <v>0</v>
      </c>
      <c r="K4860">
        <v>0</v>
      </c>
      <c r="L4860" t="s">
        <v>49</v>
      </c>
      <c r="M4860">
        <v>51532</v>
      </c>
      <c r="N4860">
        <v>10</v>
      </c>
      <c r="O4860">
        <v>105050153</v>
      </c>
      <c r="P4860">
        <v>0</v>
      </c>
      <c r="Q4860">
        <v>0</v>
      </c>
      <c r="R4860" t="s">
        <v>48</v>
      </c>
      <c r="S4860" t="s">
        <v>49</v>
      </c>
      <c r="T4860" t="s">
        <v>49</v>
      </c>
      <c r="U4860">
        <v>130004020</v>
      </c>
      <c r="V4860" t="s">
        <v>597</v>
      </c>
      <c r="W4860" s="3" t="s">
        <v>50</v>
      </c>
    </row>
    <row r="4861" spans="1:23">
      <c r="A4861" s="2">
        <v>5153502</v>
      </c>
      <c r="B4861" t="s">
        <v>3681</v>
      </c>
      <c r="C4861">
        <v>1009</v>
      </c>
      <c r="D4861">
        <v>2</v>
      </c>
      <c r="E4861">
        <v>10000</v>
      </c>
      <c r="F4861" t="s">
        <v>46</v>
      </c>
      <c r="G4861">
        <v>2</v>
      </c>
      <c r="H4861">
        <v>1</v>
      </c>
      <c r="I4861">
        <v>0</v>
      </c>
      <c r="J4861">
        <v>0</v>
      </c>
      <c r="K4861">
        <v>0</v>
      </c>
      <c r="L4861" t="s">
        <v>49</v>
      </c>
      <c r="M4861">
        <v>51532</v>
      </c>
      <c r="N4861">
        <v>10</v>
      </c>
      <c r="O4861">
        <v>105050153</v>
      </c>
      <c r="P4861">
        <v>0</v>
      </c>
      <c r="Q4861">
        <v>0</v>
      </c>
      <c r="R4861" t="s">
        <v>48</v>
      </c>
      <c r="S4861" t="s">
        <v>49</v>
      </c>
      <c r="T4861" t="s">
        <v>49</v>
      </c>
      <c r="U4861">
        <v>130004021</v>
      </c>
      <c r="V4861" t="s">
        <v>597</v>
      </c>
      <c r="W4861" s="3" t="s">
        <v>50</v>
      </c>
    </row>
    <row r="4862" spans="1:23">
      <c r="A4862" s="2">
        <v>5153503</v>
      </c>
      <c r="B4862" t="s">
        <v>3682</v>
      </c>
      <c r="C4862">
        <v>1009</v>
      </c>
      <c r="D4862">
        <v>2</v>
      </c>
      <c r="E4862">
        <v>10000</v>
      </c>
      <c r="F4862" t="s">
        <v>46</v>
      </c>
      <c r="G4862">
        <v>2</v>
      </c>
      <c r="H4862">
        <v>1</v>
      </c>
      <c r="I4862">
        <v>0</v>
      </c>
      <c r="J4862">
        <v>0</v>
      </c>
      <c r="K4862">
        <v>0</v>
      </c>
      <c r="L4862" t="s">
        <v>49</v>
      </c>
      <c r="M4862">
        <v>51532</v>
      </c>
      <c r="N4862">
        <v>10</v>
      </c>
      <c r="O4862">
        <v>105050153</v>
      </c>
      <c r="P4862">
        <v>0</v>
      </c>
      <c r="Q4862">
        <v>0</v>
      </c>
      <c r="R4862" t="s">
        <v>48</v>
      </c>
      <c r="S4862" t="s">
        <v>49</v>
      </c>
      <c r="T4862" t="s">
        <v>49</v>
      </c>
      <c r="U4862">
        <v>130004022</v>
      </c>
      <c r="V4862" t="s">
        <v>597</v>
      </c>
      <c r="W4862" s="3" t="s">
        <v>50</v>
      </c>
    </row>
    <row r="4863" spans="1:23">
      <c r="A4863" s="2">
        <v>5153601</v>
      </c>
      <c r="B4863" t="s">
        <v>3680</v>
      </c>
      <c r="C4863">
        <v>160</v>
      </c>
      <c r="D4863">
        <v>2</v>
      </c>
      <c r="E4863">
        <v>4500</v>
      </c>
      <c r="F4863" t="s">
        <v>286</v>
      </c>
      <c r="G4863">
        <v>2</v>
      </c>
      <c r="H4863">
        <v>1</v>
      </c>
      <c r="I4863">
        <v>0</v>
      </c>
      <c r="J4863">
        <v>0</v>
      </c>
      <c r="K4863">
        <v>0</v>
      </c>
      <c r="L4863" t="s">
        <v>49</v>
      </c>
      <c r="M4863">
        <v>51533</v>
      </c>
      <c r="N4863">
        <v>10</v>
      </c>
      <c r="O4863">
        <v>105050153</v>
      </c>
      <c r="P4863">
        <v>0</v>
      </c>
      <c r="Q4863">
        <v>0</v>
      </c>
      <c r="R4863" t="s">
        <v>48</v>
      </c>
      <c r="S4863" t="s">
        <v>49</v>
      </c>
      <c r="T4863" t="s">
        <v>49</v>
      </c>
      <c r="U4863">
        <v>130004023</v>
      </c>
      <c r="V4863" t="s">
        <v>285</v>
      </c>
      <c r="W4863" s="3" t="s">
        <v>50</v>
      </c>
    </row>
    <row r="4864" spans="1:23">
      <c r="A4864" s="2">
        <v>5153602</v>
      </c>
      <c r="B4864" t="s">
        <v>3681</v>
      </c>
      <c r="C4864">
        <v>160</v>
      </c>
      <c r="D4864">
        <v>2</v>
      </c>
      <c r="E4864">
        <v>5500</v>
      </c>
      <c r="F4864" t="s">
        <v>287</v>
      </c>
      <c r="G4864">
        <v>2</v>
      </c>
      <c r="H4864">
        <v>1</v>
      </c>
      <c r="I4864">
        <v>0</v>
      </c>
      <c r="J4864">
        <v>0</v>
      </c>
      <c r="K4864">
        <v>0</v>
      </c>
      <c r="L4864" t="s">
        <v>49</v>
      </c>
      <c r="M4864">
        <v>51533</v>
      </c>
      <c r="N4864">
        <v>10</v>
      </c>
      <c r="O4864">
        <v>105050153</v>
      </c>
      <c r="P4864">
        <v>0</v>
      </c>
      <c r="Q4864">
        <v>0</v>
      </c>
      <c r="R4864" t="s">
        <v>48</v>
      </c>
      <c r="S4864" t="s">
        <v>49</v>
      </c>
      <c r="T4864" t="s">
        <v>49</v>
      </c>
      <c r="U4864">
        <v>130004024</v>
      </c>
      <c r="V4864" t="s">
        <v>285</v>
      </c>
      <c r="W4864" s="3" t="s">
        <v>50</v>
      </c>
    </row>
    <row r="4865" spans="1:23">
      <c r="A4865" s="2">
        <v>5153603</v>
      </c>
      <c r="B4865" t="s">
        <v>3682</v>
      </c>
      <c r="C4865">
        <v>160</v>
      </c>
      <c r="D4865">
        <v>2</v>
      </c>
      <c r="E4865">
        <v>7000</v>
      </c>
      <c r="F4865" t="s">
        <v>287</v>
      </c>
      <c r="G4865">
        <v>2</v>
      </c>
      <c r="H4865">
        <v>1</v>
      </c>
      <c r="I4865">
        <v>0</v>
      </c>
      <c r="J4865">
        <v>0</v>
      </c>
      <c r="K4865">
        <v>0</v>
      </c>
      <c r="L4865" t="s">
        <v>49</v>
      </c>
      <c r="M4865">
        <v>51533</v>
      </c>
      <c r="N4865">
        <v>10</v>
      </c>
      <c r="O4865">
        <v>105050153</v>
      </c>
      <c r="P4865">
        <v>0</v>
      </c>
      <c r="Q4865">
        <v>0</v>
      </c>
      <c r="R4865" t="s">
        <v>48</v>
      </c>
      <c r="S4865" t="s">
        <v>49</v>
      </c>
      <c r="T4865" t="s">
        <v>49</v>
      </c>
      <c r="U4865">
        <v>130004025</v>
      </c>
      <c r="V4865" t="s">
        <v>285</v>
      </c>
      <c r="W4865" s="3" t="s">
        <v>50</v>
      </c>
    </row>
    <row r="4866" spans="1:23">
      <c r="A4866" s="2">
        <v>5154101</v>
      </c>
      <c r="B4866" t="s">
        <v>3686</v>
      </c>
      <c r="C4866">
        <v>172</v>
      </c>
      <c r="D4866">
        <v>999</v>
      </c>
      <c r="E4866">
        <v>10000</v>
      </c>
      <c r="F4866" t="s">
        <v>46</v>
      </c>
      <c r="G4866">
        <v>0</v>
      </c>
      <c r="H4866">
        <v>1</v>
      </c>
      <c r="I4866">
        <v>0</v>
      </c>
      <c r="J4866">
        <v>0</v>
      </c>
      <c r="K4866">
        <v>1</v>
      </c>
      <c r="L4866" t="s">
        <v>3687</v>
      </c>
      <c r="M4866">
        <v>0</v>
      </c>
      <c r="N4866">
        <v>10</v>
      </c>
      <c r="O4866">
        <v>0</v>
      </c>
      <c r="P4866">
        <v>0</v>
      </c>
      <c r="Q4866">
        <v>0</v>
      </c>
      <c r="R4866" t="s">
        <v>48</v>
      </c>
      <c r="S4866" t="s">
        <v>49</v>
      </c>
      <c r="T4866" t="s">
        <v>49</v>
      </c>
      <c r="U4866">
        <v>0</v>
      </c>
      <c r="W4866" s="3" t="s">
        <v>50</v>
      </c>
    </row>
    <row r="4867" spans="1:23">
      <c r="A4867" s="2">
        <v>5154102</v>
      </c>
      <c r="B4867" t="s">
        <v>3688</v>
      </c>
      <c r="C4867">
        <v>172</v>
      </c>
      <c r="D4867">
        <v>999</v>
      </c>
      <c r="E4867">
        <v>10000</v>
      </c>
      <c r="F4867" t="s">
        <v>46</v>
      </c>
      <c r="G4867">
        <v>0</v>
      </c>
      <c r="H4867">
        <v>1</v>
      </c>
      <c r="I4867">
        <v>0</v>
      </c>
      <c r="J4867">
        <v>0</v>
      </c>
      <c r="K4867">
        <v>1</v>
      </c>
      <c r="L4867" t="s">
        <v>3689</v>
      </c>
      <c r="M4867">
        <v>0</v>
      </c>
      <c r="N4867">
        <v>10</v>
      </c>
      <c r="O4867">
        <v>0</v>
      </c>
      <c r="P4867">
        <v>0</v>
      </c>
      <c r="Q4867">
        <v>0</v>
      </c>
      <c r="R4867" t="s">
        <v>48</v>
      </c>
      <c r="S4867" t="s">
        <v>49</v>
      </c>
      <c r="T4867" t="s">
        <v>49</v>
      </c>
      <c r="U4867">
        <v>0</v>
      </c>
      <c r="W4867" s="3" t="s">
        <v>50</v>
      </c>
    </row>
    <row r="4868" spans="1:23">
      <c r="A4868" s="2">
        <v>5154103</v>
      </c>
      <c r="B4868" t="s">
        <v>3690</v>
      </c>
      <c r="C4868">
        <v>172</v>
      </c>
      <c r="D4868">
        <v>999</v>
      </c>
      <c r="E4868">
        <v>10000</v>
      </c>
      <c r="F4868" t="s">
        <v>46</v>
      </c>
      <c r="G4868">
        <v>0</v>
      </c>
      <c r="H4868">
        <v>1</v>
      </c>
      <c r="I4868">
        <v>0</v>
      </c>
      <c r="J4868">
        <v>0</v>
      </c>
      <c r="K4868">
        <v>1</v>
      </c>
      <c r="L4868" t="s">
        <v>3691</v>
      </c>
      <c r="M4868">
        <v>0</v>
      </c>
      <c r="N4868">
        <v>10</v>
      </c>
      <c r="O4868">
        <v>0</v>
      </c>
      <c r="P4868">
        <v>0</v>
      </c>
      <c r="Q4868">
        <v>0</v>
      </c>
      <c r="R4868" t="s">
        <v>48</v>
      </c>
      <c r="S4868" t="s">
        <v>49</v>
      </c>
      <c r="T4868" t="s">
        <v>49</v>
      </c>
      <c r="U4868">
        <v>0</v>
      </c>
      <c r="W4868" s="3" t="s">
        <v>50</v>
      </c>
    </row>
    <row r="4869" spans="1:23">
      <c r="A4869" s="2">
        <v>5154104</v>
      </c>
      <c r="B4869" t="s">
        <v>3692</v>
      </c>
      <c r="C4869">
        <v>172</v>
      </c>
      <c r="D4869">
        <v>999</v>
      </c>
      <c r="E4869">
        <v>10000</v>
      </c>
      <c r="F4869" t="s">
        <v>46</v>
      </c>
      <c r="G4869">
        <v>0</v>
      </c>
      <c r="H4869">
        <v>1</v>
      </c>
      <c r="I4869">
        <v>0</v>
      </c>
      <c r="J4869">
        <v>0</v>
      </c>
      <c r="K4869">
        <v>1</v>
      </c>
      <c r="L4869" t="s">
        <v>3693</v>
      </c>
      <c r="M4869">
        <v>0</v>
      </c>
      <c r="N4869">
        <v>10</v>
      </c>
      <c r="O4869">
        <v>0</v>
      </c>
      <c r="P4869">
        <v>0</v>
      </c>
      <c r="Q4869">
        <v>0</v>
      </c>
      <c r="R4869" t="s">
        <v>48</v>
      </c>
      <c r="S4869" t="s">
        <v>49</v>
      </c>
      <c r="T4869" t="s">
        <v>49</v>
      </c>
      <c r="U4869">
        <v>0</v>
      </c>
      <c r="W4869" s="3" t="s">
        <v>50</v>
      </c>
    </row>
    <row r="4870" spans="1:23">
      <c r="A4870" s="2">
        <v>5154105</v>
      </c>
      <c r="B4870" t="s">
        <v>3694</v>
      </c>
      <c r="C4870">
        <v>172</v>
      </c>
      <c r="D4870">
        <v>999</v>
      </c>
      <c r="E4870">
        <v>10000</v>
      </c>
      <c r="F4870" t="s">
        <v>46</v>
      </c>
      <c r="G4870">
        <v>0</v>
      </c>
      <c r="H4870">
        <v>1</v>
      </c>
      <c r="I4870">
        <v>0</v>
      </c>
      <c r="J4870">
        <v>0</v>
      </c>
      <c r="K4870">
        <v>1</v>
      </c>
      <c r="L4870" t="s">
        <v>3695</v>
      </c>
      <c r="M4870">
        <v>0</v>
      </c>
      <c r="N4870">
        <v>10</v>
      </c>
      <c r="O4870">
        <v>0</v>
      </c>
      <c r="P4870">
        <v>0</v>
      </c>
      <c r="Q4870">
        <v>0</v>
      </c>
      <c r="R4870" t="s">
        <v>48</v>
      </c>
      <c r="S4870" t="s">
        <v>49</v>
      </c>
      <c r="T4870" t="s">
        <v>49</v>
      </c>
      <c r="U4870">
        <v>0</v>
      </c>
      <c r="W4870" s="3" t="s">
        <v>50</v>
      </c>
    </row>
    <row r="4871" spans="1:23">
      <c r="A4871" s="2">
        <v>5154106</v>
      </c>
      <c r="B4871" t="s">
        <v>3696</v>
      </c>
      <c r="C4871">
        <v>172</v>
      </c>
      <c r="D4871">
        <v>999</v>
      </c>
      <c r="E4871">
        <v>10000</v>
      </c>
      <c r="F4871" t="s">
        <v>46</v>
      </c>
      <c r="G4871">
        <v>0</v>
      </c>
      <c r="H4871">
        <v>1</v>
      </c>
      <c r="I4871">
        <v>0</v>
      </c>
      <c r="J4871">
        <v>0</v>
      </c>
      <c r="K4871">
        <v>1</v>
      </c>
      <c r="L4871" t="s">
        <v>3697</v>
      </c>
      <c r="M4871">
        <v>0</v>
      </c>
      <c r="N4871">
        <v>10</v>
      </c>
      <c r="O4871">
        <v>0</v>
      </c>
      <c r="P4871">
        <v>0</v>
      </c>
      <c r="Q4871">
        <v>0</v>
      </c>
      <c r="R4871" t="s">
        <v>48</v>
      </c>
      <c r="S4871" t="s">
        <v>49</v>
      </c>
      <c r="T4871" t="s">
        <v>49</v>
      </c>
      <c r="U4871">
        <v>0</v>
      </c>
      <c r="W4871" s="3" t="s">
        <v>50</v>
      </c>
    </row>
    <row r="4872" spans="1:23">
      <c r="A4872" s="2">
        <v>5154201</v>
      </c>
      <c r="B4872" t="s">
        <v>3686</v>
      </c>
      <c r="C4872">
        <v>173</v>
      </c>
      <c r="D4872">
        <v>999</v>
      </c>
      <c r="E4872">
        <v>10000</v>
      </c>
      <c r="F4872" t="s">
        <v>46</v>
      </c>
      <c r="G4872">
        <v>0</v>
      </c>
      <c r="H4872">
        <v>1</v>
      </c>
      <c r="I4872">
        <v>0</v>
      </c>
      <c r="J4872">
        <v>0</v>
      </c>
      <c r="K4872">
        <v>1</v>
      </c>
      <c r="L4872" t="s">
        <v>3687</v>
      </c>
      <c r="M4872">
        <v>0</v>
      </c>
      <c r="N4872">
        <v>10</v>
      </c>
      <c r="O4872">
        <v>0</v>
      </c>
      <c r="P4872">
        <v>0</v>
      </c>
      <c r="Q4872">
        <v>0</v>
      </c>
      <c r="R4872" t="s">
        <v>48</v>
      </c>
      <c r="S4872" t="s">
        <v>49</v>
      </c>
      <c r="T4872" t="s">
        <v>49</v>
      </c>
      <c r="U4872">
        <v>0</v>
      </c>
      <c r="W4872" s="3" t="s">
        <v>50</v>
      </c>
    </row>
    <row r="4873" spans="1:23">
      <c r="A4873" s="2">
        <v>5154202</v>
      </c>
      <c r="B4873" t="s">
        <v>3688</v>
      </c>
      <c r="C4873">
        <v>173</v>
      </c>
      <c r="D4873">
        <v>999</v>
      </c>
      <c r="E4873">
        <v>10000</v>
      </c>
      <c r="F4873" t="s">
        <v>46</v>
      </c>
      <c r="G4873">
        <v>0</v>
      </c>
      <c r="H4873">
        <v>1</v>
      </c>
      <c r="I4873">
        <v>0</v>
      </c>
      <c r="J4873">
        <v>0</v>
      </c>
      <c r="K4873">
        <v>1</v>
      </c>
      <c r="L4873" t="s">
        <v>3689</v>
      </c>
      <c r="M4873">
        <v>0</v>
      </c>
      <c r="N4873">
        <v>10</v>
      </c>
      <c r="O4873">
        <v>0</v>
      </c>
      <c r="P4873">
        <v>0</v>
      </c>
      <c r="Q4873">
        <v>0</v>
      </c>
      <c r="R4873" t="s">
        <v>48</v>
      </c>
      <c r="S4873" t="s">
        <v>49</v>
      </c>
      <c r="T4873" t="s">
        <v>49</v>
      </c>
      <c r="U4873">
        <v>0</v>
      </c>
      <c r="W4873" s="3" t="s">
        <v>50</v>
      </c>
    </row>
    <row r="4874" spans="1:23">
      <c r="A4874" s="2">
        <v>5154203</v>
      </c>
      <c r="B4874" t="s">
        <v>3690</v>
      </c>
      <c r="C4874">
        <v>173</v>
      </c>
      <c r="D4874">
        <v>999</v>
      </c>
      <c r="E4874">
        <v>10000</v>
      </c>
      <c r="F4874" t="s">
        <v>46</v>
      </c>
      <c r="G4874">
        <v>0</v>
      </c>
      <c r="H4874">
        <v>1</v>
      </c>
      <c r="I4874">
        <v>0</v>
      </c>
      <c r="J4874">
        <v>0</v>
      </c>
      <c r="K4874">
        <v>1</v>
      </c>
      <c r="L4874" t="s">
        <v>3691</v>
      </c>
      <c r="M4874">
        <v>0</v>
      </c>
      <c r="N4874">
        <v>10</v>
      </c>
      <c r="O4874">
        <v>0</v>
      </c>
      <c r="P4874">
        <v>0</v>
      </c>
      <c r="Q4874">
        <v>0</v>
      </c>
      <c r="R4874" t="s">
        <v>48</v>
      </c>
      <c r="S4874" t="s">
        <v>49</v>
      </c>
      <c r="T4874" t="s">
        <v>49</v>
      </c>
      <c r="U4874">
        <v>0</v>
      </c>
      <c r="W4874" s="3" t="s">
        <v>50</v>
      </c>
    </row>
    <row r="4875" spans="1:23">
      <c r="A4875" s="2">
        <v>5154204</v>
      </c>
      <c r="B4875" t="s">
        <v>3692</v>
      </c>
      <c r="C4875">
        <v>173</v>
      </c>
      <c r="D4875">
        <v>999</v>
      </c>
      <c r="E4875">
        <v>10000</v>
      </c>
      <c r="F4875" t="s">
        <v>46</v>
      </c>
      <c r="G4875">
        <v>0</v>
      </c>
      <c r="H4875">
        <v>1</v>
      </c>
      <c r="I4875">
        <v>0</v>
      </c>
      <c r="J4875">
        <v>0</v>
      </c>
      <c r="K4875">
        <v>1</v>
      </c>
      <c r="L4875" t="s">
        <v>3693</v>
      </c>
      <c r="M4875">
        <v>0</v>
      </c>
      <c r="N4875">
        <v>10</v>
      </c>
      <c r="O4875">
        <v>0</v>
      </c>
      <c r="P4875">
        <v>0</v>
      </c>
      <c r="Q4875">
        <v>0</v>
      </c>
      <c r="R4875" t="s">
        <v>48</v>
      </c>
      <c r="S4875" t="s">
        <v>49</v>
      </c>
      <c r="T4875" t="s">
        <v>49</v>
      </c>
      <c r="U4875">
        <v>0</v>
      </c>
      <c r="W4875" s="3" t="s">
        <v>50</v>
      </c>
    </row>
    <row r="4876" spans="1:23">
      <c r="A4876" s="2">
        <v>5154205</v>
      </c>
      <c r="B4876" t="s">
        <v>3694</v>
      </c>
      <c r="C4876">
        <v>173</v>
      </c>
      <c r="D4876">
        <v>999</v>
      </c>
      <c r="E4876">
        <v>10000</v>
      </c>
      <c r="F4876" t="s">
        <v>46</v>
      </c>
      <c r="G4876">
        <v>0</v>
      </c>
      <c r="H4876">
        <v>1</v>
      </c>
      <c r="I4876">
        <v>0</v>
      </c>
      <c r="J4876">
        <v>0</v>
      </c>
      <c r="K4876">
        <v>1</v>
      </c>
      <c r="L4876" t="s">
        <v>3695</v>
      </c>
      <c r="M4876">
        <v>0</v>
      </c>
      <c r="N4876">
        <v>10</v>
      </c>
      <c r="O4876">
        <v>0</v>
      </c>
      <c r="P4876">
        <v>0</v>
      </c>
      <c r="Q4876">
        <v>0</v>
      </c>
      <c r="R4876" t="s">
        <v>48</v>
      </c>
      <c r="S4876" t="s">
        <v>49</v>
      </c>
      <c r="T4876" t="s">
        <v>49</v>
      </c>
      <c r="U4876">
        <v>0</v>
      </c>
      <c r="W4876" s="3" t="s">
        <v>50</v>
      </c>
    </row>
    <row r="4877" spans="1:23">
      <c r="A4877" s="2">
        <v>5154206</v>
      </c>
      <c r="B4877" t="s">
        <v>3696</v>
      </c>
      <c r="C4877">
        <v>173</v>
      </c>
      <c r="D4877">
        <v>999</v>
      </c>
      <c r="E4877">
        <v>10000</v>
      </c>
      <c r="F4877" t="s">
        <v>46</v>
      </c>
      <c r="G4877">
        <v>0</v>
      </c>
      <c r="H4877">
        <v>1</v>
      </c>
      <c r="I4877">
        <v>0</v>
      </c>
      <c r="J4877">
        <v>0</v>
      </c>
      <c r="K4877">
        <v>1</v>
      </c>
      <c r="L4877" t="s">
        <v>3697</v>
      </c>
      <c r="M4877">
        <v>0</v>
      </c>
      <c r="N4877">
        <v>10</v>
      </c>
      <c r="O4877">
        <v>0</v>
      </c>
      <c r="P4877">
        <v>0</v>
      </c>
      <c r="Q4877">
        <v>0</v>
      </c>
      <c r="R4877" t="s">
        <v>48</v>
      </c>
      <c r="S4877" t="s">
        <v>49</v>
      </c>
      <c r="T4877" t="s">
        <v>49</v>
      </c>
      <c r="U4877">
        <v>0</v>
      </c>
      <c r="W4877" s="3" t="s">
        <v>50</v>
      </c>
    </row>
    <row r="4878" spans="1:23">
      <c r="A4878" s="2">
        <v>5154301</v>
      </c>
      <c r="B4878" t="s">
        <v>3686</v>
      </c>
      <c r="C4878">
        <v>302</v>
      </c>
      <c r="D4878">
        <v>0</v>
      </c>
      <c r="E4878">
        <v>10000</v>
      </c>
      <c r="F4878" t="s">
        <v>3698</v>
      </c>
      <c r="G4878">
        <v>0</v>
      </c>
      <c r="H4878">
        <v>1</v>
      </c>
      <c r="I4878">
        <v>0</v>
      </c>
      <c r="J4878">
        <v>0</v>
      </c>
      <c r="K4878">
        <v>0</v>
      </c>
      <c r="L4878" t="s">
        <v>49</v>
      </c>
      <c r="M4878">
        <v>0</v>
      </c>
      <c r="N4878">
        <v>10</v>
      </c>
      <c r="O4878">
        <v>0</v>
      </c>
      <c r="P4878">
        <v>0</v>
      </c>
      <c r="Q4878">
        <v>0</v>
      </c>
      <c r="R4878" t="s">
        <v>48</v>
      </c>
      <c r="S4878" t="s">
        <v>49</v>
      </c>
      <c r="T4878" t="s">
        <v>49</v>
      </c>
      <c r="U4878">
        <v>0</v>
      </c>
      <c r="W4878" s="3" t="s">
        <v>50</v>
      </c>
    </row>
    <row r="4879" spans="1:23">
      <c r="A4879" s="2">
        <v>5154302</v>
      </c>
      <c r="B4879" t="s">
        <v>3688</v>
      </c>
      <c r="C4879">
        <v>302</v>
      </c>
      <c r="D4879">
        <v>0</v>
      </c>
      <c r="E4879">
        <v>10000</v>
      </c>
      <c r="F4879" t="s">
        <v>3699</v>
      </c>
      <c r="G4879">
        <v>0</v>
      </c>
      <c r="H4879">
        <v>1</v>
      </c>
      <c r="I4879">
        <v>0</v>
      </c>
      <c r="J4879">
        <v>0</v>
      </c>
      <c r="K4879">
        <v>0</v>
      </c>
      <c r="L4879" t="s">
        <v>49</v>
      </c>
      <c r="M4879">
        <v>0</v>
      </c>
      <c r="N4879">
        <v>10</v>
      </c>
      <c r="O4879">
        <v>0</v>
      </c>
      <c r="P4879">
        <v>0</v>
      </c>
      <c r="Q4879">
        <v>0</v>
      </c>
      <c r="R4879" t="s">
        <v>48</v>
      </c>
      <c r="S4879" t="s">
        <v>49</v>
      </c>
      <c r="T4879" t="s">
        <v>49</v>
      </c>
      <c r="U4879">
        <v>0</v>
      </c>
      <c r="W4879" s="3" t="s">
        <v>50</v>
      </c>
    </row>
    <row r="4880" spans="1:23">
      <c r="A4880" s="2">
        <v>5154303</v>
      </c>
      <c r="B4880" t="s">
        <v>3690</v>
      </c>
      <c r="C4880">
        <v>302</v>
      </c>
      <c r="D4880">
        <v>0</v>
      </c>
      <c r="E4880">
        <v>10000</v>
      </c>
      <c r="F4880" t="s">
        <v>3700</v>
      </c>
      <c r="G4880">
        <v>0</v>
      </c>
      <c r="H4880">
        <v>1</v>
      </c>
      <c r="I4880">
        <v>0</v>
      </c>
      <c r="J4880">
        <v>0</v>
      </c>
      <c r="K4880">
        <v>0</v>
      </c>
      <c r="L4880" t="s">
        <v>49</v>
      </c>
      <c r="M4880">
        <v>0</v>
      </c>
      <c r="N4880">
        <v>10</v>
      </c>
      <c r="O4880">
        <v>0</v>
      </c>
      <c r="P4880">
        <v>0</v>
      </c>
      <c r="Q4880">
        <v>0</v>
      </c>
      <c r="R4880" t="s">
        <v>48</v>
      </c>
      <c r="S4880" t="s">
        <v>49</v>
      </c>
      <c r="T4880" t="s">
        <v>49</v>
      </c>
      <c r="U4880">
        <v>0</v>
      </c>
      <c r="W4880" s="3" t="s">
        <v>50</v>
      </c>
    </row>
    <row r="4881" spans="1:23">
      <c r="A4881" s="2">
        <v>5154304</v>
      </c>
      <c r="B4881" t="s">
        <v>3692</v>
      </c>
      <c r="C4881">
        <v>302</v>
      </c>
      <c r="D4881">
        <v>0</v>
      </c>
      <c r="E4881">
        <v>10000</v>
      </c>
      <c r="F4881" t="s">
        <v>3700</v>
      </c>
      <c r="G4881">
        <v>0</v>
      </c>
      <c r="H4881">
        <v>1</v>
      </c>
      <c r="I4881">
        <v>0</v>
      </c>
      <c r="J4881">
        <v>0</v>
      </c>
      <c r="K4881">
        <v>0</v>
      </c>
      <c r="L4881" t="s">
        <v>49</v>
      </c>
      <c r="M4881">
        <v>0</v>
      </c>
      <c r="N4881">
        <v>10</v>
      </c>
      <c r="O4881">
        <v>0</v>
      </c>
      <c r="P4881">
        <v>0</v>
      </c>
      <c r="Q4881">
        <v>0</v>
      </c>
      <c r="R4881" t="s">
        <v>48</v>
      </c>
      <c r="S4881" t="s">
        <v>49</v>
      </c>
      <c r="T4881" t="s">
        <v>49</v>
      </c>
      <c r="U4881">
        <v>0</v>
      </c>
      <c r="W4881" s="3" t="s">
        <v>50</v>
      </c>
    </row>
    <row r="4882" spans="1:23">
      <c r="A4882" s="2">
        <v>5154305</v>
      </c>
      <c r="B4882" t="s">
        <v>3694</v>
      </c>
      <c r="C4882">
        <v>302</v>
      </c>
      <c r="D4882">
        <v>0</v>
      </c>
      <c r="E4882">
        <v>10000</v>
      </c>
      <c r="F4882" t="s">
        <v>3700</v>
      </c>
      <c r="G4882">
        <v>0</v>
      </c>
      <c r="H4882">
        <v>1</v>
      </c>
      <c r="I4882">
        <v>0</v>
      </c>
      <c r="J4882">
        <v>0</v>
      </c>
      <c r="K4882">
        <v>0</v>
      </c>
      <c r="L4882" t="s">
        <v>49</v>
      </c>
      <c r="M4882">
        <v>0</v>
      </c>
      <c r="N4882">
        <v>10</v>
      </c>
      <c r="O4882">
        <v>0</v>
      </c>
      <c r="P4882">
        <v>0</v>
      </c>
      <c r="Q4882">
        <v>0</v>
      </c>
      <c r="R4882" t="s">
        <v>48</v>
      </c>
      <c r="S4882" t="s">
        <v>49</v>
      </c>
      <c r="T4882" t="s">
        <v>49</v>
      </c>
      <c r="U4882">
        <v>0</v>
      </c>
      <c r="W4882" s="3" t="s">
        <v>50</v>
      </c>
    </row>
    <row r="4883" spans="1:23">
      <c r="A4883" s="2">
        <v>5154306</v>
      </c>
      <c r="B4883" t="s">
        <v>3696</v>
      </c>
      <c r="C4883">
        <v>302</v>
      </c>
      <c r="D4883">
        <v>0</v>
      </c>
      <c r="E4883">
        <v>10000</v>
      </c>
      <c r="F4883" t="s">
        <v>3700</v>
      </c>
      <c r="G4883">
        <v>0</v>
      </c>
      <c r="H4883">
        <v>1</v>
      </c>
      <c r="I4883">
        <v>0</v>
      </c>
      <c r="J4883">
        <v>0</v>
      </c>
      <c r="K4883">
        <v>0</v>
      </c>
      <c r="L4883" t="s">
        <v>49</v>
      </c>
      <c r="M4883">
        <v>0</v>
      </c>
      <c r="N4883">
        <v>10</v>
      </c>
      <c r="O4883">
        <v>0</v>
      </c>
      <c r="P4883">
        <v>0</v>
      </c>
      <c r="Q4883">
        <v>0</v>
      </c>
      <c r="R4883" t="s">
        <v>48</v>
      </c>
      <c r="S4883" t="s">
        <v>49</v>
      </c>
      <c r="T4883" t="s">
        <v>49</v>
      </c>
      <c r="U4883">
        <v>0</v>
      </c>
      <c r="W4883" s="3" t="s">
        <v>50</v>
      </c>
    </row>
    <row r="4884" spans="1:23">
      <c r="A4884" s="2">
        <v>5154404</v>
      </c>
      <c r="B4884" t="s">
        <v>3692</v>
      </c>
      <c r="C4884">
        <v>1009</v>
      </c>
      <c r="D4884">
        <v>2</v>
      </c>
      <c r="E4884">
        <v>0</v>
      </c>
      <c r="F4884" s="3" t="s">
        <v>3007</v>
      </c>
      <c r="G4884">
        <v>0</v>
      </c>
      <c r="H4884">
        <v>1</v>
      </c>
      <c r="I4884">
        <v>0</v>
      </c>
      <c r="J4884">
        <v>0</v>
      </c>
      <c r="K4884">
        <v>0</v>
      </c>
      <c r="L4884" t="s">
        <v>49</v>
      </c>
      <c r="M4884">
        <v>0</v>
      </c>
      <c r="N4884">
        <v>10</v>
      </c>
      <c r="O4884">
        <v>105050154</v>
      </c>
      <c r="P4884">
        <v>0</v>
      </c>
      <c r="Q4884">
        <v>0</v>
      </c>
      <c r="R4884" t="s">
        <v>48</v>
      </c>
      <c r="S4884" t="s">
        <v>49</v>
      </c>
      <c r="T4884" t="s">
        <v>49</v>
      </c>
      <c r="U4884">
        <v>130000504</v>
      </c>
      <c r="V4884" t="s">
        <v>597</v>
      </c>
      <c r="W4884" s="3" t="s">
        <v>50</v>
      </c>
    </row>
    <row r="4885" spans="1:23">
      <c r="A4885" s="2">
        <v>5154405</v>
      </c>
      <c r="B4885" t="s">
        <v>3694</v>
      </c>
      <c r="C4885">
        <v>1009</v>
      </c>
      <c r="D4885">
        <v>2</v>
      </c>
      <c r="E4885">
        <v>0</v>
      </c>
      <c r="F4885" s="3" t="s">
        <v>3007</v>
      </c>
      <c r="G4885">
        <v>0</v>
      </c>
      <c r="H4885">
        <v>1</v>
      </c>
      <c r="I4885">
        <v>0</v>
      </c>
      <c r="J4885">
        <v>0</v>
      </c>
      <c r="K4885">
        <v>0</v>
      </c>
      <c r="L4885" t="s">
        <v>49</v>
      </c>
      <c r="M4885">
        <v>0</v>
      </c>
      <c r="N4885">
        <v>10</v>
      </c>
      <c r="O4885">
        <v>105050154</v>
      </c>
      <c r="P4885">
        <v>0</v>
      </c>
      <c r="Q4885">
        <v>0</v>
      </c>
      <c r="R4885" t="s">
        <v>48</v>
      </c>
      <c r="S4885" t="s">
        <v>49</v>
      </c>
      <c r="T4885" t="s">
        <v>49</v>
      </c>
      <c r="U4885">
        <v>130000505</v>
      </c>
      <c r="V4885" t="s">
        <v>597</v>
      </c>
      <c r="W4885" s="3" t="s">
        <v>50</v>
      </c>
    </row>
    <row r="4886" spans="1:23">
      <c r="A4886" s="2">
        <v>5154406</v>
      </c>
      <c r="B4886" t="s">
        <v>3696</v>
      </c>
      <c r="C4886">
        <v>1009</v>
      </c>
      <c r="D4886">
        <v>2</v>
      </c>
      <c r="E4886">
        <v>10000</v>
      </c>
      <c r="F4886" s="3" t="s">
        <v>3007</v>
      </c>
      <c r="G4886">
        <v>0</v>
      </c>
      <c r="H4886">
        <v>1</v>
      </c>
      <c r="I4886">
        <v>0</v>
      </c>
      <c r="J4886">
        <v>0</v>
      </c>
      <c r="K4886">
        <v>0</v>
      </c>
      <c r="L4886" t="s">
        <v>49</v>
      </c>
      <c r="M4886">
        <v>0</v>
      </c>
      <c r="N4886">
        <v>10</v>
      </c>
      <c r="O4886">
        <v>105050154</v>
      </c>
      <c r="P4886">
        <v>0</v>
      </c>
      <c r="Q4886">
        <v>0</v>
      </c>
      <c r="R4886" t="s">
        <v>48</v>
      </c>
      <c r="S4886" t="s">
        <v>49</v>
      </c>
      <c r="T4886" t="s">
        <v>49</v>
      </c>
      <c r="U4886">
        <v>130000506</v>
      </c>
      <c r="V4886" t="s">
        <v>597</v>
      </c>
      <c r="W4886" s="3" t="s">
        <v>50</v>
      </c>
    </row>
    <row r="4887" spans="1:23">
      <c r="A4887" s="2">
        <v>5155101</v>
      </c>
      <c r="B4887" s="3" t="s">
        <v>3701</v>
      </c>
      <c r="C4887">
        <v>197</v>
      </c>
      <c r="D4887">
        <v>999</v>
      </c>
      <c r="E4887">
        <v>10000</v>
      </c>
      <c r="F4887" t="s">
        <v>46</v>
      </c>
      <c r="G4887">
        <v>0</v>
      </c>
      <c r="H4887">
        <v>1</v>
      </c>
      <c r="I4887">
        <v>0</v>
      </c>
      <c r="J4887">
        <v>0</v>
      </c>
      <c r="K4887">
        <v>1</v>
      </c>
      <c r="L4887" s="3" t="s">
        <v>3702</v>
      </c>
      <c r="M4887">
        <v>0</v>
      </c>
      <c r="N4887">
        <v>10</v>
      </c>
      <c r="O4887">
        <v>0</v>
      </c>
      <c r="P4887">
        <v>0</v>
      </c>
      <c r="Q4887">
        <v>0</v>
      </c>
      <c r="R4887" t="s">
        <v>48</v>
      </c>
      <c r="S4887" t="s">
        <v>49</v>
      </c>
      <c r="T4887" t="s">
        <v>49</v>
      </c>
      <c r="U4887">
        <v>0</v>
      </c>
      <c r="W4887" s="3" t="s">
        <v>50</v>
      </c>
    </row>
    <row r="4888" spans="1:23">
      <c r="A4888" s="2">
        <v>5155201</v>
      </c>
      <c r="B4888" s="3" t="s">
        <v>3701</v>
      </c>
      <c r="C4888">
        <v>218</v>
      </c>
      <c r="D4888">
        <v>999</v>
      </c>
      <c r="E4888">
        <v>10000</v>
      </c>
      <c r="F4888" s="3" t="s">
        <v>389</v>
      </c>
      <c r="G4888" s="3">
        <v>0</v>
      </c>
      <c r="H4888" s="3">
        <v>1</v>
      </c>
      <c r="I4888" s="3">
        <v>0</v>
      </c>
      <c r="J4888" s="3">
        <v>0</v>
      </c>
      <c r="K4888" s="3">
        <v>1</v>
      </c>
      <c r="L4888" s="3" t="s">
        <v>3703</v>
      </c>
      <c r="M4888">
        <v>0</v>
      </c>
      <c r="N4888">
        <v>10</v>
      </c>
      <c r="O4888">
        <v>0</v>
      </c>
      <c r="P4888">
        <v>0</v>
      </c>
      <c r="Q4888">
        <v>0</v>
      </c>
      <c r="R4888" t="s">
        <v>48</v>
      </c>
      <c r="S4888" t="s">
        <v>49</v>
      </c>
      <c r="T4888" t="s">
        <v>49</v>
      </c>
      <c r="U4888">
        <v>0</v>
      </c>
      <c r="W4888" s="3" t="s">
        <v>50</v>
      </c>
    </row>
    <row r="4889" spans="1:23">
      <c r="A4889" s="2">
        <v>5155301</v>
      </c>
      <c r="B4889" s="3" t="s">
        <v>3701</v>
      </c>
      <c r="C4889">
        <v>167</v>
      </c>
      <c r="D4889">
        <v>999</v>
      </c>
      <c r="E4889">
        <v>10000</v>
      </c>
      <c r="F4889" s="3" t="s">
        <v>1277</v>
      </c>
      <c r="G4889" s="3">
        <v>0</v>
      </c>
      <c r="H4889" s="3">
        <v>1</v>
      </c>
      <c r="I4889" s="3">
        <v>0</v>
      </c>
      <c r="J4889" s="3">
        <v>0</v>
      </c>
      <c r="K4889" s="3">
        <v>0</v>
      </c>
      <c r="L4889" t="s">
        <v>49</v>
      </c>
      <c r="M4889">
        <v>0</v>
      </c>
      <c r="N4889">
        <v>10</v>
      </c>
      <c r="O4889">
        <v>105050155</v>
      </c>
      <c r="P4889">
        <v>0</v>
      </c>
      <c r="Q4889">
        <v>0</v>
      </c>
      <c r="R4889" t="s">
        <v>48</v>
      </c>
      <c r="S4889" t="s">
        <v>49</v>
      </c>
      <c r="T4889" t="s">
        <v>49</v>
      </c>
      <c r="U4889">
        <v>130003253</v>
      </c>
      <c r="V4889" t="s">
        <v>1306</v>
      </c>
      <c r="W4889" s="3" t="s">
        <v>50</v>
      </c>
    </row>
    <row r="4890" spans="1:23">
      <c r="A4890" s="2">
        <v>5160100</v>
      </c>
      <c r="B4890" t="s">
        <v>3704</v>
      </c>
      <c r="C4890">
        <v>2</v>
      </c>
      <c r="D4890">
        <v>0</v>
      </c>
      <c r="E4890">
        <v>10000</v>
      </c>
      <c r="F4890" t="s">
        <v>46</v>
      </c>
      <c r="G4890">
        <v>0</v>
      </c>
      <c r="H4890">
        <v>1</v>
      </c>
      <c r="I4890">
        <v>0</v>
      </c>
      <c r="J4890">
        <v>0</v>
      </c>
      <c r="K4890">
        <v>0</v>
      </c>
      <c r="L4890" t="s">
        <v>49</v>
      </c>
      <c r="M4890">
        <v>0</v>
      </c>
      <c r="N4890">
        <v>10</v>
      </c>
      <c r="O4890">
        <v>0</v>
      </c>
      <c r="P4890">
        <v>0</v>
      </c>
      <c r="Q4890">
        <v>0</v>
      </c>
      <c r="R4890" t="s">
        <v>48</v>
      </c>
      <c r="S4890" t="s">
        <v>49</v>
      </c>
      <c r="T4890" t="s">
        <v>49</v>
      </c>
      <c r="U4890">
        <v>0</v>
      </c>
      <c r="W4890" s="3" t="s">
        <v>50</v>
      </c>
    </row>
    <row r="4891" spans="1:23">
      <c r="A4891" s="2">
        <v>5160200</v>
      </c>
      <c r="B4891" t="s">
        <v>3704</v>
      </c>
      <c r="C4891">
        <v>100</v>
      </c>
      <c r="D4891">
        <v>0</v>
      </c>
      <c r="E4891">
        <v>10000</v>
      </c>
      <c r="F4891" t="s">
        <v>113</v>
      </c>
      <c r="G4891">
        <v>0</v>
      </c>
      <c r="H4891">
        <v>1</v>
      </c>
      <c r="I4891">
        <v>0</v>
      </c>
      <c r="J4891">
        <v>40</v>
      </c>
      <c r="K4891">
        <v>0</v>
      </c>
      <c r="L4891" t="s">
        <v>49</v>
      </c>
      <c r="M4891">
        <v>0</v>
      </c>
      <c r="N4891">
        <v>10</v>
      </c>
      <c r="O4891">
        <v>0</v>
      </c>
      <c r="P4891">
        <v>0</v>
      </c>
      <c r="Q4891">
        <v>0</v>
      </c>
      <c r="R4891" t="s">
        <v>48</v>
      </c>
      <c r="S4891" t="s">
        <v>49</v>
      </c>
      <c r="T4891" t="s">
        <v>49</v>
      </c>
      <c r="U4891">
        <v>0</v>
      </c>
      <c r="W4891" s="3" t="s">
        <v>50</v>
      </c>
    </row>
    <row r="4892" spans="1:23">
      <c r="A4892" s="2">
        <v>5161101</v>
      </c>
      <c r="B4892" t="s">
        <v>3705</v>
      </c>
      <c r="C4892">
        <v>3</v>
      </c>
      <c r="D4892">
        <v>0</v>
      </c>
      <c r="E4892">
        <v>10000</v>
      </c>
      <c r="F4892" t="s">
        <v>46</v>
      </c>
      <c r="G4892">
        <v>0</v>
      </c>
      <c r="H4892">
        <v>1</v>
      </c>
      <c r="I4892">
        <v>0</v>
      </c>
      <c r="J4892">
        <v>0</v>
      </c>
      <c r="K4892">
        <v>0</v>
      </c>
      <c r="L4892" t="s">
        <v>49</v>
      </c>
      <c r="M4892">
        <v>0</v>
      </c>
      <c r="N4892">
        <v>10</v>
      </c>
      <c r="O4892">
        <v>0</v>
      </c>
      <c r="P4892">
        <v>0</v>
      </c>
      <c r="Q4892">
        <v>0</v>
      </c>
      <c r="R4892" t="s">
        <v>48</v>
      </c>
      <c r="S4892" t="s">
        <v>49</v>
      </c>
      <c r="T4892" t="s">
        <v>49</v>
      </c>
      <c r="U4892">
        <v>0</v>
      </c>
      <c r="W4892" s="3" t="s">
        <v>50</v>
      </c>
    </row>
    <row r="4893" spans="1:23">
      <c r="A4893" s="2">
        <v>5161102</v>
      </c>
      <c r="B4893" t="s">
        <v>3706</v>
      </c>
      <c r="C4893">
        <v>3</v>
      </c>
      <c r="D4893">
        <v>0</v>
      </c>
      <c r="E4893">
        <v>10000</v>
      </c>
      <c r="F4893" t="s">
        <v>46</v>
      </c>
      <c r="G4893">
        <v>0</v>
      </c>
      <c r="H4893">
        <v>1</v>
      </c>
      <c r="I4893">
        <v>0</v>
      </c>
      <c r="J4893">
        <v>0</v>
      </c>
      <c r="K4893">
        <v>0</v>
      </c>
      <c r="L4893" t="s">
        <v>49</v>
      </c>
      <c r="M4893">
        <v>0</v>
      </c>
      <c r="N4893">
        <v>10</v>
      </c>
      <c r="O4893">
        <v>0</v>
      </c>
      <c r="P4893">
        <v>0</v>
      </c>
      <c r="Q4893">
        <v>0</v>
      </c>
      <c r="R4893" t="s">
        <v>48</v>
      </c>
      <c r="S4893" t="s">
        <v>49</v>
      </c>
      <c r="T4893" t="s">
        <v>49</v>
      </c>
      <c r="U4893">
        <v>0</v>
      </c>
      <c r="W4893" s="3" t="s">
        <v>50</v>
      </c>
    </row>
    <row r="4894" spans="1:23">
      <c r="A4894" s="2">
        <v>5161103</v>
      </c>
      <c r="B4894" t="s">
        <v>3707</v>
      </c>
      <c r="C4894">
        <v>3</v>
      </c>
      <c r="D4894">
        <v>0</v>
      </c>
      <c r="E4894">
        <v>10000</v>
      </c>
      <c r="F4894" t="s">
        <v>46</v>
      </c>
      <c r="G4894">
        <v>0</v>
      </c>
      <c r="H4894">
        <v>1</v>
      </c>
      <c r="I4894">
        <v>0</v>
      </c>
      <c r="J4894">
        <v>0</v>
      </c>
      <c r="K4894">
        <v>0</v>
      </c>
      <c r="L4894" t="s">
        <v>49</v>
      </c>
      <c r="M4894">
        <v>0</v>
      </c>
      <c r="N4894">
        <v>10</v>
      </c>
      <c r="O4894">
        <v>0</v>
      </c>
      <c r="P4894">
        <v>0</v>
      </c>
      <c r="Q4894">
        <v>0</v>
      </c>
      <c r="R4894" t="s">
        <v>48</v>
      </c>
      <c r="S4894" t="s">
        <v>49</v>
      </c>
      <c r="T4894" t="s">
        <v>49</v>
      </c>
      <c r="U4894">
        <v>0</v>
      </c>
      <c r="W4894" s="3" t="s">
        <v>50</v>
      </c>
    </row>
    <row r="4895" spans="1:23">
      <c r="A4895" s="2">
        <v>5161201</v>
      </c>
      <c r="B4895" t="s">
        <v>3707</v>
      </c>
      <c r="C4895">
        <v>100</v>
      </c>
      <c r="D4895">
        <v>0</v>
      </c>
      <c r="E4895">
        <v>10000</v>
      </c>
      <c r="F4895" t="s">
        <v>3708</v>
      </c>
      <c r="G4895">
        <v>0</v>
      </c>
      <c r="H4895">
        <v>1</v>
      </c>
      <c r="I4895">
        <v>0</v>
      </c>
      <c r="J4895">
        <v>120</v>
      </c>
      <c r="K4895">
        <v>0</v>
      </c>
      <c r="L4895" t="s">
        <v>49</v>
      </c>
      <c r="M4895">
        <v>0</v>
      </c>
      <c r="N4895">
        <v>10</v>
      </c>
      <c r="O4895">
        <v>0</v>
      </c>
      <c r="P4895">
        <v>1</v>
      </c>
      <c r="Q4895">
        <v>0</v>
      </c>
      <c r="R4895" t="s">
        <v>48</v>
      </c>
      <c r="S4895" t="s">
        <v>49</v>
      </c>
      <c r="T4895" t="s">
        <v>49</v>
      </c>
      <c r="U4895">
        <v>0</v>
      </c>
      <c r="W4895" s="3" t="s">
        <v>50</v>
      </c>
    </row>
    <row r="4896" spans="1:23">
      <c r="A4896" s="2">
        <v>5161202</v>
      </c>
      <c r="B4896" t="s">
        <v>3707</v>
      </c>
      <c r="C4896">
        <v>100</v>
      </c>
      <c r="D4896">
        <v>0</v>
      </c>
      <c r="E4896">
        <v>10000</v>
      </c>
      <c r="F4896" t="s">
        <v>3241</v>
      </c>
      <c r="G4896">
        <v>0</v>
      </c>
      <c r="H4896">
        <v>1</v>
      </c>
      <c r="I4896">
        <v>0</v>
      </c>
      <c r="J4896">
        <v>120</v>
      </c>
      <c r="K4896">
        <v>0</v>
      </c>
      <c r="L4896" t="s">
        <v>49</v>
      </c>
      <c r="M4896">
        <v>0</v>
      </c>
      <c r="N4896">
        <v>10</v>
      </c>
      <c r="O4896">
        <v>0</v>
      </c>
      <c r="P4896">
        <v>1</v>
      </c>
      <c r="Q4896">
        <v>0</v>
      </c>
      <c r="R4896" t="s">
        <v>48</v>
      </c>
      <c r="S4896" t="s">
        <v>49</v>
      </c>
      <c r="T4896" t="s">
        <v>49</v>
      </c>
      <c r="U4896">
        <v>0</v>
      </c>
      <c r="W4896" s="3" t="s">
        <v>50</v>
      </c>
    </row>
    <row r="4897" spans="1:23">
      <c r="A4897" s="2">
        <v>5161203</v>
      </c>
      <c r="B4897" t="s">
        <v>3707</v>
      </c>
      <c r="C4897">
        <v>100</v>
      </c>
      <c r="D4897">
        <v>0</v>
      </c>
      <c r="E4897">
        <v>10000</v>
      </c>
      <c r="F4897" t="s">
        <v>493</v>
      </c>
      <c r="G4897">
        <v>0</v>
      </c>
      <c r="H4897">
        <v>1</v>
      </c>
      <c r="I4897">
        <v>0</v>
      </c>
      <c r="J4897">
        <v>120</v>
      </c>
      <c r="K4897">
        <v>0</v>
      </c>
      <c r="L4897" t="s">
        <v>49</v>
      </c>
      <c r="M4897">
        <v>0</v>
      </c>
      <c r="N4897">
        <v>10</v>
      </c>
      <c r="O4897">
        <v>0</v>
      </c>
      <c r="P4897">
        <v>1</v>
      </c>
      <c r="Q4897">
        <v>0</v>
      </c>
      <c r="R4897" t="s">
        <v>48</v>
      </c>
      <c r="S4897" t="s">
        <v>49</v>
      </c>
      <c r="T4897" t="s">
        <v>49</v>
      </c>
      <c r="U4897">
        <v>0</v>
      </c>
      <c r="W4897" s="3" t="s">
        <v>50</v>
      </c>
    </row>
    <row r="4898" spans="1:23">
      <c r="A4898" s="2">
        <v>5161301</v>
      </c>
      <c r="B4898" t="s">
        <v>3707</v>
      </c>
      <c r="C4898">
        <v>1207</v>
      </c>
      <c r="D4898">
        <v>2</v>
      </c>
      <c r="E4898">
        <v>4000</v>
      </c>
      <c r="F4898" t="s">
        <v>271</v>
      </c>
      <c r="G4898">
        <v>0</v>
      </c>
      <c r="H4898">
        <v>1</v>
      </c>
      <c r="I4898">
        <v>0</v>
      </c>
      <c r="J4898">
        <v>70</v>
      </c>
      <c r="K4898">
        <v>1</v>
      </c>
      <c r="L4898" t="s">
        <v>3709</v>
      </c>
      <c r="M4898">
        <v>0</v>
      </c>
      <c r="N4898">
        <v>10</v>
      </c>
      <c r="O4898">
        <v>105050161</v>
      </c>
      <c r="P4898">
        <v>1</v>
      </c>
      <c r="Q4898">
        <v>0</v>
      </c>
      <c r="R4898" t="s">
        <v>48</v>
      </c>
      <c r="S4898" t="s">
        <v>49</v>
      </c>
      <c r="T4898" t="s">
        <v>49</v>
      </c>
      <c r="U4898">
        <v>130005031</v>
      </c>
      <c r="V4898" t="s">
        <v>3369</v>
      </c>
      <c r="W4898" s="3" t="s">
        <v>50</v>
      </c>
    </row>
    <row r="4899" spans="1:23">
      <c r="A4899" s="2">
        <v>5161302</v>
      </c>
      <c r="B4899" t="s">
        <v>3707</v>
      </c>
      <c r="C4899">
        <v>1207</v>
      </c>
      <c r="D4899">
        <v>2</v>
      </c>
      <c r="E4899">
        <v>5000</v>
      </c>
      <c r="F4899" t="s">
        <v>271</v>
      </c>
      <c r="G4899">
        <v>0</v>
      </c>
      <c r="H4899">
        <v>1</v>
      </c>
      <c r="I4899">
        <v>0</v>
      </c>
      <c r="J4899">
        <v>70</v>
      </c>
      <c r="K4899">
        <v>1</v>
      </c>
      <c r="L4899" t="s">
        <v>3710</v>
      </c>
      <c r="M4899">
        <v>0</v>
      </c>
      <c r="N4899">
        <v>10</v>
      </c>
      <c r="O4899">
        <v>105050161</v>
      </c>
      <c r="P4899">
        <v>1</v>
      </c>
      <c r="Q4899">
        <v>0</v>
      </c>
      <c r="R4899" t="s">
        <v>48</v>
      </c>
      <c r="S4899" t="s">
        <v>49</v>
      </c>
      <c r="T4899" t="s">
        <v>49</v>
      </c>
      <c r="U4899">
        <v>130005032</v>
      </c>
      <c r="V4899" t="s">
        <v>3369</v>
      </c>
      <c r="W4899" s="3" t="s">
        <v>50</v>
      </c>
    </row>
    <row r="4900" spans="1:23">
      <c r="A4900" s="2">
        <v>5161303</v>
      </c>
      <c r="B4900" t="s">
        <v>3707</v>
      </c>
      <c r="C4900">
        <v>1207</v>
      </c>
      <c r="D4900">
        <v>2</v>
      </c>
      <c r="E4900">
        <v>7000</v>
      </c>
      <c r="F4900" s="3" t="s">
        <v>2352</v>
      </c>
      <c r="G4900">
        <v>0</v>
      </c>
      <c r="H4900">
        <v>1</v>
      </c>
      <c r="I4900">
        <v>0</v>
      </c>
      <c r="J4900">
        <v>70</v>
      </c>
      <c r="K4900">
        <v>1</v>
      </c>
      <c r="L4900" t="s">
        <v>3711</v>
      </c>
      <c r="M4900">
        <v>0</v>
      </c>
      <c r="N4900">
        <v>10</v>
      </c>
      <c r="O4900">
        <v>105050161</v>
      </c>
      <c r="P4900">
        <v>1</v>
      </c>
      <c r="Q4900">
        <v>0</v>
      </c>
      <c r="R4900" t="s">
        <v>48</v>
      </c>
      <c r="S4900" t="s">
        <v>49</v>
      </c>
      <c r="T4900" t="s">
        <v>49</v>
      </c>
      <c r="U4900">
        <v>130005033</v>
      </c>
      <c r="V4900" t="s">
        <v>3369</v>
      </c>
      <c r="W4900" s="3" t="s">
        <v>50</v>
      </c>
    </row>
    <row r="4901" spans="1:23">
      <c r="A4901" s="2">
        <v>5161401</v>
      </c>
      <c r="B4901" t="s">
        <v>3707</v>
      </c>
      <c r="C4901">
        <v>141</v>
      </c>
      <c r="D4901">
        <v>2</v>
      </c>
      <c r="E4901">
        <v>0</v>
      </c>
      <c r="F4901" t="s">
        <v>3145</v>
      </c>
      <c r="G4901">
        <v>0</v>
      </c>
      <c r="H4901">
        <v>1</v>
      </c>
      <c r="I4901">
        <v>0</v>
      </c>
      <c r="J4901">
        <v>70</v>
      </c>
      <c r="K4901">
        <v>0</v>
      </c>
      <c r="L4901" t="s">
        <v>49</v>
      </c>
      <c r="M4901">
        <v>0</v>
      </c>
      <c r="N4901">
        <v>10</v>
      </c>
      <c r="O4901">
        <v>0</v>
      </c>
      <c r="P4901">
        <v>1</v>
      </c>
      <c r="Q4901">
        <v>0</v>
      </c>
      <c r="R4901" t="s">
        <v>48</v>
      </c>
      <c r="S4901" t="s">
        <v>49</v>
      </c>
      <c r="T4901" t="s">
        <v>49</v>
      </c>
      <c r="U4901">
        <v>0</v>
      </c>
      <c r="W4901" s="3" t="s">
        <v>50</v>
      </c>
    </row>
    <row r="4902" spans="1:23">
      <c r="A4902" s="2">
        <v>5161402</v>
      </c>
      <c r="B4902" t="s">
        <v>3707</v>
      </c>
      <c r="C4902">
        <v>141</v>
      </c>
      <c r="D4902">
        <v>2</v>
      </c>
      <c r="E4902">
        <v>10000</v>
      </c>
      <c r="F4902" t="s">
        <v>3145</v>
      </c>
      <c r="G4902">
        <v>0</v>
      </c>
      <c r="H4902">
        <v>1</v>
      </c>
      <c r="I4902">
        <v>0</v>
      </c>
      <c r="J4902">
        <v>70</v>
      </c>
      <c r="K4902">
        <v>0</v>
      </c>
      <c r="L4902" t="s">
        <v>49</v>
      </c>
      <c r="M4902">
        <v>0</v>
      </c>
      <c r="N4902">
        <v>10</v>
      </c>
      <c r="O4902">
        <v>0</v>
      </c>
      <c r="P4902">
        <v>1</v>
      </c>
      <c r="Q4902">
        <v>0</v>
      </c>
      <c r="R4902" t="s">
        <v>48</v>
      </c>
      <c r="S4902" t="s">
        <v>49</v>
      </c>
      <c r="T4902" t="s">
        <v>49</v>
      </c>
      <c r="U4902">
        <v>0</v>
      </c>
      <c r="W4902" s="3" t="s">
        <v>50</v>
      </c>
    </row>
    <row r="4903" spans="1:23">
      <c r="A4903" s="2">
        <v>5161403</v>
      </c>
      <c r="B4903" t="s">
        <v>3707</v>
      </c>
      <c r="C4903">
        <v>141</v>
      </c>
      <c r="D4903">
        <v>2</v>
      </c>
      <c r="E4903">
        <v>10000</v>
      </c>
      <c r="F4903" t="s">
        <v>3145</v>
      </c>
      <c r="G4903">
        <v>0</v>
      </c>
      <c r="H4903">
        <v>1</v>
      </c>
      <c r="I4903">
        <v>0</v>
      </c>
      <c r="J4903">
        <v>70</v>
      </c>
      <c r="K4903">
        <v>0</v>
      </c>
      <c r="L4903" t="s">
        <v>49</v>
      </c>
      <c r="M4903">
        <v>0</v>
      </c>
      <c r="N4903">
        <v>10</v>
      </c>
      <c r="O4903">
        <v>0</v>
      </c>
      <c r="P4903">
        <v>1</v>
      </c>
      <c r="Q4903">
        <v>0</v>
      </c>
      <c r="R4903" t="s">
        <v>48</v>
      </c>
      <c r="S4903" t="s">
        <v>49</v>
      </c>
      <c r="T4903" t="s">
        <v>49</v>
      </c>
      <c r="U4903">
        <v>0</v>
      </c>
      <c r="W4903" s="3" t="s">
        <v>50</v>
      </c>
    </row>
    <row r="4904" spans="1:23">
      <c r="A4904" s="2">
        <v>5161501</v>
      </c>
      <c r="B4904" t="s">
        <v>3707</v>
      </c>
      <c r="C4904">
        <v>141</v>
      </c>
      <c r="D4904">
        <v>2</v>
      </c>
      <c r="E4904">
        <v>0</v>
      </c>
      <c r="F4904" t="s">
        <v>3573</v>
      </c>
      <c r="G4904">
        <v>0</v>
      </c>
      <c r="H4904">
        <v>1</v>
      </c>
      <c r="I4904">
        <v>0</v>
      </c>
      <c r="J4904">
        <v>70</v>
      </c>
      <c r="K4904">
        <v>0</v>
      </c>
      <c r="L4904" t="s">
        <v>49</v>
      </c>
      <c r="M4904">
        <v>0</v>
      </c>
      <c r="N4904">
        <v>10</v>
      </c>
      <c r="O4904">
        <v>0</v>
      </c>
      <c r="P4904">
        <v>1</v>
      </c>
      <c r="Q4904">
        <v>0</v>
      </c>
      <c r="R4904" t="s">
        <v>48</v>
      </c>
      <c r="S4904" t="s">
        <v>49</v>
      </c>
      <c r="T4904" t="s">
        <v>49</v>
      </c>
      <c r="U4904">
        <v>0</v>
      </c>
      <c r="W4904" s="3" t="s">
        <v>50</v>
      </c>
    </row>
    <row r="4905" spans="1:23">
      <c r="A4905" s="2">
        <v>5161502</v>
      </c>
      <c r="B4905" t="s">
        <v>3707</v>
      </c>
      <c r="C4905">
        <v>141</v>
      </c>
      <c r="D4905">
        <v>2</v>
      </c>
      <c r="E4905">
        <v>10000</v>
      </c>
      <c r="F4905" t="s">
        <v>3573</v>
      </c>
      <c r="G4905">
        <v>0</v>
      </c>
      <c r="H4905">
        <v>1</v>
      </c>
      <c r="I4905">
        <v>0</v>
      </c>
      <c r="J4905">
        <v>70</v>
      </c>
      <c r="K4905">
        <v>0</v>
      </c>
      <c r="L4905" t="s">
        <v>49</v>
      </c>
      <c r="M4905">
        <v>0</v>
      </c>
      <c r="N4905">
        <v>10</v>
      </c>
      <c r="O4905">
        <v>0</v>
      </c>
      <c r="P4905">
        <v>1</v>
      </c>
      <c r="Q4905">
        <v>0</v>
      </c>
      <c r="R4905" t="s">
        <v>48</v>
      </c>
      <c r="S4905" t="s">
        <v>49</v>
      </c>
      <c r="T4905" t="s">
        <v>49</v>
      </c>
      <c r="U4905">
        <v>0</v>
      </c>
      <c r="W4905" s="3" t="s">
        <v>50</v>
      </c>
    </row>
    <row r="4906" spans="1:23">
      <c r="A4906" s="2">
        <v>5161503</v>
      </c>
      <c r="B4906" t="s">
        <v>3707</v>
      </c>
      <c r="C4906">
        <v>141</v>
      </c>
      <c r="D4906">
        <v>2</v>
      </c>
      <c r="E4906">
        <v>10000</v>
      </c>
      <c r="F4906" t="s">
        <v>3573</v>
      </c>
      <c r="G4906">
        <v>0</v>
      </c>
      <c r="H4906">
        <v>1</v>
      </c>
      <c r="I4906">
        <v>0</v>
      </c>
      <c r="J4906">
        <v>70</v>
      </c>
      <c r="K4906">
        <v>0</v>
      </c>
      <c r="L4906" t="s">
        <v>49</v>
      </c>
      <c r="M4906">
        <v>0</v>
      </c>
      <c r="N4906">
        <v>10</v>
      </c>
      <c r="O4906">
        <v>0</v>
      </c>
      <c r="P4906">
        <v>1</v>
      </c>
      <c r="Q4906">
        <v>0</v>
      </c>
      <c r="R4906" t="s">
        <v>48</v>
      </c>
      <c r="S4906" t="s">
        <v>49</v>
      </c>
      <c r="T4906" t="s">
        <v>49</v>
      </c>
      <c r="U4906">
        <v>0</v>
      </c>
      <c r="W4906" s="3" t="s">
        <v>50</v>
      </c>
    </row>
    <row r="4907" spans="1:23">
      <c r="A4907" s="2">
        <v>5162101</v>
      </c>
      <c r="B4907" t="s">
        <v>3712</v>
      </c>
      <c r="C4907">
        <v>160</v>
      </c>
      <c r="D4907">
        <v>999</v>
      </c>
      <c r="E4907">
        <v>10000</v>
      </c>
      <c r="F4907" t="s">
        <v>163</v>
      </c>
      <c r="G4907">
        <v>0</v>
      </c>
      <c r="H4907">
        <v>1</v>
      </c>
      <c r="I4907">
        <v>0</v>
      </c>
      <c r="J4907">
        <v>0</v>
      </c>
      <c r="K4907">
        <v>0</v>
      </c>
      <c r="L4907" t="s">
        <v>49</v>
      </c>
      <c r="M4907">
        <v>0</v>
      </c>
      <c r="N4907">
        <v>10</v>
      </c>
      <c r="O4907">
        <v>0</v>
      </c>
      <c r="P4907">
        <v>0</v>
      </c>
      <c r="Q4907">
        <v>0</v>
      </c>
      <c r="R4907" t="s">
        <v>48</v>
      </c>
      <c r="S4907" t="s">
        <v>49</v>
      </c>
      <c r="T4907" t="s">
        <v>49</v>
      </c>
      <c r="U4907">
        <v>0</v>
      </c>
      <c r="W4907" s="3" t="s">
        <v>50</v>
      </c>
    </row>
    <row r="4908" spans="1:23">
      <c r="A4908" s="2">
        <v>5162102</v>
      </c>
      <c r="B4908" t="s">
        <v>3713</v>
      </c>
      <c r="C4908">
        <v>160</v>
      </c>
      <c r="D4908">
        <v>999</v>
      </c>
      <c r="E4908">
        <v>10000</v>
      </c>
      <c r="F4908" t="s">
        <v>327</v>
      </c>
      <c r="G4908">
        <v>0</v>
      </c>
      <c r="H4908">
        <v>1</v>
      </c>
      <c r="I4908">
        <v>0</v>
      </c>
      <c r="J4908">
        <v>0</v>
      </c>
      <c r="K4908">
        <v>0</v>
      </c>
      <c r="L4908" t="s">
        <v>49</v>
      </c>
      <c r="M4908">
        <v>0</v>
      </c>
      <c r="N4908">
        <v>10</v>
      </c>
      <c r="O4908">
        <v>0</v>
      </c>
      <c r="P4908">
        <v>0</v>
      </c>
      <c r="Q4908">
        <v>0</v>
      </c>
      <c r="R4908" t="s">
        <v>48</v>
      </c>
      <c r="S4908" t="s">
        <v>49</v>
      </c>
      <c r="T4908" t="s">
        <v>49</v>
      </c>
      <c r="U4908">
        <v>0</v>
      </c>
      <c r="W4908" s="3" t="s">
        <v>50</v>
      </c>
    </row>
    <row r="4909" spans="1:23">
      <c r="A4909" s="2">
        <v>5162103</v>
      </c>
      <c r="B4909" t="s">
        <v>3714</v>
      </c>
      <c r="C4909">
        <v>160</v>
      </c>
      <c r="D4909">
        <v>999</v>
      </c>
      <c r="E4909">
        <v>10000</v>
      </c>
      <c r="F4909" t="s">
        <v>901</v>
      </c>
      <c r="G4909">
        <v>0</v>
      </c>
      <c r="H4909">
        <v>1</v>
      </c>
      <c r="I4909">
        <v>0</v>
      </c>
      <c r="J4909">
        <v>0</v>
      </c>
      <c r="K4909">
        <v>0</v>
      </c>
      <c r="L4909" t="s">
        <v>49</v>
      </c>
      <c r="M4909">
        <v>0</v>
      </c>
      <c r="N4909">
        <v>10</v>
      </c>
      <c r="O4909">
        <v>0</v>
      </c>
      <c r="P4909">
        <v>0</v>
      </c>
      <c r="Q4909">
        <v>0</v>
      </c>
      <c r="R4909" t="s">
        <v>48</v>
      </c>
      <c r="S4909" t="s">
        <v>49</v>
      </c>
      <c r="T4909" t="s">
        <v>49</v>
      </c>
      <c r="U4909">
        <v>0</v>
      </c>
      <c r="W4909" s="3" t="s">
        <v>50</v>
      </c>
    </row>
    <row r="4910" spans="1:23">
      <c r="A4910" s="2">
        <v>5162201</v>
      </c>
      <c r="B4910" t="s">
        <v>3712</v>
      </c>
      <c r="C4910">
        <v>163</v>
      </c>
      <c r="D4910">
        <v>999</v>
      </c>
      <c r="E4910">
        <v>10000</v>
      </c>
      <c r="F4910" t="s">
        <v>149</v>
      </c>
      <c r="G4910">
        <v>0</v>
      </c>
      <c r="H4910">
        <v>1</v>
      </c>
      <c r="I4910">
        <v>0</v>
      </c>
      <c r="J4910">
        <v>0</v>
      </c>
      <c r="K4910">
        <v>0</v>
      </c>
      <c r="L4910" t="s">
        <v>49</v>
      </c>
      <c r="M4910">
        <v>0</v>
      </c>
      <c r="N4910">
        <v>10</v>
      </c>
      <c r="O4910">
        <v>0</v>
      </c>
      <c r="P4910">
        <v>0</v>
      </c>
      <c r="Q4910">
        <v>0</v>
      </c>
      <c r="R4910" t="s">
        <v>48</v>
      </c>
      <c r="S4910" t="s">
        <v>49</v>
      </c>
      <c r="T4910" t="s">
        <v>49</v>
      </c>
      <c r="U4910">
        <v>0</v>
      </c>
      <c r="W4910" s="3" t="s">
        <v>50</v>
      </c>
    </row>
    <row r="4911" spans="1:23">
      <c r="A4911" s="2">
        <v>5162202</v>
      </c>
      <c r="B4911" t="s">
        <v>3713</v>
      </c>
      <c r="C4911">
        <v>163</v>
      </c>
      <c r="D4911">
        <v>999</v>
      </c>
      <c r="E4911">
        <v>10000</v>
      </c>
      <c r="F4911" t="s">
        <v>230</v>
      </c>
      <c r="G4911">
        <v>0</v>
      </c>
      <c r="H4911">
        <v>1</v>
      </c>
      <c r="I4911">
        <v>0</v>
      </c>
      <c r="J4911">
        <v>0</v>
      </c>
      <c r="K4911">
        <v>0</v>
      </c>
      <c r="L4911" t="s">
        <v>49</v>
      </c>
      <c r="M4911">
        <v>0</v>
      </c>
      <c r="N4911">
        <v>10</v>
      </c>
      <c r="O4911">
        <v>0</v>
      </c>
      <c r="P4911">
        <v>0</v>
      </c>
      <c r="Q4911">
        <v>0</v>
      </c>
      <c r="R4911" t="s">
        <v>48</v>
      </c>
      <c r="S4911" t="s">
        <v>49</v>
      </c>
      <c r="T4911" t="s">
        <v>49</v>
      </c>
      <c r="U4911">
        <v>0</v>
      </c>
      <c r="W4911" s="3" t="s">
        <v>50</v>
      </c>
    </row>
    <row r="4912" spans="1:23">
      <c r="A4912" s="2">
        <v>5162203</v>
      </c>
      <c r="B4912" t="s">
        <v>3714</v>
      </c>
      <c r="C4912">
        <v>163</v>
      </c>
      <c r="D4912">
        <v>999</v>
      </c>
      <c r="E4912">
        <v>10000</v>
      </c>
      <c r="F4912" t="s">
        <v>185</v>
      </c>
      <c r="G4912">
        <v>0</v>
      </c>
      <c r="H4912">
        <v>1</v>
      </c>
      <c r="I4912">
        <v>0</v>
      </c>
      <c r="J4912">
        <v>0</v>
      </c>
      <c r="K4912">
        <v>0</v>
      </c>
      <c r="L4912" t="s">
        <v>49</v>
      </c>
      <c r="M4912">
        <v>0</v>
      </c>
      <c r="N4912">
        <v>10</v>
      </c>
      <c r="O4912">
        <v>0</v>
      </c>
      <c r="P4912">
        <v>0</v>
      </c>
      <c r="Q4912">
        <v>0</v>
      </c>
      <c r="R4912" t="s">
        <v>48</v>
      </c>
      <c r="S4912" t="s">
        <v>49</v>
      </c>
      <c r="T4912" t="s">
        <v>49</v>
      </c>
      <c r="U4912">
        <v>0</v>
      </c>
      <c r="W4912" s="3" t="s">
        <v>50</v>
      </c>
    </row>
    <row r="4913" spans="1:23">
      <c r="A4913" s="2">
        <v>5162301</v>
      </c>
      <c r="B4913" t="s">
        <v>3712</v>
      </c>
      <c r="C4913">
        <v>160</v>
      </c>
      <c r="D4913">
        <v>999</v>
      </c>
      <c r="E4913">
        <v>10000</v>
      </c>
      <c r="F4913" t="s">
        <v>378</v>
      </c>
      <c r="G4913">
        <v>0</v>
      </c>
      <c r="H4913">
        <v>1</v>
      </c>
      <c r="I4913">
        <v>0</v>
      </c>
      <c r="J4913">
        <v>0</v>
      </c>
      <c r="K4913">
        <v>0</v>
      </c>
      <c r="L4913" t="s">
        <v>49</v>
      </c>
      <c r="M4913">
        <v>0</v>
      </c>
      <c r="N4913">
        <v>10</v>
      </c>
      <c r="O4913">
        <v>0</v>
      </c>
      <c r="P4913">
        <v>0</v>
      </c>
      <c r="Q4913">
        <v>0</v>
      </c>
      <c r="R4913" t="s">
        <v>48</v>
      </c>
      <c r="S4913" t="s">
        <v>49</v>
      </c>
      <c r="T4913" t="s">
        <v>49</v>
      </c>
      <c r="U4913">
        <v>0</v>
      </c>
      <c r="W4913" s="3" t="s">
        <v>50</v>
      </c>
    </row>
    <row r="4914" spans="1:23">
      <c r="A4914" s="2">
        <v>5162302</v>
      </c>
      <c r="B4914" t="s">
        <v>3713</v>
      </c>
      <c r="C4914">
        <v>160</v>
      </c>
      <c r="D4914">
        <v>999</v>
      </c>
      <c r="E4914">
        <v>10000</v>
      </c>
      <c r="F4914" t="s">
        <v>136</v>
      </c>
      <c r="G4914">
        <v>0</v>
      </c>
      <c r="H4914">
        <v>1</v>
      </c>
      <c r="I4914">
        <v>0</v>
      </c>
      <c r="J4914">
        <v>0</v>
      </c>
      <c r="K4914">
        <v>0</v>
      </c>
      <c r="L4914" t="s">
        <v>49</v>
      </c>
      <c r="M4914">
        <v>0</v>
      </c>
      <c r="N4914">
        <v>10</v>
      </c>
      <c r="O4914">
        <v>0</v>
      </c>
      <c r="P4914">
        <v>0</v>
      </c>
      <c r="Q4914">
        <v>0</v>
      </c>
      <c r="R4914" t="s">
        <v>48</v>
      </c>
      <c r="S4914" t="s">
        <v>49</v>
      </c>
      <c r="T4914" t="s">
        <v>49</v>
      </c>
      <c r="U4914">
        <v>0</v>
      </c>
      <c r="W4914" s="3" t="s">
        <v>50</v>
      </c>
    </row>
    <row r="4915" spans="1:23">
      <c r="A4915" s="2">
        <v>5162303</v>
      </c>
      <c r="B4915" t="s">
        <v>3714</v>
      </c>
      <c r="C4915">
        <v>160</v>
      </c>
      <c r="D4915">
        <v>999</v>
      </c>
      <c r="E4915">
        <v>10000</v>
      </c>
      <c r="F4915" t="s">
        <v>330</v>
      </c>
      <c r="G4915">
        <v>0</v>
      </c>
      <c r="H4915">
        <v>1</v>
      </c>
      <c r="I4915">
        <v>0</v>
      </c>
      <c r="J4915">
        <v>0</v>
      </c>
      <c r="K4915">
        <v>0</v>
      </c>
      <c r="L4915" t="s">
        <v>49</v>
      </c>
      <c r="M4915">
        <v>0</v>
      </c>
      <c r="N4915">
        <v>10</v>
      </c>
      <c r="O4915">
        <v>0</v>
      </c>
      <c r="P4915">
        <v>0</v>
      </c>
      <c r="Q4915">
        <v>0</v>
      </c>
      <c r="R4915" t="s">
        <v>48</v>
      </c>
      <c r="S4915" t="s">
        <v>49</v>
      </c>
      <c r="T4915" t="s">
        <v>49</v>
      </c>
      <c r="U4915">
        <v>0</v>
      </c>
      <c r="W4915" s="3" t="s">
        <v>50</v>
      </c>
    </row>
    <row r="4916" spans="1:23">
      <c r="A4916" s="2">
        <v>5163101</v>
      </c>
      <c r="B4916" t="s">
        <v>3715</v>
      </c>
      <c r="C4916">
        <v>3</v>
      </c>
      <c r="D4916">
        <v>0</v>
      </c>
      <c r="E4916">
        <v>10000</v>
      </c>
      <c r="F4916" t="s">
        <v>46</v>
      </c>
      <c r="G4916">
        <v>0</v>
      </c>
      <c r="H4916">
        <v>1</v>
      </c>
      <c r="I4916">
        <v>0</v>
      </c>
      <c r="J4916">
        <v>0</v>
      </c>
      <c r="K4916">
        <v>0</v>
      </c>
      <c r="L4916" t="s">
        <v>3716</v>
      </c>
      <c r="M4916">
        <v>0</v>
      </c>
      <c r="N4916">
        <v>10</v>
      </c>
      <c r="O4916">
        <v>0</v>
      </c>
      <c r="P4916">
        <v>0</v>
      </c>
      <c r="Q4916">
        <v>0</v>
      </c>
      <c r="R4916" t="s">
        <v>48</v>
      </c>
      <c r="S4916" t="s">
        <v>49</v>
      </c>
      <c r="T4916" t="s">
        <v>49</v>
      </c>
      <c r="U4916">
        <v>0</v>
      </c>
      <c r="W4916" s="3" t="s">
        <v>50</v>
      </c>
    </row>
    <row r="4917" spans="1:23">
      <c r="A4917" s="2">
        <v>5163102</v>
      </c>
      <c r="B4917" t="s">
        <v>3717</v>
      </c>
      <c r="C4917">
        <v>3</v>
      </c>
      <c r="D4917">
        <v>0</v>
      </c>
      <c r="E4917">
        <v>10000</v>
      </c>
      <c r="F4917" t="s">
        <v>46</v>
      </c>
      <c r="G4917">
        <v>0</v>
      </c>
      <c r="H4917">
        <v>1</v>
      </c>
      <c r="I4917">
        <v>0</v>
      </c>
      <c r="J4917">
        <v>0</v>
      </c>
      <c r="K4917">
        <v>0</v>
      </c>
      <c r="L4917" t="s">
        <v>3718</v>
      </c>
      <c r="M4917">
        <v>0</v>
      </c>
      <c r="N4917">
        <v>10</v>
      </c>
      <c r="O4917">
        <v>0</v>
      </c>
      <c r="P4917">
        <v>0</v>
      </c>
      <c r="Q4917">
        <v>0</v>
      </c>
      <c r="R4917" t="s">
        <v>48</v>
      </c>
      <c r="S4917" t="s">
        <v>49</v>
      </c>
      <c r="T4917" t="s">
        <v>49</v>
      </c>
      <c r="U4917">
        <v>0</v>
      </c>
      <c r="W4917" s="3" t="s">
        <v>50</v>
      </c>
    </row>
    <row r="4918" spans="1:23">
      <c r="A4918" s="2">
        <v>5163103</v>
      </c>
      <c r="B4918" t="s">
        <v>3719</v>
      </c>
      <c r="C4918">
        <v>3</v>
      </c>
      <c r="D4918">
        <v>0</v>
      </c>
      <c r="E4918">
        <v>10000</v>
      </c>
      <c r="F4918" t="s">
        <v>46</v>
      </c>
      <c r="G4918">
        <v>0</v>
      </c>
      <c r="H4918">
        <v>1</v>
      </c>
      <c r="I4918">
        <v>0</v>
      </c>
      <c r="J4918">
        <v>0</v>
      </c>
      <c r="K4918">
        <v>0</v>
      </c>
      <c r="L4918" t="s">
        <v>3720</v>
      </c>
      <c r="M4918">
        <v>0</v>
      </c>
      <c r="N4918">
        <v>10</v>
      </c>
      <c r="O4918">
        <v>0</v>
      </c>
      <c r="P4918">
        <v>0</v>
      </c>
      <c r="Q4918">
        <v>0</v>
      </c>
      <c r="R4918" t="s">
        <v>48</v>
      </c>
      <c r="S4918" t="s">
        <v>49</v>
      </c>
      <c r="T4918" t="s">
        <v>49</v>
      </c>
      <c r="U4918">
        <v>0</v>
      </c>
      <c r="W4918" s="3" t="s">
        <v>50</v>
      </c>
    </row>
    <row r="4919" spans="1:23">
      <c r="A4919" s="2">
        <v>5163201</v>
      </c>
      <c r="B4919" t="s">
        <v>3715</v>
      </c>
      <c r="C4919">
        <v>167</v>
      </c>
      <c r="D4919">
        <v>0</v>
      </c>
      <c r="E4919">
        <v>0</v>
      </c>
      <c r="F4919" t="s">
        <v>3721</v>
      </c>
      <c r="G4919">
        <v>0</v>
      </c>
      <c r="H4919">
        <v>1</v>
      </c>
      <c r="I4919">
        <v>0</v>
      </c>
      <c r="J4919">
        <v>70</v>
      </c>
      <c r="K4919">
        <v>0</v>
      </c>
      <c r="L4919" t="s">
        <v>3722</v>
      </c>
      <c r="M4919">
        <v>0</v>
      </c>
      <c r="N4919">
        <v>10</v>
      </c>
      <c r="O4919">
        <v>0</v>
      </c>
      <c r="P4919">
        <v>1</v>
      </c>
      <c r="Q4919">
        <v>0</v>
      </c>
      <c r="R4919" t="s">
        <v>48</v>
      </c>
      <c r="S4919" t="s">
        <v>49</v>
      </c>
      <c r="T4919" t="s">
        <v>49</v>
      </c>
      <c r="U4919">
        <v>0</v>
      </c>
      <c r="W4919" s="3" t="s">
        <v>50</v>
      </c>
    </row>
    <row r="4920" spans="1:23">
      <c r="A4920" s="2">
        <v>5163202</v>
      </c>
      <c r="B4920" t="s">
        <v>3717</v>
      </c>
      <c r="C4920">
        <v>167</v>
      </c>
      <c r="D4920">
        <v>0</v>
      </c>
      <c r="E4920">
        <v>2000</v>
      </c>
      <c r="F4920" t="s">
        <v>3721</v>
      </c>
      <c r="G4920">
        <v>0</v>
      </c>
      <c r="H4920">
        <v>1</v>
      </c>
      <c r="I4920">
        <v>0</v>
      </c>
      <c r="J4920">
        <v>70</v>
      </c>
      <c r="K4920">
        <v>0</v>
      </c>
      <c r="L4920" t="s">
        <v>3723</v>
      </c>
      <c r="M4920">
        <v>0</v>
      </c>
      <c r="N4920">
        <v>10</v>
      </c>
      <c r="O4920">
        <v>0</v>
      </c>
      <c r="P4920">
        <v>1</v>
      </c>
      <c r="Q4920">
        <v>0</v>
      </c>
      <c r="R4920" t="s">
        <v>48</v>
      </c>
      <c r="S4920" t="s">
        <v>49</v>
      </c>
      <c r="T4920" t="s">
        <v>49</v>
      </c>
      <c r="U4920">
        <v>0</v>
      </c>
      <c r="W4920" s="3" t="s">
        <v>50</v>
      </c>
    </row>
    <row r="4921" spans="1:23">
      <c r="A4921" s="2">
        <v>5163203</v>
      </c>
      <c r="B4921" t="s">
        <v>3719</v>
      </c>
      <c r="C4921">
        <v>167</v>
      </c>
      <c r="D4921">
        <v>0</v>
      </c>
      <c r="E4921">
        <v>3000</v>
      </c>
      <c r="F4921" t="s">
        <v>3721</v>
      </c>
      <c r="G4921">
        <v>0</v>
      </c>
      <c r="H4921">
        <v>1</v>
      </c>
      <c r="I4921">
        <v>0</v>
      </c>
      <c r="J4921">
        <v>70</v>
      </c>
      <c r="K4921">
        <v>0</v>
      </c>
      <c r="L4921" t="s">
        <v>3724</v>
      </c>
      <c r="M4921">
        <v>0</v>
      </c>
      <c r="N4921">
        <v>10</v>
      </c>
      <c r="O4921">
        <v>0</v>
      </c>
      <c r="P4921">
        <v>1</v>
      </c>
      <c r="Q4921">
        <v>0</v>
      </c>
      <c r="R4921" t="s">
        <v>48</v>
      </c>
      <c r="S4921" t="s">
        <v>49</v>
      </c>
      <c r="T4921" t="s">
        <v>49</v>
      </c>
      <c r="U4921">
        <v>0</v>
      </c>
      <c r="W4921" s="3" t="s">
        <v>50</v>
      </c>
    </row>
    <row r="4922" spans="1:23">
      <c r="A4922" s="2">
        <v>5163301</v>
      </c>
      <c r="B4922" t="s">
        <v>3715</v>
      </c>
      <c r="C4922">
        <v>100</v>
      </c>
      <c r="D4922">
        <v>0</v>
      </c>
      <c r="E4922">
        <v>10000</v>
      </c>
      <c r="F4922" t="s">
        <v>493</v>
      </c>
      <c r="G4922">
        <v>0</v>
      </c>
      <c r="H4922">
        <v>1</v>
      </c>
      <c r="I4922">
        <v>0</v>
      </c>
      <c r="J4922">
        <v>70</v>
      </c>
      <c r="K4922">
        <v>0</v>
      </c>
      <c r="L4922" t="s">
        <v>49</v>
      </c>
      <c r="M4922">
        <v>0</v>
      </c>
      <c r="N4922">
        <v>10</v>
      </c>
      <c r="O4922">
        <v>0</v>
      </c>
      <c r="P4922">
        <v>1</v>
      </c>
      <c r="Q4922">
        <v>0</v>
      </c>
      <c r="R4922" t="s">
        <v>48</v>
      </c>
      <c r="S4922" t="s">
        <v>49</v>
      </c>
      <c r="T4922" t="s">
        <v>49</v>
      </c>
      <c r="U4922">
        <v>0</v>
      </c>
      <c r="W4922" s="3" t="s">
        <v>50</v>
      </c>
    </row>
    <row r="4923" spans="1:23">
      <c r="A4923" s="2">
        <v>5163302</v>
      </c>
      <c r="B4923" t="s">
        <v>3717</v>
      </c>
      <c r="C4923">
        <v>100</v>
      </c>
      <c r="D4923">
        <v>0</v>
      </c>
      <c r="E4923">
        <v>10000</v>
      </c>
      <c r="F4923" t="s">
        <v>386</v>
      </c>
      <c r="G4923">
        <v>0</v>
      </c>
      <c r="H4923">
        <v>1</v>
      </c>
      <c r="I4923">
        <v>0</v>
      </c>
      <c r="J4923">
        <v>70</v>
      </c>
      <c r="K4923">
        <v>0</v>
      </c>
      <c r="L4923" t="s">
        <v>49</v>
      </c>
      <c r="M4923">
        <v>0</v>
      </c>
      <c r="N4923">
        <v>10</v>
      </c>
      <c r="O4923">
        <v>0</v>
      </c>
      <c r="P4923">
        <v>1</v>
      </c>
      <c r="Q4923">
        <v>0</v>
      </c>
      <c r="R4923" t="s">
        <v>48</v>
      </c>
      <c r="S4923" t="s">
        <v>49</v>
      </c>
      <c r="T4923" t="s">
        <v>49</v>
      </c>
      <c r="U4923">
        <v>0</v>
      </c>
      <c r="W4923" s="3" t="s">
        <v>50</v>
      </c>
    </row>
    <row r="4924" spans="1:23">
      <c r="A4924" s="2">
        <v>5163303</v>
      </c>
      <c r="B4924" t="s">
        <v>3719</v>
      </c>
      <c r="C4924">
        <v>100</v>
      </c>
      <c r="D4924">
        <v>0</v>
      </c>
      <c r="E4924">
        <v>10000</v>
      </c>
      <c r="F4924" t="s">
        <v>913</v>
      </c>
      <c r="G4924">
        <v>0</v>
      </c>
      <c r="H4924">
        <v>1</v>
      </c>
      <c r="I4924">
        <v>0</v>
      </c>
      <c r="J4924">
        <v>70</v>
      </c>
      <c r="K4924">
        <v>0</v>
      </c>
      <c r="L4924" t="s">
        <v>49</v>
      </c>
      <c r="M4924">
        <v>0</v>
      </c>
      <c r="N4924">
        <v>10</v>
      </c>
      <c r="O4924">
        <v>0</v>
      </c>
      <c r="P4924">
        <v>1</v>
      </c>
      <c r="Q4924">
        <v>0</v>
      </c>
      <c r="R4924" t="s">
        <v>48</v>
      </c>
      <c r="S4924" t="s">
        <v>49</v>
      </c>
      <c r="T4924" t="s">
        <v>49</v>
      </c>
      <c r="U4924">
        <v>0</v>
      </c>
      <c r="W4924" s="3" t="s">
        <v>50</v>
      </c>
    </row>
    <row r="4925" spans="1:23">
      <c r="A4925" s="2">
        <v>5163401</v>
      </c>
      <c r="B4925" t="s">
        <v>3715</v>
      </c>
      <c r="C4925">
        <v>1207</v>
      </c>
      <c r="D4925">
        <v>2</v>
      </c>
      <c r="E4925">
        <v>4000</v>
      </c>
      <c r="F4925" t="s">
        <v>271</v>
      </c>
      <c r="G4925">
        <v>0</v>
      </c>
      <c r="H4925">
        <v>1</v>
      </c>
      <c r="I4925">
        <v>0</v>
      </c>
      <c r="J4925">
        <v>70</v>
      </c>
      <c r="K4925">
        <v>0</v>
      </c>
      <c r="L4925" t="s">
        <v>49</v>
      </c>
      <c r="M4925">
        <v>0</v>
      </c>
      <c r="N4925">
        <v>10</v>
      </c>
      <c r="O4925">
        <v>105050163</v>
      </c>
      <c r="P4925">
        <v>1</v>
      </c>
      <c r="Q4925">
        <v>0</v>
      </c>
      <c r="R4925" t="s">
        <v>48</v>
      </c>
      <c r="S4925" t="s">
        <v>49</v>
      </c>
      <c r="T4925" t="s">
        <v>49</v>
      </c>
      <c r="U4925">
        <v>130005034</v>
      </c>
      <c r="V4925" t="s">
        <v>3369</v>
      </c>
      <c r="W4925" s="3" t="s">
        <v>50</v>
      </c>
    </row>
    <row r="4926" spans="1:23">
      <c r="A4926" s="2">
        <v>5163402</v>
      </c>
      <c r="B4926" t="s">
        <v>3717</v>
      </c>
      <c r="C4926">
        <v>1207</v>
      </c>
      <c r="D4926">
        <v>2</v>
      </c>
      <c r="E4926">
        <v>5000</v>
      </c>
      <c r="F4926" t="s">
        <v>271</v>
      </c>
      <c r="G4926">
        <v>0</v>
      </c>
      <c r="H4926">
        <v>1</v>
      </c>
      <c r="I4926">
        <v>0</v>
      </c>
      <c r="J4926">
        <v>70</v>
      </c>
      <c r="K4926">
        <v>0</v>
      </c>
      <c r="L4926" t="s">
        <v>49</v>
      </c>
      <c r="M4926">
        <v>0</v>
      </c>
      <c r="N4926">
        <v>10</v>
      </c>
      <c r="O4926">
        <v>105050163</v>
      </c>
      <c r="P4926">
        <v>1</v>
      </c>
      <c r="Q4926">
        <v>0</v>
      </c>
      <c r="R4926" t="s">
        <v>48</v>
      </c>
      <c r="S4926" t="s">
        <v>49</v>
      </c>
      <c r="T4926" t="s">
        <v>49</v>
      </c>
      <c r="U4926">
        <v>130005035</v>
      </c>
      <c r="V4926" t="s">
        <v>3369</v>
      </c>
      <c r="W4926" s="3" t="s">
        <v>50</v>
      </c>
    </row>
    <row r="4927" spans="1:23">
      <c r="A4927" s="2">
        <v>5163403</v>
      </c>
      <c r="B4927" t="s">
        <v>3719</v>
      </c>
      <c r="C4927">
        <v>1207</v>
      </c>
      <c r="D4927">
        <v>2</v>
      </c>
      <c r="E4927">
        <v>7000</v>
      </c>
      <c r="F4927" s="3" t="s">
        <v>2352</v>
      </c>
      <c r="G4927">
        <v>0</v>
      </c>
      <c r="H4927">
        <v>1</v>
      </c>
      <c r="I4927">
        <v>0</v>
      </c>
      <c r="J4927">
        <v>70</v>
      </c>
      <c r="K4927">
        <v>0</v>
      </c>
      <c r="L4927" t="s">
        <v>49</v>
      </c>
      <c r="M4927">
        <v>0</v>
      </c>
      <c r="N4927">
        <v>10</v>
      </c>
      <c r="O4927">
        <v>105050163</v>
      </c>
      <c r="P4927">
        <v>1</v>
      </c>
      <c r="Q4927">
        <v>0</v>
      </c>
      <c r="R4927" t="s">
        <v>48</v>
      </c>
      <c r="S4927" t="s">
        <v>49</v>
      </c>
      <c r="T4927" t="s">
        <v>49</v>
      </c>
      <c r="U4927">
        <v>130005036</v>
      </c>
      <c r="V4927" t="s">
        <v>3369</v>
      </c>
      <c r="W4927" s="3" t="s">
        <v>50</v>
      </c>
    </row>
    <row r="4928" spans="1:23">
      <c r="A4928" s="2">
        <v>5163501</v>
      </c>
      <c r="B4928" t="s">
        <v>3715</v>
      </c>
      <c r="C4928">
        <v>1207</v>
      </c>
      <c r="D4928">
        <v>2</v>
      </c>
      <c r="E4928">
        <v>0</v>
      </c>
      <c r="F4928" t="s">
        <v>271</v>
      </c>
      <c r="G4928">
        <v>0</v>
      </c>
      <c r="H4928">
        <v>1</v>
      </c>
      <c r="I4928">
        <v>0</v>
      </c>
      <c r="J4928">
        <v>70</v>
      </c>
      <c r="K4928">
        <v>0</v>
      </c>
      <c r="L4928" t="s">
        <v>49</v>
      </c>
      <c r="M4928">
        <v>0</v>
      </c>
      <c r="N4928">
        <v>10</v>
      </c>
      <c r="O4928">
        <v>105050163</v>
      </c>
      <c r="P4928">
        <v>1</v>
      </c>
      <c r="Q4928">
        <v>0</v>
      </c>
      <c r="R4928" t="s">
        <v>48</v>
      </c>
      <c r="S4928" t="s">
        <v>49</v>
      </c>
      <c r="T4928" t="s">
        <v>49</v>
      </c>
      <c r="U4928">
        <v>130005037</v>
      </c>
      <c r="V4928" t="s">
        <v>3369</v>
      </c>
      <c r="W4928" s="3" t="s">
        <v>50</v>
      </c>
    </row>
    <row r="4929" spans="1:23">
      <c r="A4929" s="2">
        <v>5163502</v>
      </c>
      <c r="B4929" t="s">
        <v>3717</v>
      </c>
      <c r="C4929">
        <v>1207</v>
      </c>
      <c r="D4929">
        <v>2</v>
      </c>
      <c r="E4929">
        <v>5000</v>
      </c>
      <c r="F4929" t="s">
        <v>271</v>
      </c>
      <c r="G4929">
        <v>0</v>
      </c>
      <c r="H4929">
        <v>1</v>
      </c>
      <c r="I4929">
        <v>0</v>
      </c>
      <c r="J4929">
        <v>70</v>
      </c>
      <c r="K4929">
        <v>0</v>
      </c>
      <c r="L4929" t="s">
        <v>49</v>
      </c>
      <c r="M4929">
        <v>0</v>
      </c>
      <c r="N4929">
        <v>10</v>
      </c>
      <c r="O4929">
        <v>105050163</v>
      </c>
      <c r="P4929">
        <v>1</v>
      </c>
      <c r="Q4929">
        <v>0</v>
      </c>
      <c r="R4929" t="s">
        <v>48</v>
      </c>
      <c r="S4929" t="s">
        <v>49</v>
      </c>
      <c r="T4929" t="s">
        <v>49</v>
      </c>
      <c r="U4929">
        <v>130005038</v>
      </c>
      <c r="V4929" t="s">
        <v>3369</v>
      </c>
      <c r="W4929" s="3" t="s">
        <v>50</v>
      </c>
    </row>
    <row r="4930" spans="1:23">
      <c r="A4930" s="2">
        <v>5163503</v>
      </c>
      <c r="B4930" t="s">
        <v>3719</v>
      </c>
      <c r="C4930">
        <v>1207</v>
      </c>
      <c r="D4930">
        <v>2</v>
      </c>
      <c r="E4930">
        <v>10000</v>
      </c>
      <c r="F4930" s="3" t="s">
        <v>2352</v>
      </c>
      <c r="G4930">
        <v>0</v>
      </c>
      <c r="H4930">
        <v>1</v>
      </c>
      <c r="I4930">
        <v>0</v>
      </c>
      <c r="J4930">
        <v>70</v>
      </c>
      <c r="K4930">
        <v>0</v>
      </c>
      <c r="L4930" t="s">
        <v>49</v>
      </c>
      <c r="M4930">
        <v>0</v>
      </c>
      <c r="N4930">
        <v>10</v>
      </c>
      <c r="O4930">
        <v>105050163</v>
      </c>
      <c r="P4930">
        <v>1</v>
      </c>
      <c r="Q4930">
        <v>0</v>
      </c>
      <c r="R4930" t="s">
        <v>48</v>
      </c>
      <c r="S4930" t="s">
        <v>49</v>
      </c>
      <c r="T4930" t="s">
        <v>49</v>
      </c>
      <c r="U4930">
        <v>130005039</v>
      </c>
      <c r="V4930" t="s">
        <v>3369</v>
      </c>
      <c r="W4930" s="3" t="s">
        <v>50</v>
      </c>
    </row>
    <row r="4931" spans="1:23">
      <c r="A4931" s="2">
        <v>5163601</v>
      </c>
      <c r="B4931" t="s">
        <v>3715</v>
      </c>
      <c r="C4931">
        <v>131</v>
      </c>
      <c r="D4931">
        <v>0</v>
      </c>
      <c r="E4931">
        <v>10000</v>
      </c>
      <c r="F4931" t="s">
        <v>149</v>
      </c>
      <c r="G4931">
        <v>0</v>
      </c>
      <c r="H4931">
        <v>1</v>
      </c>
      <c r="I4931">
        <v>0</v>
      </c>
      <c r="J4931">
        <v>70</v>
      </c>
      <c r="K4931">
        <v>0</v>
      </c>
      <c r="L4931" t="s">
        <v>49</v>
      </c>
      <c r="M4931">
        <v>0</v>
      </c>
      <c r="N4931">
        <v>10</v>
      </c>
      <c r="O4931">
        <v>0</v>
      </c>
      <c r="P4931">
        <v>1</v>
      </c>
      <c r="Q4931">
        <v>0</v>
      </c>
      <c r="R4931" t="s">
        <v>48</v>
      </c>
      <c r="S4931" t="s">
        <v>49</v>
      </c>
      <c r="T4931" t="s">
        <v>49</v>
      </c>
      <c r="U4931">
        <v>0</v>
      </c>
      <c r="W4931" s="3" t="s">
        <v>50</v>
      </c>
    </row>
    <row r="4932" spans="1:23">
      <c r="A4932" s="2">
        <v>5163602</v>
      </c>
      <c r="B4932" t="s">
        <v>3717</v>
      </c>
      <c r="C4932">
        <v>131</v>
      </c>
      <c r="D4932">
        <v>0</v>
      </c>
      <c r="E4932">
        <v>10000</v>
      </c>
      <c r="F4932" t="s">
        <v>3651</v>
      </c>
      <c r="G4932">
        <v>0</v>
      </c>
      <c r="H4932">
        <v>1</v>
      </c>
      <c r="I4932">
        <v>0</v>
      </c>
      <c r="J4932">
        <v>70</v>
      </c>
      <c r="K4932">
        <v>0</v>
      </c>
      <c r="L4932" t="s">
        <v>49</v>
      </c>
      <c r="M4932">
        <v>0</v>
      </c>
      <c r="N4932">
        <v>10</v>
      </c>
      <c r="O4932">
        <v>0</v>
      </c>
      <c r="P4932">
        <v>1</v>
      </c>
      <c r="Q4932">
        <v>0</v>
      </c>
      <c r="R4932" t="s">
        <v>48</v>
      </c>
      <c r="S4932" t="s">
        <v>49</v>
      </c>
      <c r="T4932" t="s">
        <v>49</v>
      </c>
      <c r="U4932">
        <v>0</v>
      </c>
      <c r="W4932" s="3" t="s">
        <v>50</v>
      </c>
    </row>
    <row r="4933" spans="1:23">
      <c r="A4933" s="2">
        <v>5163603</v>
      </c>
      <c r="B4933" t="s">
        <v>3719</v>
      </c>
      <c r="C4933">
        <v>131</v>
      </c>
      <c r="D4933">
        <v>0</v>
      </c>
      <c r="E4933">
        <v>10000</v>
      </c>
      <c r="F4933" t="s">
        <v>518</v>
      </c>
      <c r="G4933">
        <v>0</v>
      </c>
      <c r="H4933">
        <v>1</v>
      </c>
      <c r="I4933">
        <v>0</v>
      </c>
      <c r="J4933">
        <v>70</v>
      </c>
      <c r="K4933">
        <v>0</v>
      </c>
      <c r="L4933" t="s">
        <v>49</v>
      </c>
      <c r="M4933">
        <v>0</v>
      </c>
      <c r="N4933">
        <v>10</v>
      </c>
      <c r="O4933">
        <v>0</v>
      </c>
      <c r="P4933">
        <v>1</v>
      </c>
      <c r="Q4933">
        <v>0</v>
      </c>
      <c r="R4933" t="s">
        <v>48</v>
      </c>
      <c r="S4933" t="s">
        <v>49</v>
      </c>
      <c r="T4933" t="s">
        <v>49</v>
      </c>
      <c r="U4933">
        <v>0</v>
      </c>
      <c r="W4933" s="3" t="s">
        <v>50</v>
      </c>
    </row>
    <row r="4934" spans="1:23">
      <c r="A4934" s="2">
        <v>5164101</v>
      </c>
      <c r="B4934" s="3" t="s">
        <v>3725</v>
      </c>
      <c r="C4934">
        <v>510</v>
      </c>
      <c r="D4934">
        <v>999</v>
      </c>
      <c r="E4934">
        <v>10000</v>
      </c>
      <c r="F4934" t="s">
        <v>3726</v>
      </c>
      <c r="G4934">
        <v>0</v>
      </c>
      <c r="H4934">
        <v>1</v>
      </c>
      <c r="I4934">
        <v>0</v>
      </c>
      <c r="J4934">
        <v>0</v>
      </c>
      <c r="K4934">
        <v>0</v>
      </c>
      <c r="L4934" t="s">
        <v>49</v>
      </c>
      <c r="M4934">
        <v>0</v>
      </c>
      <c r="N4934">
        <v>10</v>
      </c>
      <c r="O4934">
        <v>0</v>
      </c>
      <c r="P4934">
        <v>0</v>
      </c>
      <c r="Q4934">
        <v>0</v>
      </c>
      <c r="R4934" t="s">
        <v>48</v>
      </c>
      <c r="S4934" t="s">
        <v>49</v>
      </c>
      <c r="T4934" t="s">
        <v>49</v>
      </c>
      <c r="U4934">
        <v>0</v>
      </c>
      <c r="W4934" s="3" t="s">
        <v>50</v>
      </c>
    </row>
    <row r="4935" spans="1:23">
      <c r="A4935" s="2">
        <v>5164102</v>
      </c>
      <c r="B4935" s="3" t="s">
        <v>3727</v>
      </c>
      <c r="C4935">
        <v>510</v>
      </c>
      <c r="D4935">
        <v>999</v>
      </c>
      <c r="E4935">
        <v>10000</v>
      </c>
      <c r="F4935" t="s">
        <v>3728</v>
      </c>
      <c r="G4935">
        <v>0</v>
      </c>
      <c r="H4935">
        <v>1</v>
      </c>
      <c r="I4935">
        <v>0</v>
      </c>
      <c r="J4935">
        <v>0</v>
      </c>
      <c r="K4935">
        <v>0</v>
      </c>
      <c r="L4935" t="s">
        <v>49</v>
      </c>
      <c r="M4935">
        <v>0</v>
      </c>
      <c r="N4935">
        <v>10</v>
      </c>
      <c r="O4935">
        <v>0</v>
      </c>
      <c r="P4935">
        <v>0</v>
      </c>
      <c r="Q4935">
        <v>0</v>
      </c>
      <c r="R4935" t="s">
        <v>48</v>
      </c>
      <c r="S4935" t="s">
        <v>49</v>
      </c>
      <c r="T4935" t="s">
        <v>49</v>
      </c>
      <c r="U4935">
        <v>0</v>
      </c>
      <c r="W4935" s="3" t="s">
        <v>50</v>
      </c>
    </row>
    <row r="4936" spans="1:23">
      <c r="A4936" s="2">
        <v>5164103</v>
      </c>
      <c r="B4936" s="3" t="s">
        <v>3729</v>
      </c>
      <c r="C4936">
        <v>510</v>
      </c>
      <c r="D4936">
        <v>999</v>
      </c>
      <c r="E4936">
        <v>10000</v>
      </c>
      <c r="F4936" t="s">
        <v>3730</v>
      </c>
      <c r="G4936">
        <v>0</v>
      </c>
      <c r="H4936">
        <v>1</v>
      </c>
      <c r="I4936">
        <v>0</v>
      </c>
      <c r="J4936">
        <v>0</v>
      </c>
      <c r="K4936">
        <v>0</v>
      </c>
      <c r="L4936" t="s">
        <v>49</v>
      </c>
      <c r="M4936">
        <v>0</v>
      </c>
      <c r="N4936">
        <v>10</v>
      </c>
      <c r="O4936">
        <v>0</v>
      </c>
      <c r="P4936">
        <v>0</v>
      </c>
      <c r="Q4936">
        <v>0</v>
      </c>
      <c r="R4936" t="s">
        <v>48</v>
      </c>
      <c r="S4936" t="s">
        <v>49</v>
      </c>
      <c r="T4936" t="s">
        <v>49</v>
      </c>
      <c r="U4936">
        <v>0</v>
      </c>
      <c r="W4936" s="3" t="s">
        <v>50</v>
      </c>
    </row>
    <row r="4937" spans="1:23">
      <c r="A4937" s="2">
        <v>5165101</v>
      </c>
      <c r="B4937" s="3" t="s">
        <v>3731</v>
      </c>
      <c r="C4937">
        <v>197</v>
      </c>
      <c r="D4937">
        <v>999</v>
      </c>
      <c r="E4937">
        <v>10000</v>
      </c>
      <c r="F4937" t="s">
        <v>46</v>
      </c>
      <c r="G4937">
        <v>0</v>
      </c>
      <c r="H4937">
        <v>1</v>
      </c>
      <c r="I4937">
        <v>0</v>
      </c>
      <c r="J4937">
        <v>0</v>
      </c>
      <c r="K4937">
        <v>1</v>
      </c>
      <c r="L4937" s="3" t="s">
        <v>3732</v>
      </c>
      <c r="M4937">
        <v>0</v>
      </c>
      <c r="N4937">
        <v>10</v>
      </c>
      <c r="O4937">
        <v>0</v>
      </c>
      <c r="P4937">
        <v>0</v>
      </c>
      <c r="Q4937">
        <v>0</v>
      </c>
      <c r="R4937" t="s">
        <v>48</v>
      </c>
      <c r="S4937" t="s">
        <v>49</v>
      </c>
      <c r="T4937" t="s">
        <v>49</v>
      </c>
      <c r="U4937">
        <v>0</v>
      </c>
      <c r="W4937" s="3" t="s">
        <v>50</v>
      </c>
    </row>
    <row r="4938" spans="1:23">
      <c r="A4938" s="2">
        <v>5165201</v>
      </c>
      <c r="B4938" s="3" t="s">
        <v>3731</v>
      </c>
      <c r="C4938">
        <v>218</v>
      </c>
      <c r="D4938">
        <v>999</v>
      </c>
      <c r="E4938">
        <v>10000</v>
      </c>
      <c r="F4938" s="3" t="s">
        <v>389</v>
      </c>
      <c r="G4938" s="3">
        <v>0</v>
      </c>
      <c r="H4938" s="3">
        <v>1</v>
      </c>
      <c r="I4938" s="3">
        <v>0</v>
      </c>
      <c r="J4938" s="3">
        <v>0</v>
      </c>
      <c r="K4938" s="3">
        <v>1</v>
      </c>
      <c r="L4938" s="3" t="s">
        <v>3733</v>
      </c>
      <c r="M4938">
        <v>0</v>
      </c>
      <c r="N4938">
        <v>10</v>
      </c>
      <c r="O4938">
        <v>0</v>
      </c>
      <c r="P4938">
        <v>0</v>
      </c>
      <c r="Q4938">
        <v>0</v>
      </c>
      <c r="R4938" t="s">
        <v>48</v>
      </c>
      <c r="S4938" t="s">
        <v>49</v>
      </c>
      <c r="T4938" t="s">
        <v>49</v>
      </c>
      <c r="U4938">
        <v>0</v>
      </c>
      <c r="W4938" s="3" t="s">
        <v>50</v>
      </c>
    </row>
    <row r="4939" spans="1:23">
      <c r="A4939" s="2">
        <v>5165301</v>
      </c>
      <c r="B4939" s="3" t="s">
        <v>3731</v>
      </c>
      <c r="C4939">
        <v>167</v>
      </c>
      <c r="D4939">
        <v>999</v>
      </c>
      <c r="E4939">
        <v>10000</v>
      </c>
      <c r="F4939" s="3" t="s">
        <v>256</v>
      </c>
      <c r="G4939" s="3">
        <v>0</v>
      </c>
      <c r="H4939" s="3">
        <v>1</v>
      </c>
      <c r="I4939" s="3">
        <v>0</v>
      </c>
      <c r="J4939" s="3">
        <v>0</v>
      </c>
      <c r="K4939" s="3">
        <v>0</v>
      </c>
      <c r="L4939" t="s">
        <v>49</v>
      </c>
      <c r="M4939">
        <v>0</v>
      </c>
      <c r="N4939">
        <v>10</v>
      </c>
      <c r="O4939">
        <v>105050165</v>
      </c>
      <c r="P4939">
        <v>0</v>
      </c>
      <c r="Q4939">
        <v>0</v>
      </c>
      <c r="R4939" t="s">
        <v>48</v>
      </c>
      <c r="S4939" t="s">
        <v>49</v>
      </c>
      <c r="T4939" t="s">
        <v>49</v>
      </c>
      <c r="U4939">
        <v>130004672</v>
      </c>
      <c r="V4939" t="s">
        <v>56</v>
      </c>
      <c r="W4939" s="3" t="s">
        <v>50</v>
      </c>
    </row>
    <row r="4940" spans="1:23">
      <c r="A4940" s="2">
        <v>5170100</v>
      </c>
      <c r="B4940" s="3" t="s">
        <v>3734</v>
      </c>
      <c r="C4940">
        <v>2</v>
      </c>
      <c r="D4940">
        <v>0</v>
      </c>
      <c r="E4940">
        <v>10000</v>
      </c>
      <c r="F4940" t="s">
        <v>46</v>
      </c>
      <c r="G4940">
        <v>0</v>
      </c>
      <c r="H4940">
        <v>1</v>
      </c>
      <c r="I4940">
        <v>0</v>
      </c>
      <c r="J4940">
        <v>0</v>
      </c>
      <c r="K4940">
        <v>0</v>
      </c>
      <c r="L4940" t="s">
        <v>49</v>
      </c>
      <c r="M4940">
        <v>0</v>
      </c>
      <c r="N4940">
        <v>10</v>
      </c>
      <c r="O4940">
        <v>0</v>
      </c>
      <c r="P4940">
        <v>0</v>
      </c>
      <c r="Q4940">
        <v>0</v>
      </c>
      <c r="R4940" t="s">
        <v>48</v>
      </c>
      <c r="S4940" t="s">
        <v>49</v>
      </c>
      <c r="T4940" t="s">
        <v>49</v>
      </c>
      <c r="U4940">
        <v>0</v>
      </c>
      <c r="W4940" s="3" t="s">
        <v>50</v>
      </c>
    </row>
    <row r="4941" spans="1:23">
      <c r="A4941" s="2">
        <v>5170200</v>
      </c>
      <c r="B4941" s="3" t="s">
        <v>3734</v>
      </c>
      <c r="C4941">
        <v>100</v>
      </c>
      <c r="D4941">
        <v>0</v>
      </c>
      <c r="E4941">
        <v>10000</v>
      </c>
      <c r="F4941" t="s">
        <v>113</v>
      </c>
      <c r="G4941">
        <v>0</v>
      </c>
      <c r="H4941">
        <v>1</v>
      </c>
      <c r="I4941">
        <v>0</v>
      </c>
      <c r="J4941">
        <v>40</v>
      </c>
      <c r="K4941">
        <v>0</v>
      </c>
      <c r="L4941" t="s">
        <v>49</v>
      </c>
      <c r="M4941">
        <v>0</v>
      </c>
      <c r="N4941">
        <v>10</v>
      </c>
      <c r="O4941">
        <v>0</v>
      </c>
      <c r="P4941">
        <v>0</v>
      </c>
      <c r="Q4941">
        <v>0</v>
      </c>
      <c r="R4941" t="s">
        <v>48</v>
      </c>
      <c r="S4941" t="s">
        <v>49</v>
      </c>
      <c r="T4941" t="s">
        <v>49</v>
      </c>
      <c r="U4941">
        <v>0</v>
      </c>
      <c r="W4941" s="3" t="s">
        <v>50</v>
      </c>
    </row>
    <row r="4942" spans="1:23">
      <c r="A4942" s="2">
        <v>5171101</v>
      </c>
      <c r="B4942" s="3" t="s">
        <v>3735</v>
      </c>
      <c r="C4942">
        <v>3</v>
      </c>
      <c r="D4942">
        <v>0</v>
      </c>
      <c r="E4942">
        <v>10000</v>
      </c>
      <c r="F4942" t="s">
        <v>46</v>
      </c>
      <c r="G4942">
        <v>0</v>
      </c>
      <c r="H4942">
        <v>1</v>
      </c>
      <c r="I4942">
        <v>0</v>
      </c>
      <c r="J4942">
        <v>0</v>
      </c>
      <c r="K4942">
        <v>0</v>
      </c>
      <c r="L4942" t="s">
        <v>49</v>
      </c>
      <c r="M4942">
        <v>0</v>
      </c>
      <c r="N4942">
        <v>10</v>
      </c>
      <c r="O4942">
        <v>0</v>
      </c>
      <c r="P4942">
        <v>0</v>
      </c>
      <c r="Q4942">
        <v>0</v>
      </c>
      <c r="R4942" t="s">
        <v>48</v>
      </c>
      <c r="S4942" t="s">
        <v>49</v>
      </c>
      <c r="T4942" t="s">
        <v>49</v>
      </c>
      <c r="U4942">
        <v>0</v>
      </c>
      <c r="W4942" s="3" t="s">
        <v>50</v>
      </c>
    </row>
    <row r="4943" spans="1:23">
      <c r="A4943" s="2">
        <v>5171102</v>
      </c>
      <c r="B4943" s="3" t="s">
        <v>3736</v>
      </c>
      <c r="C4943">
        <v>3</v>
      </c>
      <c r="D4943">
        <v>0</v>
      </c>
      <c r="E4943">
        <v>10000</v>
      </c>
      <c r="F4943" t="s">
        <v>46</v>
      </c>
      <c r="G4943">
        <v>0</v>
      </c>
      <c r="H4943">
        <v>1</v>
      </c>
      <c r="I4943">
        <v>0</v>
      </c>
      <c r="J4943">
        <v>0</v>
      </c>
      <c r="K4943">
        <v>0</v>
      </c>
      <c r="L4943" t="s">
        <v>49</v>
      </c>
      <c r="M4943">
        <v>0</v>
      </c>
      <c r="N4943">
        <v>10</v>
      </c>
      <c r="O4943">
        <v>0</v>
      </c>
      <c r="P4943">
        <v>0</v>
      </c>
      <c r="Q4943">
        <v>0</v>
      </c>
      <c r="R4943" t="s">
        <v>48</v>
      </c>
      <c r="S4943" t="s">
        <v>49</v>
      </c>
      <c r="T4943" t="s">
        <v>49</v>
      </c>
      <c r="U4943">
        <v>0</v>
      </c>
      <c r="W4943" s="3" t="s">
        <v>50</v>
      </c>
    </row>
    <row r="4944" spans="1:23">
      <c r="A4944" s="2">
        <v>5171103</v>
      </c>
      <c r="B4944" s="3" t="s">
        <v>3737</v>
      </c>
      <c r="C4944">
        <v>3</v>
      </c>
      <c r="D4944">
        <v>0</v>
      </c>
      <c r="E4944">
        <v>10000</v>
      </c>
      <c r="F4944" t="s">
        <v>46</v>
      </c>
      <c r="G4944">
        <v>0</v>
      </c>
      <c r="H4944">
        <v>1</v>
      </c>
      <c r="I4944">
        <v>0</v>
      </c>
      <c r="J4944">
        <v>0</v>
      </c>
      <c r="K4944">
        <v>0</v>
      </c>
      <c r="L4944" t="s">
        <v>49</v>
      </c>
      <c r="M4944">
        <v>0</v>
      </c>
      <c r="N4944">
        <v>10</v>
      </c>
      <c r="O4944">
        <v>0</v>
      </c>
      <c r="P4944">
        <v>0</v>
      </c>
      <c r="Q4944">
        <v>0</v>
      </c>
      <c r="R4944" t="s">
        <v>48</v>
      </c>
      <c r="S4944" t="s">
        <v>49</v>
      </c>
      <c r="T4944" t="s">
        <v>49</v>
      </c>
      <c r="U4944">
        <v>0</v>
      </c>
      <c r="W4944" s="3" t="s">
        <v>50</v>
      </c>
    </row>
    <row r="4945" spans="1:23">
      <c r="A4945" s="2">
        <v>5171104</v>
      </c>
      <c r="B4945" s="3" t="s">
        <v>3738</v>
      </c>
      <c r="C4945">
        <v>3</v>
      </c>
      <c r="D4945">
        <v>0</v>
      </c>
      <c r="E4945">
        <v>10000</v>
      </c>
      <c r="F4945" t="s">
        <v>46</v>
      </c>
      <c r="G4945">
        <v>0</v>
      </c>
      <c r="H4945">
        <v>1</v>
      </c>
      <c r="I4945">
        <v>0</v>
      </c>
      <c r="J4945">
        <v>0</v>
      </c>
      <c r="K4945">
        <v>0</v>
      </c>
      <c r="L4945" t="s">
        <v>49</v>
      </c>
      <c r="M4945">
        <v>0</v>
      </c>
      <c r="N4945">
        <v>10</v>
      </c>
      <c r="O4945">
        <v>0</v>
      </c>
      <c r="P4945">
        <v>0</v>
      </c>
      <c r="Q4945">
        <v>0</v>
      </c>
      <c r="R4945" t="s">
        <v>48</v>
      </c>
      <c r="S4945" t="s">
        <v>49</v>
      </c>
      <c r="T4945" t="s">
        <v>49</v>
      </c>
      <c r="U4945">
        <v>0</v>
      </c>
      <c r="W4945" s="3" t="s">
        <v>50</v>
      </c>
    </row>
    <row r="4946" spans="1:23">
      <c r="A4946" s="2">
        <v>5171105</v>
      </c>
      <c r="B4946" s="3" t="s">
        <v>3739</v>
      </c>
      <c r="C4946">
        <v>3</v>
      </c>
      <c r="D4946">
        <v>0</v>
      </c>
      <c r="E4946">
        <v>10000</v>
      </c>
      <c r="F4946" t="s">
        <v>46</v>
      </c>
      <c r="G4946">
        <v>0</v>
      </c>
      <c r="H4946">
        <v>1</v>
      </c>
      <c r="I4946">
        <v>0</v>
      </c>
      <c r="J4946">
        <v>0</v>
      </c>
      <c r="K4946">
        <v>0</v>
      </c>
      <c r="L4946" t="s">
        <v>49</v>
      </c>
      <c r="M4946">
        <v>0</v>
      </c>
      <c r="N4946">
        <v>10</v>
      </c>
      <c r="O4946">
        <v>0</v>
      </c>
      <c r="P4946">
        <v>0</v>
      </c>
      <c r="Q4946">
        <v>0</v>
      </c>
      <c r="R4946" t="s">
        <v>48</v>
      </c>
      <c r="S4946" t="s">
        <v>49</v>
      </c>
      <c r="T4946" t="s">
        <v>49</v>
      </c>
      <c r="U4946">
        <v>0</v>
      </c>
      <c r="W4946" s="3" t="s">
        <v>50</v>
      </c>
    </row>
    <row r="4947" spans="1:23">
      <c r="A4947" s="2">
        <v>5171106</v>
      </c>
      <c r="B4947" s="3" t="s">
        <v>3740</v>
      </c>
      <c r="C4947">
        <v>3</v>
      </c>
      <c r="D4947">
        <v>0</v>
      </c>
      <c r="E4947">
        <v>10000</v>
      </c>
      <c r="F4947" t="s">
        <v>46</v>
      </c>
      <c r="G4947">
        <v>0</v>
      </c>
      <c r="H4947">
        <v>1</v>
      </c>
      <c r="I4947">
        <v>0</v>
      </c>
      <c r="J4947">
        <v>0</v>
      </c>
      <c r="K4947">
        <v>0</v>
      </c>
      <c r="L4947" t="s">
        <v>49</v>
      </c>
      <c r="M4947">
        <v>0</v>
      </c>
      <c r="N4947">
        <v>10</v>
      </c>
      <c r="O4947">
        <v>0</v>
      </c>
      <c r="P4947">
        <v>0</v>
      </c>
      <c r="Q4947">
        <v>0</v>
      </c>
      <c r="R4947" t="s">
        <v>48</v>
      </c>
      <c r="S4947" t="s">
        <v>49</v>
      </c>
      <c r="T4947" t="s">
        <v>49</v>
      </c>
      <c r="U4947">
        <v>0</v>
      </c>
      <c r="W4947" s="3" t="s">
        <v>50</v>
      </c>
    </row>
    <row r="4948" spans="1:23">
      <c r="A4948" s="2">
        <v>5171604</v>
      </c>
      <c r="B4948" s="3" t="s">
        <v>3738</v>
      </c>
      <c r="C4948">
        <v>328</v>
      </c>
      <c r="D4948">
        <v>999</v>
      </c>
      <c r="E4948">
        <v>3000</v>
      </c>
      <c r="F4948" t="s">
        <v>46</v>
      </c>
      <c r="G4948">
        <v>0</v>
      </c>
      <c r="H4948">
        <v>1</v>
      </c>
      <c r="I4948">
        <v>0</v>
      </c>
      <c r="J4948">
        <v>50</v>
      </c>
      <c r="K4948">
        <v>0</v>
      </c>
      <c r="L4948" t="s">
        <v>49</v>
      </c>
      <c r="M4948">
        <v>0</v>
      </c>
      <c r="N4948">
        <v>10</v>
      </c>
      <c r="O4948">
        <v>105050171</v>
      </c>
      <c r="P4948">
        <v>0</v>
      </c>
      <c r="Q4948">
        <v>0</v>
      </c>
      <c r="R4948" t="s">
        <v>48</v>
      </c>
      <c r="S4948" t="s">
        <v>49</v>
      </c>
      <c r="T4948" t="s">
        <v>49</v>
      </c>
      <c r="U4948" s="10">
        <v>130005040</v>
      </c>
      <c r="V4948" s="11" t="s">
        <v>556</v>
      </c>
      <c r="W4948" s="3" t="s">
        <v>50</v>
      </c>
    </row>
    <row r="4949" spans="1:23">
      <c r="A4949" s="2">
        <v>5171605</v>
      </c>
      <c r="B4949" s="3" t="s">
        <v>3739</v>
      </c>
      <c r="C4949">
        <v>328</v>
      </c>
      <c r="D4949">
        <v>999</v>
      </c>
      <c r="E4949">
        <v>4000</v>
      </c>
      <c r="F4949" t="s">
        <v>46</v>
      </c>
      <c r="G4949">
        <v>0</v>
      </c>
      <c r="H4949">
        <v>1</v>
      </c>
      <c r="I4949">
        <v>0</v>
      </c>
      <c r="J4949">
        <v>50</v>
      </c>
      <c r="K4949">
        <v>0</v>
      </c>
      <c r="L4949" t="s">
        <v>49</v>
      </c>
      <c r="M4949">
        <v>0</v>
      </c>
      <c r="N4949">
        <v>10</v>
      </c>
      <c r="O4949">
        <v>105050171</v>
      </c>
      <c r="P4949">
        <v>0</v>
      </c>
      <c r="Q4949">
        <v>0</v>
      </c>
      <c r="R4949" t="s">
        <v>48</v>
      </c>
      <c r="S4949" t="s">
        <v>49</v>
      </c>
      <c r="T4949" t="s">
        <v>49</v>
      </c>
      <c r="U4949" s="10">
        <v>130005040</v>
      </c>
      <c r="V4949" s="11" t="s">
        <v>556</v>
      </c>
      <c r="W4949" s="3" t="s">
        <v>50</v>
      </c>
    </row>
    <row r="4950" spans="1:23">
      <c r="A4950" s="2">
        <v>5171606</v>
      </c>
      <c r="B4950" s="3" t="s">
        <v>3740</v>
      </c>
      <c r="C4950">
        <v>328</v>
      </c>
      <c r="D4950">
        <v>999</v>
      </c>
      <c r="E4950">
        <v>5000</v>
      </c>
      <c r="F4950" t="s">
        <v>46</v>
      </c>
      <c r="G4950">
        <v>0</v>
      </c>
      <c r="H4950">
        <v>1</v>
      </c>
      <c r="I4950">
        <v>0</v>
      </c>
      <c r="J4950">
        <v>50</v>
      </c>
      <c r="K4950">
        <v>0</v>
      </c>
      <c r="L4950" t="s">
        <v>49</v>
      </c>
      <c r="M4950">
        <v>0</v>
      </c>
      <c r="N4950">
        <v>10</v>
      </c>
      <c r="O4950">
        <v>105050171</v>
      </c>
      <c r="P4950">
        <v>0</v>
      </c>
      <c r="Q4950">
        <v>0</v>
      </c>
      <c r="R4950" t="s">
        <v>48</v>
      </c>
      <c r="S4950" t="s">
        <v>49</v>
      </c>
      <c r="T4950" t="s">
        <v>49</v>
      </c>
      <c r="U4950" s="10">
        <v>130005040</v>
      </c>
      <c r="V4950" s="11" t="s">
        <v>556</v>
      </c>
      <c r="W4950" s="3" t="s">
        <v>50</v>
      </c>
    </row>
    <row r="4951" spans="1:23">
      <c r="A4951" s="2">
        <v>5171201</v>
      </c>
      <c r="B4951" s="3" t="s">
        <v>3735</v>
      </c>
      <c r="C4951">
        <v>112</v>
      </c>
      <c r="D4951">
        <v>0</v>
      </c>
      <c r="E4951">
        <v>10000</v>
      </c>
      <c r="F4951" s="3" t="s">
        <v>3741</v>
      </c>
      <c r="G4951">
        <v>0</v>
      </c>
      <c r="H4951">
        <v>1</v>
      </c>
      <c r="I4951">
        <v>0</v>
      </c>
      <c r="J4951">
        <v>40</v>
      </c>
      <c r="K4951">
        <v>0</v>
      </c>
      <c r="L4951" s="3" t="s">
        <v>3742</v>
      </c>
      <c r="M4951">
        <v>0</v>
      </c>
      <c r="N4951">
        <v>10</v>
      </c>
      <c r="O4951">
        <v>0</v>
      </c>
      <c r="P4951">
        <v>0</v>
      </c>
      <c r="Q4951">
        <v>0</v>
      </c>
      <c r="R4951" t="s">
        <v>48</v>
      </c>
      <c r="S4951" t="s">
        <v>49</v>
      </c>
      <c r="T4951" t="s">
        <v>49</v>
      </c>
      <c r="U4951">
        <v>0</v>
      </c>
      <c r="W4951" s="3" t="s">
        <v>50</v>
      </c>
    </row>
    <row r="4952" spans="1:23">
      <c r="A4952" s="2">
        <v>5171202</v>
      </c>
      <c r="B4952" s="3" t="s">
        <v>3736</v>
      </c>
      <c r="C4952">
        <v>112</v>
      </c>
      <c r="D4952">
        <v>0</v>
      </c>
      <c r="E4952">
        <v>10000</v>
      </c>
      <c r="F4952" s="3" t="s">
        <v>3743</v>
      </c>
      <c r="G4952">
        <v>0</v>
      </c>
      <c r="H4952">
        <v>1</v>
      </c>
      <c r="I4952">
        <v>0</v>
      </c>
      <c r="J4952">
        <v>40</v>
      </c>
      <c r="K4952">
        <v>0</v>
      </c>
      <c r="L4952" s="3" t="s">
        <v>3744</v>
      </c>
      <c r="M4952">
        <v>0</v>
      </c>
      <c r="N4952">
        <v>10</v>
      </c>
      <c r="O4952">
        <v>0</v>
      </c>
      <c r="P4952">
        <v>0</v>
      </c>
      <c r="Q4952">
        <v>0</v>
      </c>
      <c r="R4952" t="s">
        <v>48</v>
      </c>
      <c r="S4952" t="s">
        <v>49</v>
      </c>
      <c r="T4952" t="s">
        <v>49</v>
      </c>
      <c r="U4952">
        <v>0</v>
      </c>
      <c r="W4952" s="3" t="s">
        <v>50</v>
      </c>
    </row>
    <row r="4953" spans="1:23">
      <c r="A4953" s="2">
        <v>5171203</v>
      </c>
      <c r="B4953" s="3" t="s">
        <v>3737</v>
      </c>
      <c r="C4953">
        <v>112</v>
      </c>
      <c r="D4953">
        <v>0</v>
      </c>
      <c r="E4953">
        <v>10000</v>
      </c>
      <c r="F4953" s="3" t="s">
        <v>3745</v>
      </c>
      <c r="G4953">
        <v>0</v>
      </c>
      <c r="H4953">
        <v>1</v>
      </c>
      <c r="I4953">
        <v>0</v>
      </c>
      <c r="J4953">
        <v>40</v>
      </c>
      <c r="K4953">
        <v>0</v>
      </c>
      <c r="L4953" s="3" t="s">
        <v>3746</v>
      </c>
      <c r="M4953">
        <v>0</v>
      </c>
      <c r="N4953">
        <v>10</v>
      </c>
      <c r="O4953">
        <v>0</v>
      </c>
      <c r="P4953">
        <v>0</v>
      </c>
      <c r="Q4953">
        <v>0</v>
      </c>
      <c r="R4953" t="s">
        <v>48</v>
      </c>
      <c r="S4953" t="s">
        <v>49</v>
      </c>
      <c r="T4953" t="s">
        <v>49</v>
      </c>
      <c r="U4953">
        <v>0</v>
      </c>
      <c r="W4953" s="3" t="s">
        <v>50</v>
      </c>
    </row>
    <row r="4954" spans="1:23">
      <c r="A4954" s="2">
        <v>5171204</v>
      </c>
      <c r="B4954" s="3" t="s">
        <v>3738</v>
      </c>
      <c r="C4954">
        <v>112</v>
      </c>
      <c r="D4954">
        <v>0</v>
      </c>
      <c r="E4954">
        <v>10000</v>
      </c>
      <c r="F4954" s="3" t="s">
        <v>3747</v>
      </c>
      <c r="G4954">
        <v>0</v>
      </c>
      <c r="H4954">
        <v>1</v>
      </c>
      <c r="I4954">
        <v>0</v>
      </c>
      <c r="J4954">
        <v>40</v>
      </c>
      <c r="K4954">
        <v>0</v>
      </c>
      <c r="L4954" s="3" t="s">
        <v>3748</v>
      </c>
      <c r="M4954">
        <v>0</v>
      </c>
      <c r="N4954">
        <v>10</v>
      </c>
      <c r="O4954">
        <v>0</v>
      </c>
      <c r="P4954">
        <v>0</v>
      </c>
      <c r="Q4954">
        <v>0</v>
      </c>
      <c r="R4954" t="s">
        <v>48</v>
      </c>
      <c r="S4954" t="s">
        <v>49</v>
      </c>
      <c r="T4954" t="s">
        <v>49</v>
      </c>
      <c r="U4954">
        <v>0</v>
      </c>
      <c r="W4954" s="3" t="s">
        <v>50</v>
      </c>
    </row>
    <row r="4955" spans="1:23">
      <c r="A4955" s="2">
        <v>5171205</v>
      </c>
      <c r="B4955" s="3" t="s">
        <v>3739</v>
      </c>
      <c r="C4955">
        <v>112</v>
      </c>
      <c r="D4955">
        <v>0</v>
      </c>
      <c r="E4955">
        <v>10000</v>
      </c>
      <c r="F4955" s="3" t="s">
        <v>3749</v>
      </c>
      <c r="G4955">
        <v>0</v>
      </c>
      <c r="H4955">
        <v>1</v>
      </c>
      <c r="I4955">
        <v>0</v>
      </c>
      <c r="J4955">
        <v>40</v>
      </c>
      <c r="K4955">
        <v>0</v>
      </c>
      <c r="L4955" s="3" t="s">
        <v>3750</v>
      </c>
      <c r="M4955">
        <v>0</v>
      </c>
      <c r="N4955">
        <v>10</v>
      </c>
      <c r="O4955">
        <v>0</v>
      </c>
      <c r="P4955">
        <v>0</v>
      </c>
      <c r="Q4955">
        <v>0</v>
      </c>
      <c r="R4955" t="s">
        <v>48</v>
      </c>
      <c r="S4955" t="s">
        <v>49</v>
      </c>
      <c r="T4955" t="s">
        <v>49</v>
      </c>
      <c r="U4955">
        <v>0</v>
      </c>
      <c r="W4955" s="3" t="s">
        <v>50</v>
      </c>
    </row>
    <row r="4956" spans="1:23">
      <c r="A4956" s="2">
        <v>5171206</v>
      </c>
      <c r="B4956" s="3" t="s">
        <v>3740</v>
      </c>
      <c r="C4956">
        <v>112</v>
      </c>
      <c r="D4956">
        <v>0</v>
      </c>
      <c r="E4956">
        <v>10000</v>
      </c>
      <c r="F4956" s="3" t="s">
        <v>3751</v>
      </c>
      <c r="G4956">
        <v>0</v>
      </c>
      <c r="H4956">
        <v>1</v>
      </c>
      <c r="I4956">
        <v>0</v>
      </c>
      <c r="J4956">
        <v>40</v>
      </c>
      <c r="K4956">
        <v>0</v>
      </c>
      <c r="L4956" s="3" t="s">
        <v>3752</v>
      </c>
      <c r="M4956">
        <v>0</v>
      </c>
      <c r="N4956">
        <v>10</v>
      </c>
      <c r="O4956">
        <v>0</v>
      </c>
      <c r="P4956">
        <v>0</v>
      </c>
      <c r="Q4956">
        <v>0</v>
      </c>
      <c r="R4956" t="s">
        <v>48</v>
      </c>
      <c r="S4956" t="s">
        <v>49</v>
      </c>
      <c r="T4956" t="s">
        <v>49</v>
      </c>
      <c r="U4956">
        <v>0</v>
      </c>
      <c r="W4956" s="3" t="s">
        <v>50</v>
      </c>
    </row>
    <row r="4957" spans="1:23">
      <c r="A4957" s="2">
        <v>5171301</v>
      </c>
      <c r="B4957" s="3" t="s">
        <v>3735</v>
      </c>
      <c r="C4957">
        <v>112</v>
      </c>
      <c r="D4957">
        <v>0</v>
      </c>
      <c r="E4957">
        <v>10000</v>
      </c>
      <c r="F4957" s="3" t="s">
        <v>3745</v>
      </c>
      <c r="G4957">
        <v>0</v>
      </c>
      <c r="H4957">
        <v>1</v>
      </c>
      <c r="I4957">
        <v>0</v>
      </c>
      <c r="J4957">
        <v>50</v>
      </c>
      <c r="K4957">
        <v>0</v>
      </c>
      <c r="L4957" s="3" t="s">
        <v>3742</v>
      </c>
      <c r="M4957">
        <v>0</v>
      </c>
      <c r="N4957">
        <v>10</v>
      </c>
      <c r="O4957">
        <v>0</v>
      </c>
      <c r="P4957">
        <v>0</v>
      </c>
      <c r="Q4957">
        <v>0</v>
      </c>
      <c r="R4957" t="s">
        <v>48</v>
      </c>
      <c r="S4957" t="s">
        <v>49</v>
      </c>
      <c r="T4957" t="s">
        <v>49</v>
      </c>
      <c r="U4957">
        <v>0</v>
      </c>
      <c r="W4957" s="3" t="s">
        <v>50</v>
      </c>
    </row>
    <row r="4958" spans="1:23">
      <c r="A4958" s="2">
        <v>5171302</v>
      </c>
      <c r="B4958" s="3" t="s">
        <v>3736</v>
      </c>
      <c r="C4958">
        <v>112</v>
      </c>
      <c r="D4958">
        <v>0</v>
      </c>
      <c r="E4958">
        <v>10000</v>
      </c>
      <c r="F4958" s="3" t="s">
        <v>3747</v>
      </c>
      <c r="G4958">
        <v>0</v>
      </c>
      <c r="H4958">
        <v>1</v>
      </c>
      <c r="I4958">
        <v>0</v>
      </c>
      <c r="J4958">
        <v>50</v>
      </c>
      <c r="K4958">
        <v>0</v>
      </c>
      <c r="L4958" s="3" t="s">
        <v>3744</v>
      </c>
      <c r="M4958">
        <v>0</v>
      </c>
      <c r="N4958">
        <v>10</v>
      </c>
      <c r="O4958">
        <v>0</v>
      </c>
      <c r="P4958">
        <v>0</v>
      </c>
      <c r="Q4958">
        <v>0</v>
      </c>
      <c r="R4958" t="s">
        <v>48</v>
      </c>
      <c r="S4958" t="s">
        <v>49</v>
      </c>
      <c r="T4958" t="s">
        <v>49</v>
      </c>
      <c r="U4958">
        <v>0</v>
      </c>
      <c r="W4958" s="3" t="s">
        <v>50</v>
      </c>
    </row>
    <row r="4959" spans="1:23">
      <c r="A4959" s="2">
        <v>5171303</v>
      </c>
      <c r="B4959" s="3" t="s">
        <v>3737</v>
      </c>
      <c r="C4959">
        <v>112</v>
      </c>
      <c r="D4959">
        <v>0</v>
      </c>
      <c r="E4959">
        <v>10000</v>
      </c>
      <c r="F4959" s="3" t="s">
        <v>3751</v>
      </c>
      <c r="G4959">
        <v>0</v>
      </c>
      <c r="H4959">
        <v>1</v>
      </c>
      <c r="I4959">
        <v>0</v>
      </c>
      <c r="J4959">
        <v>50</v>
      </c>
      <c r="K4959">
        <v>0</v>
      </c>
      <c r="L4959" s="3" t="s">
        <v>3746</v>
      </c>
      <c r="M4959">
        <v>0</v>
      </c>
      <c r="N4959">
        <v>10</v>
      </c>
      <c r="O4959">
        <v>0</v>
      </c>
      <c r="P4959">
        <v>0</v>
      </c>
      <c r="Q4959">
        <v>0</v>
      </c>
      <c r="R4959" t="s">
        <v>48</v>
      </c>
      <c r="S4959" t="s">
        <v>49</v>
      </c>
      <c r="T4959" t="s">
        <v>49</v>
      </c>
      <c r="U4959">
        <v>0</v>
      </c>
      <c r="W4959" s="3" t="s">
        <v>50</v>
      </c>
    </row>
    <row r="4960" spans="1:23">
      <c r="A4960" s="2">
        <v>5171304</v>
      </c>
      <c r="B4960" s="3" t="s">
        <v>3738</v>
      </c>
      <c r="C4960">
        <v>112</v>
      </c>
      <c r="D4960">
        <v>0</v>
      </c>
      <c r="E4960">
        <v>10000</v>
      </c>
      <c r="F4960" s="3" t="s">
        <v>3753</v>
      </c>
      <c r="G4960">
        <v>0</v>
      </c>
      <c r="H4960">
        <v>1</v>
      </c>
      <c r="I4960">
        <v>0</v>
      </c>
      <c r="J4960">
        <v>50</v>
      </c>
      <c r="K4960">
        <v>0</v>
      </c>
      <c r="L4960" s="3" t="s">
        <v>3748</v>
      </c>
      <c r="M4960">
        <v>0</v>
      </c>
      <c r="N4960">
        <v>10</v>
      </c>
      <c r="O4960">
        <v>0</v>
      </c>
      <c r="P4960">
        <v>0</v>
      </c>
      <c r="Q4960">
        <v>0</v>
      </c>
      <c r="R4960" t="s">
        <v>48</v>
      </c>
      <c r="S4960" t="s">
        <v>49</v>
      </c>
      <c r="T4960" t="s">
        <v>49</v>
      </c>
      <c r="U4960">
        <v>0</v>
      </c>
      <c r="W4960" s="3" t="s">
        <v>50</v>
      </c>
    </row>
    <row r="4961" spans="1:23">
      <c r="A4961" s="2">
        <v>5171305</v>
      </c>
      <c r="B4961" s="3" t="s">
        <v>3739</v>
      </c>
      <c r="C4961">
        <v>112</v>
      </c>
      <c r="D4961">
        <v>0</v>
      </c>
      <c r="E4961">
        <v>10000</v>
      </c>
      <c r="F4961" s="3" t="s">
        <v>3754</v>
      </c>
      <c r="G4961">
        <v>0</v>
      </c>
      <c r="H4961">
        <v>1</v>
      </c>
      <c r="I4961">
        <v>0</v>
      </c>
      <c r="J4961">
        <v>50</v>
      </c>
      <c r="K4961">
        <v>0</v>
      </c>
      <c r="L4961" s="3" t="s">
        <v>3750</v>
      </c>
      <c r="M4961">
        <v>0</v>
      </c>
      <c r="N4961">
        <v>10</v>
      </c>
      <c r="O4961">
        <v>0</v>
      </c>
      <c r="P4961">
        <v>0</v>
      </c>
      <c r="Q4961">
        <v>0</v>
      </c>
      <c r="R4961" t="s">
        <v>48</v>
      </c>
      <c r="S4961" t="s">
        <v>49</v>
      </c>
      <c r="T4961" t="s">
        <v>49</v>
      </c>
      <c r="U4961">
        <v>0</v>
      </c>
      <c r="W4961" s="3" t="s">
        <v>50</v>
      </c>
    </row>
    <row r="4962" spans="1:23">
      <c r="A4962" s="2">
        <v>5171306</v>
      </c>
      <c r="B4962" s="3" t="s">
        <v>3740</v>
      </c>
      <c r="C4962">
        <v>112</v>
      </c>
      <c r="D4962">
        <v>0</v>
      </c>
      <c r="E4962">
        <v>10000</v>
      </c>
      <c r="F4962" s="3" t="s">
        <v>3755</v>
      </c>
      <c r="G4962">
        <v>0</v>
      </c>
      <c r="H4962">
        <v>1</v>
      </c>
      <c r="I4962">
        <v>0</v>
      </c>
      <c r="J4962">
        <v>50</v>
      </c>
      <c r="K4962">
        <v>0</v>
      </c>
      <c r="L4962" s="3" t="s">
        <v>3752</v>
      </c>
      <c r="M4962">
        <v>0</v>
      </c>
      <c r="N4962">
        <v>10</v>
      </c>
      <c r="O4962">
        <v>0</v>
      </c>
      <c r="P4962">
        <v>0</v>
      </c>
      <c r="Q4962">
        <v>0</v>
      </c>
      <c r="R4962" t="s">
        <v>48</v>
      </c>
      <c r="S4962" t="s">
        <v>49</v>
      </c>
      <c r="T4962" t="s">
        <v>49</v>
      </c>
      <c r="U4962">
        <v>0</v>
      </c>
      <c r="W4962" s="3" t="s">
        <v>50</v>
      </c>
    </row>
    <row r="4963" spans="1:23">
      <c r="A4963" s="2">
        <v>5171401</v>
      </c>
      <c r="B4963" s="3" t="s">
        <v>3735</v>
      </c>
      <c r="C4963">
        <v>112</v>
      </c>
      <c r="D4963">
        <v>0</v>
      </c>
      <c r="E4963">
        <v>10000</v>
      </c>
      <c r="F4963" s="3" t="s">
        <v>3751</v>
      </c>
      <c r="G4963">
        <v>0</v>
      </c>
      <c r="H4963">
        <v>1</v>
      </c>
      <c r="I4963">
        <v>0</v>
      </c>
      <c r="J4963">
        <v>60</v>
      </c>
      <c r="K4963">
        <v>0</v>
      </c>
      <c r="L4963" s="3" t="s">
        <v>3742</v>
      </c>
      <c r="M4963">
        <v>0</v>
      </c>
      <c r="N4963">
        <v>10</v>
      </c>
      <c r="O4963">
        <v>0</v>
      </c>
      <c r="P4963">
        <v>0</v>
      </c>
      <c r="Q4963">
        <v>0</v>
      </c>
      <c r="R4963" t="s">
        <v>48</v>
      </c>
      <c r="S4963" t="s">
        <v>49</v>
      </c>
      <c r="T4963" t="s">
        <v>49</v>
      </c>
      <c r="U4963">
        <v>0</v>
      </c>
      <c r="W4963" s="3" t="s">
        <v>50</v>
      </c>
    </row>
    <row r="4964" spans="1:23">
      <c r="A4964" s="2">
        <v>5171402</v>
      </c>
      <c r="B4964" s="3" t="s">
        <v>3736</v>
      </c>
      <c r="C4964">
        <v>112</v>
      </c>
      <c r="D4964">
        <v>0</v>
      </c>
      <c r="E4964">
        <v>10000</v>
      </c>
      <c r="F4964" s="3" t="s">
        <v>3754</v>
      </c>
      <c r="G4964">
        <v>0</v>
      </c>
      <c r="H4964">
        <v>1</v>
      </c>
      <c r="I4964">
        <v>0</v>
      </c>
      <c r="J4964">
        <v>60</v>
      </c>
      <c r="K4964">
        <v>0</v>
      </c>
      <c r="L4964" s="3" t="s">
        <v>3744</v>
      </c>
      <c r="M4964">
        <v>0</v>
      </c>
      <c r="N4964">
        <v>10</v>
      </c>
      <c r="O4964">
        <v>0</v>
      </c>
      <c r="P4964">
        <v>0</v>
      </c>
      <c r="Q4964">
        <v>0</v>
      </c>
      <c r="R4964" t="s">
        <v>48</v>
      </c>
      <c r="S4964" t="s">
        <v>49</v>
      </c>
      <c r="T4964" t="s">
        <v>49</v>
      </c>
      <c r="U4964">
        <v>0</v>
      </c>
      <c r="W4964" s="3" t="s">
        <v>50</v>
      </c>
    </row>
    <row r="4965" spans="1:23">
      <c r="A4965" s="2">
        <v>5171403</v>
      </c>
      <c r="B4965" s="3" t="s">
        <v>3737</v>
      </c>
      <c r="C4965">
        <v>112</v>
      </c>
      <c r="D4965">
        <v>0</v>
      </c>
      <c r="E4965">
        <v>10000</v>
      </c>
      <c r="F4965" s="3" t="s">
        <v>3756</v>
      </c>
      <c r="G4965">
        <v>0</v>
      </c>
      <c r="H4965">
        <v>1</v>
      </c>
      <c r="I4965">
        <v>0</v>
      </c>
      <c r="J4965">
        <v>60</v>
      </c>
      <c r="K4965">
        <v>0</v>
      </c>
      <c r="L4965" s="3" t="s">
        <v>3746</v>
      </c>
      <c r="M4965">
        <v>0</v>
      </c>
      <c r="N4965">
        <v>10</v>
      </c>
      <c r="O4965">
        <v>0</v>
      </c>
      <c r="P4965">
        <v>0</v>
      </c>
      <c r="Q4965">
        <v>0</v>
      </c>
      <c r="R4965" t="s">
        <v>48</v>
      </c>
      <c r="S4965" t="s">
        <v>49</v>
      </c>
      <c r="T4965" t="s">
        <v>49</v>
      </c>
      <c r="U4965">
        <v>0</v>
      </c>
      <c r="W4965" s="3" t="s">
        <v>50</v>
      </c>
    </row>
    <row r="4966" spans="1:23">
      <c r="A4966" s="2">
        <v>5171404</v>
      </c>
      <c r="B4966" s="3" t="s">
        <v>3738</v>
      </c>
      <c r="C4966">
        <v>112</v>
      </c>
      <c r="D4966">
        <v>0</v>
      </c>
      <c r="E4966">
        <v>10000</v>
      </c>
      <c r="F4966" s="3" t="s">
        <v>3757</v>
      </c>
      <c r="G4966">
        <v>0</v>
      </c>
      <c r="H4966">
        <v>1</v>
      </c>
      <c r="I4966">
        <v>0</v>
      </c>
      <c r="J4966">
        <v>60</v>
      </c>
      <c r="K4966">
        <v>0</v>
      </c>
      <c r="L4966" s="3" t="s">
        <v>3748</v>
      </c>
      <c r="M4966">
        <v>0</v>
      </c>
      <c r="N4966">
        <v>10</v>
      </c>
      <c r="O4966">
        <v>0</v>
      </c>
      <c r="P4966">
        <v>0</v>
      </c>
      <c r="Q4966">
        <v>0</v>
      </c>
      <c r="R4966" t="s">
        <v>48</v>
      </c>
      <c r="S4966" t="s">
        <v>49</v>
      </c>
      <c r="T4966" t="s">
        <v>49</v>
      </c>
      <c r="U4966">
        <v>0</v>
      </c>
      <c r="W4966" s="3" t="s">
        <v>50</v>
      </c>
    </row>
    <row r="4967" spans="1:23">
      <c r="A4967" s="2">
        <v>5171405</v>
      </c>
      <c r="B4967" s="3" t="s">
        <v>3739</v>
      </c>
      <c r="C4967">
        <v>112</v>
      </c>
      <c r="D4967">
        <v>0</v>
      </c>
      <c r="E4967">
        <v>10000</v>
      </c>
      <c r="F4967" s="3" t="s">
        <v>3758</v>
      </c>
      <c r="G4967">
        <v>0</v>
      </c>
      <c r="H4967">
        <v>1</v>
      </c>
      <c r="I4967">
        <v>0</v>
      </c>
      <c r="J4967">
        <v>60</v>
      </c>
      <c r="K4967">
        <v>0</v>
      </c>
      <c r="L4967" s="3" t="s">
        <v>3750</v>
      </c>
      <c r="M4967">
        <v>0</v>
      </c>
      <c r="N4967">
        <v>10</v>
      </c>
      <c r="O4967">
        <v>0</v>
      </c>
      <c r="P4967">
        <v>0</v>
      </c>
      <c r="Q4967">
        <v>0</v>
      </c>
      <c r="R4967" t="s">
        <v>48</v>
      </c>
      <c r="S4967" t="s">
        <v>49</v>
      </c>
      <c r="T4967" t="s">
        <v>49</v>
      </c>
      <c r="U4967">
        <v>0</v>
      </c>
      <c r="W4967" s="3" t="s">
        <v>50</v>
      </c>
    </row>
    <row r="4968" spans="1:23">
      <c r="A4968" s="2">
        <v>5171406</v>
      </c>
      <c r="B4968" s="3" t="s">
        <v>3740</v>
      </c>
      <c r="C4968">
        <v>112</v>
      </c>
      <c r="D4968">
        <v>0</v>
      </c>
      <c r="E4968">
        <v>10000</v>
      </c>
      <c r="F4968" s="3" t="s">
        <v>3759</v>
      </c>
      <c r="G4968">
        <v>0</v>
      </c>
      <c r="H4968">
        <v>1</v>
      </c>
      <c r="I4968">
        <v>0</v>
      </c>
      <c r="J4968">
        <v>60</v>
      </c>
      <c r="K4968">
        <v>0</v>
      </c>
      <c r="L4968" s="3" t="s">
        <v>3752</v>
      </c>
      <c r="M4968">
        <v>0</v>
      </c>
      <c r="N4968">
        <v>10</v>
      </c>
      <c r="O4968">
        <v>0</v>
      </c>
      <c r="P4968">
        <v>0</v>
      </c>
      <c r="Q4968">
        <v>0</v>
      </c>
      <c r="R4968" t="s">
        <v>48</v>
      </c>
      <c r="S4968" t="s">
        <v>49</v>
      </c>
      <c r="T4968" t="s">
        <v>49</v>
      </c>
      <c r="U4968">
        <v>0</v>
      </c>
      <c r="W4968" s="3" t="s">
        <v>50</v>
      </c>
    </row>
    <row r="4969" spans="1:23">
      <c r="A4969" s="2">
        <v>5171501</v>
      </c>
      <c r="B4969" s="3" t="s">
        <v>3735</v>
      </c>
      <c r="C4969">
        <v>1005</v>
      </c>
      <c r="D4969">
        <v>0</v>
      </c>
      <c r="E4969">
        <v>1500</v>
      </c>
      <c r="F4969" t="s">
        <v>46</v>
      </c>
      <c r="G4969">
        <v>3</v>
      </c>
      <c r="H4969">
        <v>1</v>
      </c>
      <c r="I4969">
        <v>0</v>
      </c>
      <c r="J4969">
        <v>60</v>
      </c>
      <c r="L4969" t="s">
        <v>49</v>
      </c>
      <c r="M4969">
        <v>5</v>
      </c>
      <c r="N4969">
        <v>10</v>
      </c>
      <c r="O4969">
        <v>105050171</v>
      </c>
      <c r="P4969">
        <v>0</v>
      </c>
      <c r="Q4969">
        <v>0</v>
      </c>
      <c r="R4969" t="s">
        <v>48</v>
      </c>
      <c r="S4969" t="s">
        <v>49</v>
      </c>
      <c r="T4969" t="s">
        <v>49</v>
      </c>
      <c r="U4969">
        <v>130000063</v>
      </c>
      <c r="V4969" t="s">
        <v>161</v>
      </c>
      <c r="W4969" s="3" t="s">
        <v>50</v>
      </c>
    </row>
    <row r="4970" spans="1:23">
      <c r="A4970" s="2">
        <v>5171502</v>
      </c>
      <c r="B4970" s="3" t="s">
        <v>3736</v>
      </c>
      <c r="C4970">
        <v>1005</v>
      </c>
      <c r="D4970">
        <v>0</v>
      </c>
      <c r="E4970">
        <v>1500</v>
      </c>
      <c r="F4970" t="s">
        <v>46</v>
      </c>
      <c r="G4970">
        <v>3</v>
      </c>
      <c r="H4970">
        <v>1</v>
      </c>
      <c r="I4970">
        <v>0</v>
      </c>
      <c r="J4970">
        <v>60</v>
      </c>
      <c r="L4970" t="s">
        <v>49</v>
      </c>
      <c r="M4970">
        <v>5</v>
      </c>
      <c r="N4970">
        <v>10</v>
      </c>
      <c r="O4970">
        <v>105050171</v>
      </c>
      <c r="P4970">
        <v>0</v>
      </c>
      <c r="Q4970">
        <v>0</v>
      </c>
      <c r="R4970" t="s">
        <v>48</v>
      </c>
      <c r="S4970" t="s">
        <v>49</v>
      </c>
      <c r="T4970" t="s">
        <v>49</v>
      </c>
      <c r="U4970">
        <v>130000064</v>
      </c>
      <c r="V4970" t="s">
        <v>161</v>
      </c>
      <c r="W4970" s="3" t="s">
        <v>50</v>
      </c>
    </row>
    <row r="4971" spans="1:23">
      <c r="A4971" s="2">
        <v>5171503</v>
      </c>
      <c r="B4971" s="3" t="s">
        <v>3737</v>
      </c>
      <c r="C4971">
        <v>1005</v>
      </c>
      <c r="D4971">
        <v>0</v>
      </c>
      <c r="E4971">
        <v>1500</v>
      </c>
      <c r="F4971" t="s">
        <v>46</v>
      </c>
      <c r="G4971">
        <v>3</v>
      </c>
      <c r="H4971">
        <v>1</v>
      </c>
      <c r="I4971">
        <v>0</v>
      </c>
      <c r="J4971">
        <v>60</v>
      </c>
      <c r="L4971" t="s">
        <v>49</v>
      </c>
      <c r="M4971">
        <v>5</v>
      </c>
      <c r="N4971">
        <v>10</v>
      </c>
      <c r="O4971">
        <v>105050171</v>
      </c>
      <c r="P4971">
        <v>0</v>
      </c>
      <c r="Q4971">
        <v>0</v>
      </c>
      <c r="R4971" t="s">
        <v>48</v>
      </c>
      <c r="S4971" t="s">
        <v>49</v>
      </c>
      <c r="T4971" t="s">
        <v>49</v>
      </c>
      <c r="U4971">
        <v>130000065</v>
      </c>
      <c r="V4971" t="s">
        <v>161</v>
      </c>
      <c r="W4971" s="3" t="s">
        <v>50</v>
      </c>
    </row>
    <row r="4972" spans="1:23">
      <c r="A4972" s="2">
        <v>5171504</v>
      </c>
      <c r="B4972" s="3" t="s">
        <v>3738</v>
      </c>
      <c r="C4972">
        <v>1005</v>
      </c>
      <c r="D4972">
        <v>0</v>
      </c>
      <c r="E4972">
        <v>1500</v>
      </c>
      <c r="F4972" t="s">
        <v>46</v>
      </c>
      <c r="G4972">
        <v>3</v>
      </c>
      <c r="H4972">
        <v>1</v>
      </c>
      <c r="I4972">
        <v>0</v>
      </c>
      <c r="J4972">
        <v>60</v>
      </c>
      <c r="L4972" t="s">
        <v>49</v>
      </c>
      <c r="M4972">
        <v>5</v>
      </c>
      <c r="N4972">
        <v>10</v>
      </c>
      <c r="O4972">
        <v>105050171</v>
      </c>
      <c r="P4972">
        <v>0</v>
      </c>
      <c r="Q4972">
        <v>0</v>
      </c>
      <c r="R4972" t="s">
        <v>48</v>
      </c>
      <c r="S4972" t="s">
        <v>49</v>
      </c>
      <c r="T4972" t="s">
        <v>49</v>
      </c>
      <c r="U4972">
        <v>130000063</v>
      </c>
      <c r="V4972" t="s">
        <v>161</v>
      </c>
      <c r="W4972" s="3" t="s">
        <v>50</v>
      </c>
    </row>
    <row r="4973" spans="1:23">
      <c r="A4973" s="2">
        <v>5171505</v>
      </c>
      <c r="B4973" s="3" t="s">
        <v>3739</v>
      </c>
      <c r="C4973">
        <v>1005</v>
      </c>
      <c r="D4973">
        <v>0</v>
      </c>
      <c r="E4973">
        <v>2000</v>
      </c>
      <c r="F4973" t="s">
        <v>46</v>
      </c>
      <c r="G4973">
        <v>3</v>
      </c>
      <c r="H4973">
        <v>1</v>
      </c>
      <c r="I4973">
        <v>0</v>
      </c>
      <c r="J4973">
        <v>60</v>
      </c>
      <c r="L4973" t="s">
        <v>49</v>
      </c>
      <c r="M4973">
        <v>5</v>
      </c>
      <c r="N4973">
        <v>10</v>
      </c>
      <c r="O4973">
        <v>105050171</v>
      </c>
      <c r="P4973">
        <v>0</v>
      </c>
      <c r="Q4973">
        <v>0</v>
      </c>
      <c r="R4973" t="s">
        <v>48</v>
      </c>
      <c r="S4973" t="s">
        <v>49</v>
      </c>
      <c r="T4973" t="s">
        <v>49</v>
      </c>
      <c r="U4973">
        <v>130000064</v>
      </c>
      <c r="V4973" t="s">
        <v>161</v>
      </c>
      <c r="W4973" s="3" t="s">
        <v>50</v>
      </c>
    </row>
    <row r="4974" spans="1:23">
      <c r="A4974" s="2">
        <v>5171506</v>
      </c>
      <c r="B4974" s="3" t="s">
        <v>3740</v>
      </c>
      <c r="C4974">
        <v>1005</v>
      </c>
      <c r="D4974">
        <v>0</v>
      </c>
      <c r="E4974">
        <v>2500</v>
      </c>
      <c r="F4974" t="s">
        <v>46</v>
      </c>
      <c r="G4974">
        <v>3</v>
      </c>
      <c r="H4974">
        <v>1</v>
      </c>
      <c r="I4974">
        <v>0</v>
      </c>
      <c r="J4974">
        <v>60</v>
      </c>
      <c r="L4974" t="s">
        <v>49</v>
      </c>
      <c r="M4974">
        <v>5</v>
      </c>
      <c r="N4974">
        <v>10</v>
      </c>
      <c r="O4974">
        <v>105050171</v>
      </c>
      <c r="P4974">
        <v>0</v>
      </c>
      <c r="Q4974">
        <v>0</v>
      </c>
      <c r="R4974" t="s">
        <v>48</v>
      </c>
      <c r="S4974" t="s">
        <v>49</v>
      </c>
      <c r="T4974" t="s">
        <v>49</v>
      </c>
      <c r="U4974">
        <v>130000065</v>
      </c>
      <c r="V4974" t="s">
        <v>161</v>
      </c>
      <c r="W4974" s="3" t="s">
        <v>50</v>
      </c>
    </row>
    <row r="4975" spans="1:23">
      <c r="A4975" s="2">
        <v>5172101</v>
      </c>
      <c r="B4975" s="3" t="s">
        <v>3760</v>
      </c>
      <c r="C4975">
        <v>163</v>
      </c>
      <c r="D4975">
        <v>999</v>
      </c>
      <c r="E4975">
        <v>10000</v>
      </c>
      <c r="F4975" s="3" t="s">
        <v>3761</v>
      </c>
      <c r="G4975">
        <v>0</v>
      </c>
      <c r="H4975">
        <v>1</v>
      </c>
      <c r="I4975">
        <v>0</v>
      </c>
      <c r="J4975">
        <v>0</v>
      </c>
      <c r="K4975">
        <v>0</v>
      </c>
      <c r="L4975" t="s">
        <v>49</v>
      </c>
      <c r="M4975">
        <v>0</v>
      </c>
      <c r="N4975">
        <v>10</v>
      </c>
      <c r="O4975">
        <v>0</v>
      </c>
      <c r="P4975">
        <v>0</v>
      </c>
      <c r="Q4975">
        <v>0</v>
      </c>
      <c r="R4975" t="s">
        <v>48</v>
      </c>
      <c r="S4975" t="s">
        <v>49</v>
      </c>
      <c r="T4975" t="s">
        <v>49</v>
      </c>
      <c r="U4975">
        <v>0</v>
      </c>
      <c r="W4975" s="3" t="s">
        <v>50</v>
      </c>
    </row>
    <row r="4976" spans="1:23">
      <c r="A4976" s="2">
        <v>5172102</v>
      </c>
      <c r="B4976" s="3" t="s">
        <v>3762</v>
      </c>
      <c r="C4976">
        <v>163</v>
      </c>
      <c r="D4976">
        <v>999</v>
      </c>
      <c r="E4976">
        <v>10000</v>
      </c>
      <c r="F4976" s="3" t="s">
        <v>230</v>
      </c>
      <c r="G4976">
        <v>0</v>
      </c>
      <c r="H4976">
        <v>1</v>
      </c>
      <c r="I4976">
        <v>0</v>
      </c>
      <c r="J4976">
        <v>0</v>
      </c>
      <c r="K4976">
        <v>0</v>
      </c>
      <c r="L4976" t="s">
        <v>49</v>
      </c>
      <c r="M4976">
        <v>0</v>
      </c>
      <c r="N4976">
        <v>10</v>
      </c>
      <c r="O4976">
        <v>0</v>
      </c>
      <c r="P4976">
        <v>0</v>
      </c>
      <c r="Q4976">
        <v>0</v>
      </c>
      <c r="R4976" t="s">
        <v>48</v>
      </c>
      <c r="S4976" t="s">
        <v>49</v>
      </c>
      <c r="T4976" t="s">
        <v>49</v>
      </c>
      <c r="U4976">
        <v>0</v>
      </c>
      <c r="W4976" s="3" t="s">
        <v>50</v>
      </c>
    </row>
    <row r="4977" spans="1:23">
      <c r="A4977" s="2">
        <v>5172103</v>
      </c>
      <c r="B4977" s="3" t="s">
        <v>3763</v>
      </c>
      <c r="C4977">
        <v>163</v>
      </c>
      <c r="D4977">
        <v>999</v>
      </c>
      <c r="E4977">
        <v>10000</v>
      </c>
      <c r="F4977" s="3" t="s">
        <v>185</v>
      </c>
      <c r="G4977">
        <v>0</v>
      </c>
      <c r="H4977">
        <v>1</v>
      </c>
      <c r="I4977">
        <v>0</v>
      </c>
      <c r="J4977">
        <v>0</v>
      </c>
      <c r="K4977">
        <v>0</v>
      </c>
      <c r="L4977" t="s">
        <v>49</v>
      </c>
      <c r="M4977">
        <v>0</v>
      </c>
      <c r="N4977">
        <v>10</v>
      </c>
      <c r="O4977">
        <v>0</v>
      </c>
      <c r="P4977">
        <v>0</v>
      </c>
      <c r="Q4977">
        <v>0</v>
      </c>
      <c r="R4977" t="s">
        <v>48</v>
      </c>
      <c r="S4977" t="s">
        <v>49</v>
      </c>
      <c r="T4977" t="s">
        <v>49</v>
      </c>
      <c r="U4977">
        <v>0</v>
      </c>
      <c r="W4977" s="3" t="s">
        <v>50</v>
      </c>
    </row>
    <row r="4978" spans="1:23">
      <c r="A4978" s="2">
        <v>5172201</v>
      </c>
      <c r="B4978" s="3" t="s">
        <v>3760</v>
      </c>
      <c r="C4978">
        <v>160</v>
      </c>
      <c r="D4978">
        <v>999</v>
      </c>
      <c r="E4978">
        <v>10000</v>
      </c>
      <c r="F4978" s="3" t="s">
        <v>163</v>
      </c>
      <c r="G4978">
        <v>0</v>
      </c>
      <c r="H4978">
        <v>1</v>
      </c>
      <c r="I4978">
        <v>0</v>
      </c>
      <c r="J4978">
        <v>0</v>
      </c>
      <c r="K4978">
        <v>0</v>
      </c>
      <c r="L4978" t="s">
        <v>49</v>
      </c>
      <c r="M4978">
        <v>0</v>
      </c>
      <c r="N4978">
        <v>10</v>
      </c>
      <c r="O4978">
        <v>0</v>
      </c>
      <c r="P4978">
        <v>0</v>
      </c>
      <c r="Q4978">
        <v>0</v>
      </c>
      <c r="R4978" t="s">
        <v>48</v>
      </c>
      <c r="S4978" t="s">
        <v>49</v>
      </c>
      <c r="T4978" t="s">
        <v>49</v>
      </c>
      <c r="U4978">
        <v>0</v>
      </c>
      <c r="W4978" s="3" t="s">
        <v>50</v>
      </c>
    </row>
    <row r="4979" spans="1:23">
      <c r="A4979" s="2">
        <v>5172202</v>
      </c>
      <c r="B4979" s="3" t="s">
        <v>3762</v>
      </c>
      <c r="C4979">
        <v>160</v>
      </c>
      <c r="D4979">
        <v>999</v>
      </c>
      <c r="E4979">
        <v>10000</v>
      </c>
      <c r="F4979" s="3" t="s">
        <v>3764</v>
      </c>
      <c r="G4979">
        <v>0</v>
      </c>
      <c r="H4979">
        <v>1</v>
      </c>
      <c r="I4979">
        <v>0</v>
      </c>
      <c r="J4979">
        <v>0</v>
      </c>
      <c r="K4979">
        <v>0</v>
      </c>
      <c r="L4979" t="s">
        <v>49</v>
      </c>
      <c r="M4979">
        <v>0</v>
      </c>
      <c r="N4979">
        <v>10</v>
      </c>
      <c r="O4979">
        <v>0</v>
      </c>
      <c r="P4979">
        <v>0</v>
      </c>
      <c r="Q4979">
        <v>0</v>
      </c>
      <c r="R4979" t="s">
        <v>48</v>
      </c>
      <c r="S4979" t="s">
        <v>49</v>
      </c>
      <c r="T4979" t="s">
        <v>49</v>
      </c>
      <c r="U4979">
        <v>0</v>
      </c>
      <c r="W4979" s="3" t="s">
        <v>50</v>
      </c>
    </row>
    <row r="4980" spans="1:23">
      <c r="A4980" s="2">
        <v>5172203</v>
      </c>
      <c r="B4980" s="3" t="s">
        <v>3763</v>
      </c>
      <c r="C4980">
        <v>160</v>
      </c>
      <c r="D4980">
        <v>999</v>
      </c>
      <c r="E4980">
        <v>10000</v>
      </c>
      <c r="F4980" s="3" t="s">
        <v>901</v>
      </c>
      <c r="G4980">
        <v>0</v>
      </c>
      <c r="H4980">
        <v>1</v>
      </c>
      <c r="I4980">
        <v>0</v>
      </c>
      <c r="J4980">
        <v>0</v>
      </c>
      <c r="K4980">
        <v>0</v>
      </c>
      <c r="L4980" t="s">
        <v>49</v>
      </c>
      <c r="M4980">
        <v>0</v>
      </c>
      <c r="N4980">
        <v>10</v>
      </c>
      <c r="O4980">
        <v>0</v>
      </c>
      <c r="P4980">
        <v>0</v>
      </c>
      <c r="Q4980">
        <v>0</v>
      </c>
      <c r="R4980" t="s">
        <v>48</v>
      </c>
      <c r="S4980" t="s">
        <v>49</v>
      </c>
      <c r="T4980" t="s">
        <v>49</v>
      </c>
      <c r="U4980">
        <v>0</v>
      </c>
      <c r="W4980" s="3" t="s">
        <v>50</v>
      </c>
    </row>
    <row r="4981" spans="1:23">
      <c r="A4981" s="2">
        <v>5172301</v>
      </c>
      <c r="B4981" s="3" t="s">
        <v>3760</v>
      </c>
      <c r="C4981">
        <v>160</v>
      </c>
      <c r="D4981">
        <v>999</v>
      </c>
      <c r="E4981">
        <v>10000</v>
      </c>
      <c r="F4981" s="3" t="s">
        <v>938</v>
      </c>
      <c r="G4981">
        <v>0</v>
      </c>
      <c r="H4981">
        <v>1</v>
      </c>
      <c r="I4981">
        <v>0</v>
      </c>
      <c r="J4981">
        <v>0</v>
      </c>
      <c r="K4981">
        <v>0</v>
      </c>
      <c r="L4981" t="s">
        <v>49</v>
      </c>
      <c r="M4981">
        <v>0</v>
      </c>
      <c r="N4981">
        <v>10</v>
      </c>
      <c r="O4981">
        <v>0</v>
      </c>
      <c r="P4981">
        <v>0</v>
      </c>
      <c r="Q4981">
        <v>0</v>
      </c>
      <c r="R4981" t="s">
        <v>48</v>
      </c>
      <c r="S4981" t="s">
        <v>49</v>
      </c>
      <c r="T4981" t="s">
        <v>49</v>
      </c>
      <c r="U4981">
        <v>0</v>
      </c>
      <c r="W4981" s="3" t="s">
        <v>50</v>
      </c>
    </row>
    <row r="4982" spans="1:23">
      <c r="A4982" s="2">
        <v>5172302</v>
      </c>
      <c r="B4982" s="3" t="s">
        <v>3762</v>
      </c>
      <c r="C4982">
        <v>160</v>
      </c>
      <c r="D4982">
        <v>999</v>
      </c>
      <c r="E4982">
        <v>10000</v>
      </c>
      <c r="F4982" s="3" t="s">
        <v>2990</v>
      </c>
      <c r="G4982">
        <v>0</v>
      </c>
      <c r="H4982">
        <v>1</v>
      </c>
      <c r="I4982">
        <v>0</v>
      </c>
      <c r="J4982">
        <v>0</v>
      </c>
      <c r="K4982">
        <v>0</v>
      </c>
      <c r="L4982" t="s">
        <v>49</v>
      </c>
      <c r="M4982">
        <v>0</v>
      </c>
      <c r="N4982">
        <v>10</v>
      </c>
      <c r="O4982">
        <v>0</v>
      </c>
      <c r="P4982">
        <v>0</v>
      </c>
      <c r="Q4982">
        <v>0</v>
      </c>
      <c r="R4982" t="s">
        <v>48</v>
      </c>
      <c r="S4982" t="s">
        <v>49</v>
      </c>
      <c r="T4982" t="s">
        <v>49</v>
      </c>
      <c r="U4982">
        <v>0</v>
      </c>
      <c r="W4982" s="3" t="s">
        <v>50</v>
      </c>
    </row>
    <row r="4983" spans="1:23">
      <c r="A4983" s="2">
        <v>5172303</v>
      </c>
      <c r="B4983" s="3" t="s">
        <v>3763</v>
      </c>
      <c r="C4983">
        <v>160</v>
      </c>
      <c r="D4983">
        <v>999</v>
      </c>
      <c r="E4983">
        <v>10000</v>
      </c>
      <c r="F4983" s="3" t="s">
        <v>3068</v>
      </c>
      <c r="G4983">
        <v>0</v>
      </c>
      <c r="H4983">
        <v>1</v>
      </c>
      <c r="I4983">
        <v>0</v>
      </c>
      <c r="J4983">
        <v>0</v>
      </c>
      <c r="K4983">
        <v>0</v>
      </c>
      <c r="L4983" t="s">
        <v>49</v>
      </c>
      <c r="M4983">
        <v>0</v>
      </c>
      <c r="N4983">
        <v>10</v>
      </c>
      <c r="O4983">
        <v>0</v>
      </c>
      <c r="P4983">
        <v>0</v>
      </c>
      <c r="Q4983">
        <v>0</v>
      </c>
      <c r="R4983" t="s">
        <v>48</v>
      </c>
      <c r="S4983" t="s">
        <v>49</v>
      </c>
      <c r="T4983" t="s">
        <v>49</v>
      </c>
      <c r="U4983">
        <v>0</v>
      </c>
      <c r="W4983" s="3" t="s">
        <v>50</v>
      </c>
    </row>
    <row r="4984" spans="1:23">
      <c r="A4984" s="2">
        <v>5173101</v>
      </c>
      <c r="B4984" s="3" t="s">
        <v>3765</v>
      </c>
      <c r="C4984">
        <v>3</v>
      </c>
      <c r="D4984">
        <v>0</v>
      </c>
      <c r="E4984">
        <v>10000</v>
      </c>
      <c r="F4984" t="s">
        <v>46</v>
      </c>
      <c r="G4984">
        <v>0</v>
      </c>
      <c r="H4984">
        <v>1</v>
      </c>
      <c r="I4984">
        <v>0</v>
      </c>
      <c r="J4984">
        <v>0</v>
      </c>
      <c r="K4984">
        <v>0</v>
      </c>
      <c r="L4984" t="s">
        <v>49</v>
      </c>
      <c r="M4984">
        <v>0</v>
      </c>
      <c r="N4984">
        <v>10</v>
      </c>
      <c r="O4984">
        <v>0</v>
      </c>
      <c r="P4984">
        <v>0</v>
      </c>
      <c r="Q4984">
        <v>0</v>
      </c>
      <c r="R4984" t="s">
        <v>48</v>
      </c>
      <c r="S4984" t="s">
        <v>49</v>
      </c>
      <c r="T4984" t="s">
        <v>49</v>
      </c>
      <c r="U4984">
        <v>0</v>
      </c>
      <c r="W4984" s="3" t="s">
        <v>50</v>
      </c>
    </row>
    <row r="4985" spans="1:23">
      <c r="A4985" s="2">
        <v>5173102</v>
      </c>
      <c r="B4985" s="3" t="s">
        <v>3766</v>
      </c>
      <c r="C4985">
        <v>3</v>
      </c>
      <c r="D4985">
        <v>0</v>
      </c>
      <c r="E4985">
        <v>10000</v>
      </c>
      <c r="F4985" t="s">
        <v>46</v>
      </c>
      <c r="G4985">
        <v>0</v>
      </c>
      <c r="H4985">
        <v>1</v>
      </c>
      <c r="I4985">
        <v>0</v>
      </c>
      <c r="J4985">
        <v>0</v>
      </c>
      <c r="K4985">
        <v>0</v>
      </c>
      <c r="L4985" t="s">
        <v>49</v>
      </c>
      <c r="M4985">
        <v>0</v>
      </c>
      <c r="N4985">
        <v>10</v>
      </c>
      <c r="O4985">
        <v>0</v>
      </c>
      <c r="P4985">
        <v>0</v>
      </c>
      <c r="Q4985">
        <v>0</v>
      </c>
      <c r="R4985" t="s">
        <v>48</v>
      </c>
      <c r="S4985" t="s">
        <v>49</v>
      </c>
      <c r="T4985" t="s">
        <v>49</v>
      </c>
      <c r="U4985">
        <v>0</v>
      </c>
      <c r="W4985" s="3" t="s">
        <v>50</v>
      </c>
    </row>
    <row r="4986" spans="1:23">
      <c r="A4986" s="2">
        <v>5173103</v>
      </c>
      <c r="B4986" s="3" t="s">
        <v>3767</v>
      </c>
      <c r="C4986">
        <v>3</v>
      </c>
      <c r="D4986">
        <v>0</v>
      </c>
      <c r="E4986">
        <v>10000</v>
      </c>
      <c r="F4986" t="s">
        <v>46</v>
      </c>
      <c r="G4986">
        <v>0</v>
      </c>
      <c r="H4986">
        <v>1</v>
      </c>
      <c r="I4986">
        <v>0</v>
      </c>
      <c r="J4986">
        <v>0</v>
      </c>
      <c r="K4986">
        <v>0</v>
      </c>
      <c r="L4986" t="s">
        <v>49</v>
      </c>
      <c r="M4986">
        <v>0</v>
      </c>
      <c r="N4986">
        <v>10</v>
      </c>
      <c r="O4986">
        <v>0</v>
      </c>
      <c r="P4986">
        <v>0</v>
      </c>
      <c r="Q4986">
        <v>0</v>
      </c>
      <c r="R4986" t="s">
        <v>48</v>
      </c>
      <c r="S4986" t="s">
        <v>49</v>
      </c>
      <c r="T4986" t="s">
        <v>49</v>
      </c>
      <c r="U4986">
        <v>0</v>
      </c>
      <c r="W4986" s="3" t="s">
        <v>50</v>
      </c>
    </row>
    <row r="4987" spans="1:23">
      <c r="A4987" s="2">
        <v>5173201</v>
      </c>
      <c r="B4987" s="3" t="s">
        <v>3765</v>
      </c>
      <c r="C4987">
        <v>100</v>
      </c>
      <c r="D4987">
        <v>0</v>
      </c>
      <c r="E4987">
        <v>10000</v>
      </c>
      <c r="F4987" s="3" t="s">
        <v>3027</v>
      </c>
      <c r="G4987">
        <v>0</v>
      </c>
      <c r="H4987">
        <v>1</v>
      </c>
      <c r="I4987">
        <v>0</v>
      </c>
      <c r="J4987">
        <v>100</v>
      </c>
      <c r="K4987">
        <v>0</v>
      </c>
      <c r="L4987" s="3" t="s">
        <v>3768</v>
      </c>
      <c r="M4987">
        <v>0</v>
      </c>
      <c r="N4987">
        <v>10</v>
      </c>
      <c r="O4987">
        <v>0</v>
      </c>
      <c r="P4987">
        <v>0</v>
      </c>
      <c r="Q4987">
        <v>0</v>
      </c>
      <c r="R4987" t="s">
        <v>48</v>
      </c>
      <c r="S4987" t="s">
        <v>49</v>
      </c>
      <c r="T4987" t="s">
        <v>49</v>
      </c>
      <c r="U4987">
        <v>0</v>
      </c>
      <c r="W4987" s="3" t="s">
        <v>50</v>
      </c>
    </row>
    <row r="4988" spans="1:23">
      <c r="A4988" s="2">
        <v>5173202</v>
      </c>
      <c r="B4988" s="3" t="s">
        <v>3766</v>
      </c>
      <c r="C4988">
        <v>100</v>
      </c>
      <c r="D4988">
        <v>0</v>
      </c>
      <c r="E4988">
        <v>10000</v>
      </c>
      <c r="F4988" s="3" t="s">
        <v>209</v>
      </c>
      <c r="G4988">
        <v>0</v>
      </c>
      <c r="H4988">
        <v>1</v>
      </c>
      <c r="I4988">
        <v>0</v>
      </c>
      <c r="J4988">
        <v>100</v>
      </c>
      <c r="K4988">
        <v>0</v>
      </c>
      <c r="L4988" s="3" t="s">
        <v>3769</v>
      </c>
      <c r="M4988">
        <v>0</v>
      </c>
      <c r="N4988">
        <v>10</v>
      </c>
      <c r="O4988">
        <v>0</v>
      </c>
      <c r="P4988">
        <v>0</v>
      </c>
      <c r="Q4988">
        <v>0</v>
      </c>
      <c r="R4988" t="s">
        <v>48</v>
      </c>
      <c r="S4988" t="s">
        <v>49</v>
      </c>
      <c r="T4988" t="s">
        <v>49</v>
      </c>
      <c r="U4988">
        <v>0</v>
      </c>
      <c r="W4988" s="3" t="s">
        <v>50</v>
      </c>
    </row>
    <row r="4989" spans="1:23">
      <c r="A4989" s="2">
        <v>5173203</v>
      </c>
      <c r="B4989" s="3" t="s">
        <v>3767</v>
      </c>
      <c r="C4989">
        <v>100</v>
      </c>
      <c r="D4989">
        <v>0</v>
      </c>
      <c r="E4989">
        <v>10000</v>
      </c>
      <c r="F4989" s="3" t="s">
        <v>3770</v>
      </c>
      <c r="G4989">
        <v>0</v>
      </c>
      <c r="H4989">
        <v>1</v>
      </c>
      <c r="I4989">
        <v>0</v>
      </c>
      <c r="J4989">
        <v>100</v>
      </c>
      <c r="K4989">
        <v>0</v>
      </c>
      <c r="L4989" s="3" t="s">
        <v>3771</v>
      </c>
      <c r="M4989">
        <v>0</v>
      </c>
      <c r="N4989">
        <v>10</v>
      </c>
      <c r="O4989">
        <v>0</v>
      </c>
      <c r="P4989">
        <v>0</v>
      </c>
      <c r="Q4989">
        <v>0</v>
      </c>
      <c r="R4989" t="s">
        <v>48</v>
      </c>
      <c r="S4989" t="s">
        <v>49</v>
      </c>
      <c r="T4989" t="s">
        <v>49</v>
      </c>
      <c r="U4989">
        <v>0</v>
      </c>
      <c r="W4989" s="3" t="s">
        <v>50</v>
      </c>
    </row>
    <row r="4990" spans="1:23">
      <c r="A4990" s="2">
        <v>5173301</v>
      </c>
      <c r="B4990" s="3" t="s">
        <v>3765</v>
      </c>
      <c r="C4990">
        <v>1103</v>
      </c>
      <c r="D4990">
        <v>0</v>
      </c>
      <c r="E4990">
        <v>10000</v>
      </c>
      <c r="F4990" t="s">
        <v>46</v>
      </c>
      <c r="G4990">
        <v>0</v>
      </c>
      <c r="H4990">
        <v>1</v>
      </c>
      <c r="I4990">
        <v>0</v>
      </c>
      <c r="J4990">
        <v>0</v>
      </c>
      <c r="K4990">
        <v>0</v>
      </c>
      <c r="L4990" t="s">
        <v>49</v>
      </c>
      <c r="M4990">
        <v>0</v>
      </c>
      <c r="N4990">
        <v>10</v>
      </c>
      <c r="O4990">
        <v>0</v>
      </c>
      <c r="P4990">
        <v>0</v>
      </c>
      <c r="Q4990">
        <v>0</v>
      </c>
      <c r="R4990" t="s">
        <v>48</v>
      </c>
      <c r="S4990" t="s">
        <v>49</v>
      </c>
      <c r="T4990" t="s">
        <v>49</v>
      </c>
      <c r="U4990">
        <v>0</v>
      </c>
      <c r="W4990" s="3" t="s">
        <v>50</v>
      </c>
    </row>
    <row r="4991" spans="1:23">
      <c r="A4991" s="2">
        <v>5173302</v>
      </c>
      <c r="B4991" s="3" t="s">
        <v>3766</v>
      </c>
      <c r="C4991">
        <v>1103</v>
      </c>
      <c r="D4991">
        <v>0</v>
      </c>
      <c r="E4991">
        <v>10000</v>
      </c>
      <c r="F4991" t="s">
        <v>46</v>
      </c>
      <c r="G4991">
        <v>0</v>
      </c>
      <c r="H4991">
        <v>1</v>
      </c>
      <c r="I4991">
        <v>0</v>
      </c>
      <c r="J4991">
        <v>0</v>
      </c>
      <c r="K4991">
        <v>0</v>
      </c>
      <c r="L4991" t="s">
        <v>49</v>
      </c>
      <c r="M4991">
        <v>0</v>
      </c>
      <c r="N4991">
        <v>10</v>
      </c>
      <c r="O4991">
        <v>0</v>
      </c>
      <c r="P4991">
        <v>0</v>
      </c>
      <c r="Q4991">
        <v>0</v>
      </c>
      <c r="R4991" t="s">
        <v>48</v>
      </c>
      <c r="S4991" t="s">
        <v>49</v>
      </c>
      <c r="T4991" t="s">
        <v>49</v>
      </c>
      <c r="U4991">
        <v>0</v>
      </c>
      <c r="W4991" s="3" t="s">
        <v>50</v>
      </c>
    </row>
    <row r="4992" spans="1:23">
      <c r="A4992" s="2">
        <v>5173303</v>
      </c>
      <c r="B4992" s="3" t="s">
        <v>3767</v>
      </c>
      <c r="C4992">
        <v>1103</v>
      </c>
      <c r="D4992">
        <v>0</v>
      </c>
      <c r="E4992">
        <v>10000</v>
      </c>
      <c r="F4992" t="s">
        <v>46</v>
      </c>
      <c r="G4992">
        <v>0</v>
      </c>
      <c r="H4992">
        <v>1</v>
      </c>
      <c r="I4992">
        <v>0</v>
      </c>
      <c r="J4992">
        <v>0</v>
      </c>
      <c r="K4992">
        <v>0</v>
      </c>
      <c r="L4992" t="s">
        <v>49</v>
      </c>
      <c r="M4992">
        <v>0</v>
      </c>
      <c r="N4992">
        <v>10</v>
      </c>
      <c r="O4992">
        <v>0</v>
      </c>
      <c r="P4992">
        <v>0</v>
      </c>
      <c r="Q4992">
        <v>0</v>
      </c>
      <c r="R4992" t="s">
        <v>48</v>
      </c>
      <c r="S4992" t="s">
        <v>49</v>
      </c>
      <c r="T4992" t="s">
        <v>49</v>
      </c>
      <c r="U4992">
        <v>0</v>
      </c>
      <c r="W4992" s="3" t="s">
        <v>50</v>
      </c>
    </row>
    <row r="4993" spans="1:23">
      <c r="A4993" s="2">
        <v>5173401</v>
      </c>
      <c r="B4993" s="3" t="s">
        <v>3765</v>
      </c>
      <c r="C4993">
        <v>1009</v>
      </c>
      <c r="D4993">
        <v>1</v>
      </c>
      <c r="E4993">
        <v>10000</v>
      </c>
      <c r="F4993" t="s">
        <v>46</v>
      </c>
      <c r="G4993">
        <v>0</v>
      </c>
      <c r="H4993">
        <v>1</v>
      </c>
      <c r="I4993">
        <v>0</v>
      </c>
      <c r="J4993">
        <v>0</v>
      </c>
      <c r="K4993">
        <v>0</v>
      </c>
      <c r="L4993" t="s">
        <v>49</v>
      </c>
      <c r="M4993">
        <v>0</v>
      </c>
      <c r="N4993">
        <v>10</v>
      </c>
      <c r="O4993">
        <v>105050173</v>
      </c>
      <c r="P4993">
        <v>0</v>
      </c>
      <c r="Q4993">
        <v>0</v>
      </c>
      <c r="R4993" t="s">
        <v>48</v>
      </c>
      <c r="S4993" t="s">
        <v>49</v>
      </c>
      <c r="T4993" t="s">
        <v>49</v>
      </c>
      <c r="U4993">
        <v>130000504</v>
      </c>
      <c r="V4993" t="s">
        <v>597</v>
      </c>
      <c r="W4993" s="3" t="s">
        <v>50</v>
      </c>
    </row>
    <row r="4994" spans="1:23">
      <c r="A4994" s="2">
        <v>5173402</v>
      </c>
      <c r="B4994" s="3" t="s">
        <v>3766</v>
      </c>
      <c r="C4994">
        <v>1009</v>
      </c>
      <c r="D4994">
        <v>1</v>
      </c>
      <c r="E4994">
        <v>10000</v>
      </c>
      <c r="F4994" t="s">
        <v>46</v>
      </c>
      <c r="G4994">
        <v>0</v>
      </c>
      <c r="H4994">
        <v>1</v>
      </c>
      <c r="I4994">
        <v>0</v>
      </c>
      <c r="J4994">
        <v>0</v>
      </c>
      <c r="K4994">
        <v>0</v>
      </c>
      <c r="L4994" t="s">
        <v>49</v>
      </c>
      <c r="M4994">
        <v>0</v>
      </c>
      <c r="N4994">
        <v>10</v>
      </c>
      <c r="O4994">
        <v>105050173</v>
      </c>
      <c r="P4994">
        <v>0</v>
      </c>
      <c r="Q4994">
        <v>0</v>
      </c>
      <c r="R4994" t="s">
        <v>48</v>
      </c>
      <c r="S4994" t="s">
        <v>49</v>
      </c>
      <c r="T4994" t="s">
        <v>49</v>
      </c>
      <c r="U4994">
        <v>130000505</v>
      </c>
      <c r="V4994" t="s">
        <v>597</v>
      </c>
      <c r="W4994" s="3" t="s">
        <v>50</v>
      </c>
    </row>
    <row r="4995" spans="1:23">
      <c r="A4995" s="2">
        <v>5173403</v>
      </c>
      <c r="B4995" s="3" t="s">
        <v>3767</v>
      </c>
      <c r="C4995">
        <v>1009</v>
      </c>
      <c r="D4995">
        <v>1</v>
      </c>
      <c r="E4995">
        <v>10000</v>
      </c>
      <c r="F4995" t="s">
        <v>46</v>
      </c>
      <c r="G4995">
        <v>0</v>
      </c>
      <c r="H4995">
        <v>1</v>
      </c>
      <c r="I4995">
        <v>0</v>
      </c>
      <c r="J4995">
        <v>0</v>
      </c>
      <c r="K4995">
        <v>0</v>
      </c>
      <c r="L4995" t="s">
        <v>49</v>
      </c>
      <c r="M4995">
        <v>0</v>
      </c>
      <c r="N4995">
        <v>10</v>
      </c>
      <c r="O4995">
        <v>105050173</v>
      </c>
      <c r="P4995">
        <v>0</v>
      </c>
      <c r="Q4995">
        <v>0</v>
      </c>
      <c r="R4995" t="s">
        <v>48</v>
      </c>
      <c r="S4995" t="s">
        <v>49</v>
      </c>
      <c r="T4995" t="s">
        <v>49</v>
      </c>
      <c r="U4995">
        <v>130000506</v>
      </c>
      <c r="V4995" t="s">
        <v>597</v>
      </c>
      <c r="W4995" s="3" t="s">
        <v>50</v>
      </c>
    </row>
    <row r="4996" spans="1:23">
      <c r="A4996" s="2">
        <v>5173501</v>
      </c>
      <c r="B4996" s="3" t="s">
        <v>3765</v>
      </c>
      <c r="C4996">
        <v>1401</v>
      </c>
      <c r="D4996">
        <v>2</v>
      </c>
      <c r="E4996">
        <v>10000</v>
      </c>
      <c r="F4996" t="s">
        <v>46</v>
      </c>
      <c r="G4996">
        <v>0</v>
      </c>
      <c r="H4996">
        <v>1</v>
      </c>
      <c r="I4996">
        <v>0</v>
      </c>
      <c r="J4996">
        <v>0</v>
      </c>
      <c r="K4996">
        <v>0</v>
      </c>
      <c r="L4996" s="3" t="s">
        <v>3772</v>
      </c>
      <c r="M4996">
        <v>51731</v>
      </c>
      <c r="N4996">
        <v>10</v>
      </c>
      <c r="O4996">
        <v>0</v>
      </c>
      <c r="P4996">
        <v>0</v>
      </c>
      <c r="Q4996">
        <v>0</v>
      </c>
      <c r="R4996" t="s">
        <v>48</v>
      </c>
      <c r="S4996" t="s">
        <v>49</v>
      </c>
      <c r="T4996" t="s">
        <v>49</v>
      </c>
      <c r="U4996">
        <v>0</v>
      </c>
      <c r="W4996" s="3" t="s">
        <v>50</v>
      </c>
    </row>
    <row r="4997" spans="1:23">
      <c r="A4997" s="2">
        <v>5173502</v>
      </c>
      <c r="B4997" s="3" t="s">
        <v>3766</v>
      </c>
      <c r="C4997">
        <v>1401</v>
      </c>
      <c r="D4997">
        <v>2</v>
      </c>
      <c r="E4997">
        <v>10000</v>
      </c>
      <c r="F4997" t="s">
        <v>46</v>
      </c>
      <c r="G4997">
        <v>0</v>
      </c>
      <c r="H4997">
        <v>1</v>
      </c>
      <c r="I4997">
        <v>0</v>
      </c>
      <c r="J4997">
        <v>0</v>
      </c>
      <c r="K4997">
        <v>0</v>
      </c>
      <c r="L4997" s="3" t="s">
        <v>3773</v>
      </c>
      <c r="M4997">
        <v>51731</v>
      </c>
      <c r="N4997">
        <v>10</v>
      </c>
      <c r="O4997">
        <v>0</v>
      </c>
      <c r="P4997">
        <v>0</v>
      </c>
      <c r="Q4997">
        <v>0</v>
      </c>
      <c r="R4997" t="s">
        <v>48</v>
      </c>
      <c r="S4997" t="s">
        <v>49</v>
      </c>
      <c r="T4997" t="s">
        <v>49</v>
      </c>
      <c r="U4997">
        <v>0</v>
      </c>
      <c r="W4997" s="3" t="s">
        <v>50</v>
      </c>
    </row>
    <row r="4998" spans="1:23">
      <c r="A4998" s="2">
        <v>5173503</v>
      </c>
      <c r="B4998" s="3" t="s">
        <v>3767</v>
      </c>
      <c r="C4998">
        <v>1401</v>
      </c>
      <c r="D4998">
        <v>2</v>
      </c>
      <c r="E4998">
        <v>10000</v>
      </c>
      <c r="F4998" t="s">
        <v>46</v>
      </c>
      <c r="G4998">
        <v>0</v>
      </c>
      <c r="H4998">
        <v>1</v>
      </c>
      <c r="I4998">
        <v>0</v>
      </c>
      <c r="J4998">
        <v>0</v>
      </c>
      <c r="K4998">
        <v>0</v>
      </c>
      <c r="L4998" s="3" t="s">
        <v>3774</v>
      </c>
      <c r="M4998">
        <v>51731</v>
      </c>
      <c r="N4998">
        <v>10</v>
      </c>
      <c r="O4998">
        <v>0</v>
      </c>
      <c r="P4998">
        <v>0</v>
      </c>
      <c r="Q4998">
        <v>0</v>
      </c>
      <c r="R4998" t="s">
        <v>48</v>
      </c>
      <c r="S4998" t="s">
        <v>49</v>
      </c>
      <c r="T4998" t="s">
        <v>49</v>
      </c>
      <c r="U4998">
        <v>0</v>
      </c>
      <c r="W4998" s="3" t="s">
        <v>50</v>
      </c>
    </row>
    <row r="4999" spans="1:23">
      <c r="A4999" s="2">
        <v>5173601</v>
      </c>
      <c r="B4999" s="3" t="s">
        <v>3765</v>
      </c>
      <c r="C4999">
        <v>160</v>
      </c>
      <c r="D4999">
        <v>2</v>
      </c>
      <c r="E4999">
        <v>10000</v>
      </c>
      <c r="F4999" s="3" t="s">
        <v>376</v>
      </c>
      <c r="G4999">
        <v>1</v>
      </c>
      <c r="H4999">
        <v>1</v>
      </c>
      <c r="I4999">
        <v>0</v>
      </c>
      <c r="J4999">
        <v>0</v>
      </c>
      <c r="K4999">
        <v>0</v>
      </c>
      <c r="L4999" t="s">
        <v>49</v>
      </c>
      <c r="M4999">
        <v>51732</v>
      </c>
      <c r="N4999">
        <v>10</v>
      </c>
      <c r="O4999">
        <v>0</v>
      </c>
      <c r="P4999">
        <v>0</v>
      </c>
      <c r="Q4999">
        <v>0</v>
      </c>
      <c r="R4999" t="s">
        <v>48</v>
      </c>
      <c r="S4999" t="s">
        <v>49</v>
      </c>
      <c r="T4999" t="s">
        <v>49</v>
      </c>
      <c r="U4999">
        <v>130004672</v>
      </c>
      <c r="V4999" t="s">
        <v>56</v>
      </c>
      <c r="W4999" s="3" t="s">
        <v>50</v>
      </c>
    </row>
    <row r="5000" spans="1:23">
      <c r="A5000" s="2">
        <v>5173602</v>
      </c>
      <c r="B5000" s="3" t="s">
        <v>3766</v>
      </c>
      <c r="C5000">
        <v>160</v>
      </c>
      <c r="D5000">
        <v>2</v>
      </c>
      <c r="E5000">
        <v>10000</v>
      </c>
      <c r="F5000" s="3" t="s">
        <v>376</v>
      </c>
      <c r="G5000">
        <v>1</v>
      </c>
      <c r="H5000">
        <v>1</v>
      </c>
      <c r="I5000">
        <v>0</v>
      </c>
      <c r="J5000">
        <v>0</v>
      </c>
      <c r="K5000">
        <v>0</v>
      </c>
      <c r="L5000" t="s">
        <v>49</v>
      </c>
      <c r="M5000">
        <v>51732</v>
      </c>
      <c r="N5000">
        <v>10</v>
      </c>
      <c r="O5000">
        <v>0</v>
      </c>
      <c r="P5000">
        <v>0</v>
      </c>
      <c r="Q5000">
        <v>0</v>
      </c>
      <c r="R5000" t="s">
        <v>48</v>
      </c>
      <c r="S5000" t="s">
        <v>49</v>
      </c>
      <c r="T5000" t="s">
        <v>49</v>
      </c>
      <c r="U5000">
        <v>130004673</v>
      </c>
      <c r="V5000" t="s">
        <v>56</v>
      </c>
      <c r="W5000" s="3" t="s">
        <v>50</v>
      </c>
    </row>
    <row r="5001" spans="1:23">
      <c r="A5001" s="2">
        <v>5173603</v>
      </c>
      <c r="B5001" s="3" t="s">
        <v>3767</v>
      </c>
      <c r="C5001">
        <v>160</v>
      </c>
      <c r="D5001">
        <v>2</v>
      </c>
      <c r="E5001">
        <v>10000</v>
      </c>
      <c r="F5001" s="3" t="s">
        <v>376</v>
      </c>
      <c r="G5001">
        <v>1</v>
      </c>
      <c r="H5001">
        <v>1</v>
      </c>
      <c r="I5001">
        <v>0</v>
      </c>
      <c r="J5001">
        <v>0</v>
      </c>
      <c r="K5001">
        <v>0</v>
      </c>
      <c r="L5001" t="s">
        <v>49</v>
      </c>
      <c r="M5001">
        <v>51732</v>
      </c>
      <c r="N5001">
        <v>10</v>
      </c>
      <c r="O5001">
        <v>0</v>
      </c>
      <c r="P5001">
        <v>0</v>
      </c>
      <c r="Q5001">
        <v>0</v>
      </c>
      <c r="R5001" t="s">
        <v>48</v>
      </c>
      <c r="S5001" t="s">
        <v>49</v>
      </c>
      <c r="T5001" t="s">
        <v>49</v>
      </c>
      <c r="U5001">
        <v>130004674</v>
      </c>
      <c r="V5001" t="s">
        <v>56</v>
      </c>
      <c r="W5001" s="3" t="s">
        <v>50</v>
      </c>
    </row>
    <row r="5002" spans="1:23">
      <c r="A5002" s="2">
        <v>5174101</v>
      </c>
      <c r="B5002" s="3" t="s">
        <v>3775</v>
      </c>
      <c r="C5002">
        <v>170</v>
      </c>
      <c r="D5002">
        <v>999</v>
      </c>
      <c r="E5002">
        <v>10000</v>
      </c>
      <c r="F5002" t="s">
        <v>46</v>
      </c>
      <c r="G5002">
        <v>0</v>
      </c>
      <c r="H5002">
        <v>1</v>
      </c>
      <c r="I5002">
        <v>0</v>
      </c>
      <c r="J5002">
        <v>0</v>
      </c>
      <c r="K5002">
        <v>0</v>
      </c>
      <c r="L5002" t="s">
        <v>49</v>
      </c>
      <c r="M5002">
        <v>0</v>
      </c>
      <c r="N5002">
        <v>10</v>
      </c>
      <c r="O5002">
        <v>0</v>
      </c>
      <c r="P5002">
        <v>0</v>
      </c>
      <c r="Q5002">
        <v>0</v>
      </c>
      <c r="R5002" t="s">
        <v>48</v>
      </c>
      <c r="S5002" t="s">
        <v>49</v>
      </c>
      <c r="T5002" t="s">
        <v>49</v>
      </c>
      <c r="U5002">
        <v>0</v>
      </c>
      <c r="W5002" s="3" t="s">
        <v>50</v>
      </c>
    </row>
    <row r="5003" spans="1:23">
      <c r="A5003" s="2">
        <v>5174102</v>
      </c>
      <c r="B5003" s="3" t="s">
        <v>3776</v>
      </c>
      <c r="C5003">
        <v>170</v>
      </c>
      <c r="D5003">
        <v>999</v>
      </c>
      <c r="E5003">
        <v>10000</v>
      </c>
      <c r="F5003" t="s">
        <v>46</v>
      </c>
      <c r="G5003">
        <v>0</v>
      </c>
      <c r="H5003">
        <v>1</v>
      </c>
      <c r="I5003">
        <v>0</v>
      </c>
      <c r="J5003">
        <v>0</v>
      </c>
      <c r="K5003">
        <v>0</v>
      </c>
      <c r="L5003" t="s">
        <v>49</v>
      </c>
      <c r="M5003">
        <v>0</v>
      </c>
      <c r="N5003">
        <v>10</v>
      </c>
      <c r="O5003">
        <v>0</v>
      </c>
      <c r="P5003">
        <v>0</v>
      </c>
      <c r="Q5003">
        <v>0</v>
      </c>
      <c r="R5003" t="s">
        <v>48</v>
      </c>
      <c r="S5003" t="s">
        <v>49</v>
      </c>
      <c r="T5003" t="s">
        <v>49</v>
      </c>
      <c r="U5003">
        <v>0</v>
      </c>
      <c r="W5003" s="3" t="s">
        <v>50</v>
      </c>
    </row>
    <row r="5004" spans="1:23">
      <c r="A5004" s="2">
        <v>5174103</v>
      </c>
      <c r="B5004" s="3" t="s">
        <v>3777</v>
      </c>
      <c r="C5004">
        <v>170</v>
      </c>
      <c r="D5004">
        <v>999</v>
      </c>
      <c r="E5004">
        <v>10000</v>
      </c>
      <c r="F5004" t="s">
        <v>46</v>
      </c>
      <c r="G5004">
        <v>0</v>
      </c>
      <c r="H5004">
        <v>1</v>
      </c>
      <c r="I5004">
        <v>0</v>
      </c>
      <c r="J5004">
        <v>0</v>
      </c>
      <c r="K5004">
        <v>0</v>
      </c>
      <c r="L5004" t="s">
        <v>49</v>
      </c>
      <c r="M5004">
        <v>0</v>
      </c>
      <c r="N5004">
        <v>10</v>
      </c>
      <c r="O5004">
        <v>0</v>
      </c>
      <c r="P5004">
        <v>0</v>
      </c>
      <c r="Q5004">
        <v>0</v>
      </c>
      <c r="R5004" t="s">
        <v>48</v>
      </c>
      <c r="S5004" t="s">
        <v>49</v>
      </c>
      <c r="T5004" t="s">
        <v>49</v>
      </c>
      <c r="U5004">
        <v>0</v>
      </c>
      <c r="W5004" s="3" t="s">
        <v>50</v>
      </c>
    </row>
    <row r="5005" spans="1:23">
      <c r="A5005" s="2">
        <v>5174104</v>
      </c>
      <c r="B5005" s="3" t="s">
        <v>3778</v>
      </c>
      <c r="C5005">
        <v>170</v>
      </c>
      <c r="D5005">
        <v>999</v>
      </c>
      <c r="E5005">
        <v>10000</v>
      </c>
      <c r="F5005" t="s">
        <v>46</v>
      </c>
      <c r="G5005">
        <v>0</v>
      </c>
      <c r="H5005">
        <v>1</v>
      </c>
      <c r="I5005">
        <v>0</v>
      </c>
      <c r="J5005">
        <v>0</v>
      </c>
      <c r="K5005">
        <v>0</v>
      </c>
      <c r="L5005" t="s">
        <v>49</v>
      </c>
      <c r="M5005">
        <v>0</v>
      </c>
      <c r="N5005">
        <v>10</v>
      </c>
      <c r="O5005">
        <v>0</v>
      </c>
      <c r="P5005">
        <v>0</v>
      </c>
      <c r="Q5005">
        <v>0</v>
      </c>
      <c r="R5005" t="s">
        <v>48</v>
      </c>
      <c r="S5005" t="s">
        <v>49</v>
      </c>
      <c r="T5005" t="s">
        <v>49</v>
      </c>
      <c r="U5005">
        <v>0</v>
      </c>
      <c r="W5005" s="3" t="s">
        <v>50</v>
      </c>
    </row>
    <row r="5006" spans="1:23">
      <c r="A5006" s="2">
        <v>5174105</v>
      </c>
      <c r="B5006" s="3" t="s">
        <v>3779</v>
      </c>
      <c r="C5006">
        <v>170</v>
      </c>
      <c r="D5006">
        <v>999</v>
      </c>
      <c r="E5006">
        <v>10000</v>
      </c>
      <c r="F5006" t="s">
        <v>46</v>
      </c>
      <c r="G5006">
        <v>0</v>
      </c>
      <c r="H5006">
        <v>1</v>
      </c>
      <c r="I5006">
        <v>0</v>
      </c>
      <c r="J5006">
        <v>0</v>
      </c>
      <c r="K5006">
        <v>0</v>
      </c>
      <c r="L5006" t="s">
        <v>49</v>
      </c>
      <c r="M5006">
        <v>0</v>
      </c>
      <c r="N5006">
        <v>10</v>
      </c>
      <c r="O5006">
        <v>0</v>
      </c>
      <c r="P5006">
        <v>0</v>
      </c>
      <c r="Q5006">
        <v>0</v>
      </c>
      <c r="R5006" t="s">
        <v>48</v>
      </c>
      <c r="S5006" t="s">
        <v>49</v>
      </c>
      <c r="T5006" t="s">
        <v>49</v>
      </c>
      <c r="U5006">
        <v>0</v>
      </c>
      <c r="W5006" s="3" t="s">
        <v>50</v>
      </c>
    </row>
    <row r="5007" spans="1:23">
      <c r="A5007" s="2">
        <v>5174106</v>
      </c>
      <c r="B5007" s="3" t="s">
        <v>3780</v>
      </c>
      <c r="C5007">
        <v>170</v>
      </c>
      <c r="D5007">
        <v>999</v>
      </c>
      <c r="E5007">
        <v>10000</v>
      </c>
      <c r="F5007" t="s">
        <v>46</v>
      </c>
      <c r="G5007">
        <v>0</v>
      </c>
      <c r="H5007">
        <v>1</v>
      </c>
      <c r="I5007">
        <v>0</v>
      </c>
      <c r="J5007">
        <v>0</v>
      </c>
      <c r="K5007">
        <v>0</v>
      </c>
      <c r="L5007" t="s">
        <v>49</v>
      </c>
      <c r="M5007">
        <v>0</v>
      </c>
      <c r="N5007">
        <v>10</v>
      </c>
      <c r="O5007">
        <v>0</v>
      </c>
      <c r="P5007">
        <v>0</v>
      </c>
      <c r="Q5007">
        <v>0</v>
      </c>
      <c r="R5007" t="s">
        <v>48</v>
      </c>
      <c r="S5007" t="s">
        <v>49</v>
      </c>
      <c r="T5007" t="s">
        <v>49</v>
      </c>
      <c r="U5007">
        <v>0</v>
      </c>
      <c r="W5007" s="3" t="s">
        <v>50</v>
      </c>
    </row>
    <row r="5008" spans="1:23">
      <c r="A5008" s="2">
        <v>5174201</v>
      </c>
      <c r="B5008" s="3" t="s">
        <v>3775</v>
      </c>
      <c r="C5008">
        <v>218</v>
      </c>
      <c r="D5008">
        <v>999</v>
      </c>
      <c r="E5008">
        <v>10000</v>
      </c>
      <c r="F5008" s="3" t="s">
        <v>3781</v>
      </c>
      <c r="G5008">
        <v>0</v>
      </c>
      <c r="H5008">
        <v>1</v>
      </c>
      <c r="I5008">
        <v>0</v>
      </c>
      <c r="J5008">
        <v>0</v>
      </c>
      <c r="K5008">
        <v>0</v>
      </c>
      <c r="L5008" t="s">
        <v>49</v>
      </c>
      <c r="M5008">
        <v>0</v>
      </c>
      <c r="N5008">
        <v>10</v>
      </c>
      <c r="O5008">
        <v>0</v>
      </c>
      <c r="P5008">
        <v>0</v>
      </c>
      <c r="Q5008">
        <v>0</v>
      </c>
      <c r="R5008" t="s">
        <v>48</v>
      </c>
      <c r="S5008" t="s">
        <v>49</v>
      </c>
      <c r="T5008" t="s">
        <v>49</v>
      </c>
      <c r="U5008">
        <v>0</v>
      </c>
      <c r="W5008" s="3" t="s">
        <v>50</v>
      </c>
    </row>
    <row r="5009" spans="1:23">
      <c r="A5009" s="2">
        <v>5174202</v>
      </c>
      <c r="B5009" s="3" t="s">
        <v>3776</v>
      </c>
      <c r="C5009">
        <v>218</v>
      </c>
      <c r="D5009">
        <v>999</v>
      </c>
      <c r="E5009">
        <v>10000</v>
      </c>
      <c r="F5009" s="3" t="s">
        <v>3782</v>
      </c>
      <c r="G5009">
        <v>0</v>
      </c>
      <c r="H5009">
        <v>1</v>
      </c>
      <c r="I5009">
        <v>0</v>
      </c>
      <c r="J5009">
        <v>0</v>
      </c>
      <c r="K5009">
        <v>0</v>
      </c>
      <c r="L5009" t="s">
        <v>49</v>
      </c>
      <c r="M5009">
        <v>0</v>
      </c>
      <c r="N5009">
        <v>10</v>
      </c>
      <c r="O5009">
        <v>0</v>
      </c>
      <c r="P5009">
        <v>0</v>
      </c>
      <c r="Q5009">
        <v>0</v>
      </c>
      <c r="R5009" t="s">
        <v>48</v>
      </c>
      <c r="S5009" t="s">
        <v>49</v>
      </c>
      <c r="T5009" t="s">
        <v>49</v>
      </c>
      <c r="U5009">
        <v>0</v>
      </c>
      <c r="W5009" s="3" t="s">
        <v>50</v>
      </c>
    </row>
    <row r="5010" spans="1:23">
      <c r="A5010" s="2">
        <v>5174203</v>
      </c>
      <c r="B5010" s="3" t="s">
        <v>3777</v>
      </c>
      <c r="C5010">
        <v>218</v>
      </c>
      <c r="D5010">
        <v>999</v>
      </c>
      <c r="E5010">
        <v>10000</v>
      </c>
      <c r="F5010" s="3" t="s">
        <v>3783</v>
      </c>
      <c r="G5010">
        <v>0</v>
      </c>
      <c r="H5010">
        <v>1</v>
      </c>
      <c r="I5010">
        <v>0</v>
      </c>
      <c r="J5010">
        <v>0</v>
      </c>
      <c r="K5010">
        <v>0</v>
      </c>
      <c r="L5010" t="s">
        <v>49</v>
      </c>
      <c r="M5010">
        <v>0</v>
      </c>
      <c r="N5010">
        <v>10</v>
      </c>
      <c r="O5010">
        <v>0</v>
      </c>
      <c r="P5010">
        <v>0</v>
      </c>
      <c r="Q5010">
        <v>0</v>
      </c>
      <c r="R5010" t="s">
        <v>48</v>
      </c>
      <c r="S5010" t="s">
        <v>49</v>
      </c>
      <c r="T5010" t="s">
        <v>49</v>
      </c>
      <c r="U5010">
        <v>0</v>
      </c>
      <c r="W5010" s="3" t="s">
        <v>50</v>
      </c>
    </row>
    <row r="5011" spans="1:23">
      <c r="A5011" s="2">
        <v>5174204</v>
      </c>
      <c r="B5011" s="3" t="s">
        <v>3778</v>
      </c>
      <c r="C5011">
        <v>218</v>
      </c>
      <c r="D5011">
        <v>999</v>
      </c>
      <c r="E5011">
        <v>10000</v>
      </c>
      <c r="F5011" s="3" t="s">
        <v>3783</v>
      </c>
      <c r="G5011">
        <v>0</v>
      </c>
      <c r="H5011">
        <v>1</v>
      </c>
      <c r="I5011">
        <v>0</v>
      </c>
      <c r="J5011">
        <v>0</v>
      </c>
      <c r="K5011">
        <v>0</v>
      </c>
      <c r="L5011" t="s">
        <v>49</v>
      </c>
      <c r="M5011">
        <v>0</v>
      </c>
      <c r="N5011">
        <v>10</v>
      </c>
      <c r="O5011">
        <v>0</v>
      </c>
      <c r="P5011">
        <v>0</v>
      </c>
      <c r="Q5011">
        <v>0</v>
      </c>
      <c r="R5011" t="s">
        <v>48</v>
      </c>
      <c r="S5011" t="s">
        <v>49</v>
      </c>
      <c r="T5011" t="s">
        <v>49</v>
      </c>
      <c r="U5011">
        <v>0</v>
      </c>
      <c r="W5011" s="3" t="s">
        <v>50</v>
      </c>
    </row>
    <row r="5012" spans="1:23">
      <c r="A5012" s="2">
        <v>5174205</v>
      </c>
      <c r="B5012" s="3" t="s">
        <v>3779</v>
      </c>
      <c r="C5012">
        <v>218</v>
      </c>
      <c r="D5012">
        <v>999</v>
      </c>
      <c r="E5012">
        <v>10000</v>
      </c>
      <c r="F5012" s="3" t="s">
        <v>3784</v>
      </c>
      <c r="G5012">
        <v>0</v>
      </c>
      <c r="H5012">
        <v>1</v>
      </c>
      <c r="I5012">
        <v>0</v>
      </c>
      <c r="J5012">
        <v>0</v>
      </c>
      <c r="K5012">
        <v>0</v>
      </c>
      <c r="L5012" t="s">
        <v>49</v>
      </c>
      <c r="M5012">
        <v>0</v>
      </c>
      <c r="N5012">
        <v>10</v>
      </c>
      <c r="O5012">
        <v>0</v>
      </c>
      <c r="P5012">
        <v>0</v>
      </c>
      <c r="Q5012">
        <v>0</v>
      </c>
      <c r="R5012" t="s">
        <v>48</v>
      </c>
      <c r="S5012" t="s">
        <v>49</v>
      </c>
      <c r="T5012" t="s">
        <v>49</v>
      </c>
      <c r="U5012">
        <v>0</v>
      </c>
      <c r="W5012" s="3" t="s">
        <v>50</v>
      </c>
    </row>
    <row r="5013" spans="1:23">
      <c r="A5013" s="2">
        <v>5174206</v>
      </c>
      <c r="B5013" s="3" t="s">
        <v>3780</v>
      </c>
      <c r="C5013">
        <v>218</v>
      </c>
      <c r="D5013">
        <v>999</v>
      </c>
      <c r="E5013">
        <v>10000</v>
      </c>
      <c r="F5013" s="3" t="s">
        <v>3785</v>
      </c>
      <c r="G5013">
        <v>0</v>
      </c>
      <c r="H5013">
        <v>1</v>
      </c>
      <c r="I5013">
        <v>0</v>
      </c>
      <c r="J5013">
        <v>0</v>
      </c>
      <c r="K5013">
        <v>0</v>
      </c>
      <c r="L5013" t="s">
        <v>49</v>
      </c>
      <c r="M5013">
        <v>0</v>
      </c>
      <c r="N5013">
        <v>10</v>
      </c>
      <c r="O5013">
        <v>0</v>
      </c>
      <c r="P5013">
        <v>0</v>
      </c>
      <c r="Q5013">
        <v>0</v>
      </c>
      <c r="R5013" t="s">
        <v>48</v>
      </c>
      <c r="S5013" t="s">
        <v>49</v>
      </c>
      <c r="T5013" t="s">
        <v>49</v>
      </c>
      <c r="U5013">
        <v>0</v>
      </c>
      <c r="W5013" s="3" t="s">
        <v>50</v>
      </c>
    </row>
    <row r="5014" spans="1:23">
      <c r="A5014" s="2">
        <v>5174301</v>
      </c>
      <c r="B5014" s="3" t="s">
        <v>3775</v>
      </c>
      <c r="C5014">
        <v>167</v>
      </c>
      <c r="D5014">
        <v>999</v>
      </c>
      <c r="E5014">
        <v>10000</v>
      </c>
      <c r="F5014" s="3" t="s">
        <v>3384</v>
      </c>
      <c r="G5014">
        <v>0</v>
      </c>
      <c r="H5014">
        <v>1</v>
      </c>
      <c r="I5014">
        <v>0</v>
      </c>
      <c r="J5014">
        <v>0</v>
      </c>
      <c r="K5014">
        <v>0</v>
      </c>
      <c r="L5014" t="s">
        <v>49</v>
      </c>
      <c r="M5014">
        <v>0</v>
      </c>
      <c r="N5014">
        <v>10</v>
      </c>
      <c r="O5014">
        <v>0</v>
      </c>
      <c r="P5014">
        <v>0</v>
      </c>
      <c r="Q5014">
        <v>0</v>
      </c>
      <c r="R5014" t="s">
        <v>48</v>
      </c>
      <c r="S5014" t="s">
        <v>49</v>
      </c>
      <c r="T5014" t="s">
        <v>49</v>
      </c>
      <c r="U5014">
        <v>0</v>
      </c>
      <c r="W5014" s="3" t="s">
        <v>50</v>
      </c>
    </row>
    <row r="5015" spans="1:23">
      <c r="A5015" s="2">
        <v>5174302</v>
      </c>
      <c r="B5015" s="3" t="s">
        <v>3776</v>
      </c>
      <c r="C5015">
        <v>167</v>
      </c>
      <c r="D5015">
        <v>999</v>
      </c>
      <c r="E5015">
        <v>10000</v>
      </c>
      <c r="F5015" s="3" t="s">
        <v>375</v>
      </c>
      <c r="G5015">
        <v>0</v>
      </c>
      <c r="H5015">
        <v>1</v>
      </c>
      <c r="I5015">
        <v>0</v>
      </c>
      <c r="J5015">
        <v>0</v>
      </c>
      <c r="K5015">
        <v>0</v>
      </c>
      <c r="L5015" t="s">
        <v>49</v>
      </c>
      <c r="M5015">
        <v>0</v>
      </c>
      <c r="N5015">
        <v>10</v>
      </c>
      <c r="O5015">
        <v>0</v>
      </c>
      <c r="P5015">
        <v>0</v>
      </c>
      <c r="Q5015">
        <v>0</v>
      </c>
      <c r="R5015" t="s">
        <v>48</v>
      </c>
      <c r="S5015" t="s">
        <v>49</v>
      </c>
      <c r="T5015" t="s">
        <v>49</v>
      </c>
      <c r="U5015">
        <v>0</v>
      </c>
      <c r="W5015" s="3" t="s">
        <v>50</v>
      </c>
    </row>
    <row r="5016" spans="1:23">
      <c r="A5016" s="2">
        <v>5174303</v>
      </c>
      <c r="B5016" s="3" t="s">
        <v>3777</v>
      </c>
      <c r="C5016">
        <v>167</v>
      </c>
      <c r="D5016">
        <v>999</v>
      </c>
      <c r="E5016">
        <v>10000</v>
      </c>
      <c r="F5016" s="3" t="s">
        <v>376</v>
      </c>
      <c r="G5016">
        <v>0</v>
      </c>
      <c r="H5016">
        <v>1</v>
      </c>
      <c r="I5016">
        <v>0</v>
      </c>
      <c r="J5016">
        <v>0</v>
      </c>
      <c r="K5016">
        <v>0</v>
      </c>
      <c r="L5016" t="s">
        <v>49</v>
      </c>
      <c r="M5016">
        <v>0</v>
      </c>
      <c r="N5016">
        <v>10</v>
      </c>
      <c r="O5016">
        <v>0</v>
      </c>
      <c r="P5016">
        <v>0</v>
      </c>
      <c r="Q5016">
        <v>0</v>
      </c>
      <c r="R5016" t="s">
        <v>48</v>
      </c>
      <c r="S5016" t="s">
        <v>49</v>
      </c>
      <c r="T5016" t="s">
        <v>49</v>
      </c>
      <c r="U5016">
        <v>0</v>
      </c>
      <c r="W5016" s="3" t="s">
        <v>50</v>
      </c>
    </row>
    <row r="5017" spans="1:23">
      <c r="A5017" s="2">
        <v>5174304</v>
      </c>
      <c r="B5017" s="3" t="s">
        <v>3778</v>
      </c>
      <c r="C5017">
        <v>167</v>
      </c>
      <c r="D5017">
        <v>999</v>
      </c>
      <c r="E5017">
        <v>10000</v>
      </c>
      <c r="F5017" s="3" t="s">
        <v>376</v>
      </c>
      <c r="G5017">
        <v>0</v>
      </c>
      <c r="H5017">
        <v>1</v>
      </c>
      <c r="I5017">
        <v>0</v>
      </c>
      <c r="J5017">
        <v>0</v>
      </c>
      <c r="K5017">
        <v>0</v>
      </c>
      <c r="L5017" t="s">
        <v>49</v>
      </c>
      <c r="M5017">
        <v>0</v>
      </c>
      <c r="N5017">
        <v>10</v>
      </c>
      <c r="O5017">
        <v>0</v>
      </c>
      <c r="P5017">
        <v>0</v>
      </c>
      <c r="Q5017">
        <v>0</v>
      </c>
      <c r="R5017" t="s">
        <v>48</v>
      </c>
      <c r="S5017" t="s">
        <v>49</v>
      </c>
      <c r="T5017" t="s">
        <v>49</v>
      </c>
      <c r="U5017">
        <v>0</v>
      </c>
      <c r="W5017" s="3" t="s">
        <v>50</v>
      </c>
    </row>
    <row r="5018" spans="1:23">
      <c r="A5018" s="2">
        <v>5174305</v>
      </c>
      <c r="B5018" s="3" t="s">
        <v>3779</v>
      </c>
      <c r="C5018">
        <v>167</v>
      </c>
      <c r="D5018">
        <v>999</v>
      </c>
      <c r="E5018">
        <v>10000</v>
      </c>
      <c r="F5018" s="3" t="s">
        <v>377</v>
      </c>
      <c r="G5018">
        <v>0</v>
      </c>
      <c r="H5018">
        <v>1</v>
      </c>
      <c r="I5018">
        <v>0</v>
      </c>
      <c r="J5018">
        <v>0</v>
      </c>
      <c r="K5018">
        <v>0</v>
      </c>
      <c r="L5018" t="s">
        <v>49</v>
      </c>
      <c r="M5018">
        <v>0</v>
      </c>
      <c r="N5018">
        <v>10</v>
      </c>
      <c r="O5018">
        <v>0</v>
      </c>
      <c r="P5018">
        <v>0</v>
      </c>
      <c r="Q5018">
        <v>0</v>
      </c>
      <c r="R5018" t="s">
        <v>48</v>
      </c>
      <c r="S5018" t="s">
        <v>49</v>
      </c>
      <c r="T5018" t="s">
        <v>49</v>
      </c>
      <c r="U5018">
        <v>0</v>
      </c>
      <c r="W5018" s="3" t="s">
        <v>50</v>
      </c>
    </row>
    <row r="5019" spans="1:23">
      <c r="A5019" s="2">
        <v>5174306</v>
      </c>
      <c r="B5019" s="3" t="s">
        <v>3780</v>
      </c>
      <c r="C5019">
        <v>167</v>
      </c>
      <c r="D5019">
        <v>999</v>
      </c>
      <c r="E5019">
        <v>10000</v>
      </c>
      <c r="F5019" s="3" t="s">
        <v>1561</v>
      </c>
      <c r="G5019">
        <v>0</v>
      </c>
      <c r="H5019">
        <v>1</v>
      </c>
      <c r="I5019">
        <v>0</v>
      </c>
      <c r="J5019">
        <v>0</v>
      </c>
      <c r="K5019">
        <v>0</v>
      </c>
      <c r="L5019" t="s">
        <v>49</v>
      </c>
      <c r="M5019">
        <v>0</v>
      </c>
      <c r="N5019">
        <v>10</v>
      </c>
      <c r="O5019">
        <v>0</v>
      </c>
      <c r="P5019">
        <v>0</v>
      </c>
      <c r="Q5019">
        <v>0</v>
      </c>
      <c r="R5019" t="s">
        <v>48</v>
      </c>
      <c r="S5019" t="s">
        <v>49</v>
      </c>
      <c r="T5019" t="s">
        <v>49</v>
      </c>
      <c r="U5019">
        <v>0</v>
      </c>
      <c r="W5019" s="3" t="s">
        <v>50</v>
      </c>
    </row>
    <row r="5020" spans="1:23">
      <c r="A5020" s="2">
        <v>5174401</v>
      </c>
      <c r="B5020" s="3" t="s">
        <v>3775</v>
      </c>
      <c r="C5020">
        <v>181</v>
      </c>
      <c r="D5020">
        <v>999</v>
      </c>
      <c r="E5020">
        <v>10000</v>
      </c>
      <c r="F5020" t="s">
        <v>46</v>
      </c>
      <c r="G5020">
        <v>0</v>
      </c>
      <c r="H5020">
        <v>1</v>
      </c>
      <c r="I5020">
        <v>0</v>
      </c>
      <c r="J5020">
        <v>0</v>
      </c>
      <c r="K5020">
        <v>1</v>
      </c>
      <c r="L5020" s="3" t="s">
        <v>3786</v>
      </c>
      <c r="M5020">
        <v>0</v>
      </c>
      <c r="N5020">
        <v>10</v>
      </c>
      <c r="O5020">
        <v>0</v>
      </c>
      <c r="P5020">
        <v>0</v>
      </c>
      <c r="Q5020">
        <v>0</v>
      </c>
      <c r="R5020" t="s">
        <v>48</v>
      </c>
      <c r="S5020" t="s">
        <v>49</v>
      </c>
      <c r="T5020" t="s">
        <v>49</v>
      </c>
      <c r="U5020">
        <v>0</v>
      </c>
      <c r="W5020" s="3" t="s">
        <v>50</v>
      </c>
    </row>
    <row r="5021" spans="1:23">
      <c r="A5021" s="2">
        <v>5174402</v>
      </c>
      <c r="B5021" s="3" t="s">
        <v>3776</v>
      </c>
      <c r="C5021">
        <v>181</v>
      </c>
      <c r="D5021">
        <v>999</v>
      </c>
      <c r="E5021">
        <v>10000</v>
      </c>
      <c r="F5021" t="s">
        <v>46</v>
      </c>
      <c r="G5021">
        <v>0</v>
      </c>
      <c r="H5021">
        <v>1</v>
      </c>
      <c r="I5021">
        <v>0</v>
      </c>
      <c r="J5021">
        <v>0</v>
      </c>
      <c r="K5021">
        <v>1</v>
      </c>
      <c r="L5021" s="3" t="s">
        <v>3787</v>
      </c>
      <c r="M5021">
        <v>0</v>
      </c>
      <c r="N5021">
        <v>10</v>
      </c>
      <c r="O5021">
        <v>0</v>
      </c>
      <c r="P5021">
        <v>0</v>
      </c>
      <c r="Q5021">
        <v>0</v>
      </c>
      <c r="R5021" t="s">
        <v>48</v>
      </c>
      <c r="S5021" t="s">
        <v>49</v>
      </c>
      <c r="T5021" t="s">
        <v>49</v>
      </c>
      <c r="U5021">
        <v>0</v>
      </c>
      <c r="W5021" s="3" t="s">
        <v>50</v>
      </c>
    </row>
    <row r="5022" spans="1:23">
      <c r="A5022" s="2">
        <v>5174403</v>
      </c>
      <c r="B5022" s="3" t="s">
        <v>3777</v>
      </c>
      <c r="C5022">
        <v>181</v>
      </c>
      <c r="D5022">
        <v>999</v>
      </c>
      <c r="E5022">
        <v>10000</v>
      </c>
      <c r="F5022" t="s">
        <v>46</v>
      </c>
      <c r="G5022">
        <v>0</v>
      </c>
      <c r="H5022">
        <v>1</v>
      </c>
      <c r="I5022">
        <v>0</v>
      </c>
      <c r="J5022">
        <v>0</v>
      </c>
      <c r="K5022">
        <v>1</v>
      </c>
      <c r="L5022" s="3" t="s">
        <v>3788</v>
      </c>
      <c r="M5022">
        <v>0</v>
      </c>
      <c r="N5022">
        <v>10</v>
      </c>
      <c r="O5022">
        <v>0</v>
      </c>
      <c r="P5022">
        <v>0</v>
      </c>
      <c r="Q5022">
        <v>0</v>
      </c>
      <c r="R5022" t="s">
        <v>48</v>
      </c>
      <c r="S5022" t="s">
        <v>49</v>
      </c>
      <c r="T5022" t="s">
        <v>49</v>
      </c>
      <c r="U5022">
        <v>0</v>
      </c>
      <c r="W5022" s="3" t="s">
        <v>50</v>
      </c>
    </row>
    <row r="5023" spans="1:23">
      <c r="A5023" s="2">
        <v>5174404</v>
      </c>
      <c r="B5023" s="3" t="s">
        <v>3778</v>
      </c>
      <c r="C5023">
        <v>181</v>
      </c>
      <c r="D5023">
        <v>999</v>
      </c>
      <c r="E5023">
        <v>10000</v>
      </c>
      <c r="F5023" t="s">
        <v>46</v>
      </c>
      <c r="G5023">
        <v>0</v>
      </c>
      <c r="H5023">
        <v>1</v>
      </c>
      <c r="I5023">
        <v>0</v>
      </c>
      <c r="J5023">
        <v>0</v>
      </c>
      <c r="K5023">
        <v>1</v>
      </c>
      <c r="L5023" s="3" t="s">
        <v>3789</v>
      </c>
      <c r="M5023">
        <v>0</v>
      </c>
      <c r="N5023">
        <v>10</v>
      </c>
      <c r="O5023">
        <v>0</v>
      </c>
      <c r="P5023">
        <v>0</v>
      </c>
      <c r="Q5023">
        <v>0</v>
      </c>
      <c r="R5023" t="s">
        <v>48</v>
      </c>
      <c r="S5023" t="s">
        <v>49</v>
      </c>
      <c r="T5023" t="s">
        <v>49</v>
      </c>
      <c r="U5023">
        <v>0</v>
      </c>
      <c r="W5023" s="3" t="s">
        <v>50</v>
      </c>
    </row>
    <row r="5024" spans="1:23">
      <c r="A5024" s="2">
        <v>5174405</v>
      </c>
      <c r="B5024" s="3" t="s">
        <v>3779</v>
      </c>
      <c r="C5024">
        <v>181</v>
      </c>
      <c r="D5024">
        <v>999</v>
      </c>
      <c r="E5024">
        <v>10000</v>
      </c>
      <c r="F5024" t="s">
        <v>46</v>
      </c>
      <c r="G5024">
        <v>0</v>
      </c>
      <c r="H5024">
        <v>1</v>
      </c>
      <c r="I5024">
        <v>0</v>
      </c>
      <c r="J5024">
        <v>0</v>
      </c>
      <c r="K5024">
        <v>1</v>
      </c>
      <c r="L5024" s="3" t="s">
        <v>3790</v>
      </c>
      <c r="M5024">
        <v>0</v>
      </c>
      <c r="N5024">
        <v>10</v>
      </c>
      <c r="O5024">
        <v>0</v>
      </c>
      <c r="P5024">
        <v>0</v>
      </c>
      <c r="Q5024">
        <v>0</v>
      </c>
      <c r="R5024" t="s">
        <v>48</v>
      </c>
      <c r="S5024" t="s">
        <v>49</v>
      </c>
      <c r="T5024" t="s">
        <v>49</v>
      </c>
      <c r="U5024">
        <v>0</v>
      </c>
      <c r="W5024" s="3" t="s">
        <v>50</v>
      </c>
    </row>
    <row r="5025" spans="1:23">
      <c r="A5025" s="2">
        <v>5174406</v>
      </c>
      <c r="B5025" s="3" t="s">
        <v>3780</v>
      </c>
      <c r="C5025">
        <v>181</v>
      </c>
      <c r="D5025">
        <v>999</v>
      </c>
      <c r="E5025">
        <v>10000</v>
      </c>
      <c r="F5025" t="s">
        <v>46</v>
      </c>
      <c r="G5025">
        <v>0</v>
      </c>
      <c r="H5025">
        <v>1</v>
      </c>
      <c r="I5025">
        <v>0</v>
      </c>
      <c r="J5025">
        <v>0</v>
      </c>
      <c r="K5025">
        <v>1</v>
      </c>
      <c r="L5025" s="3" t="s">
        <v>3791</v>
      </c>
      <c r="M5025">
        <v>0</v>
      </c>
      <c r="N5025">
        <v>10</v>
      </c>
      <c r="O5025">
        <v>0</v>
      </c>
      <c r="P5025">
        <v>0</v>
      </c>
      <c r="Q5025">
        <v>0</v>
      </c>
      <c r="R5025" t="s">
        <v>48</v>
      </c>
      <c r="S5025" t="s">
        <v>49</v>
      </c>
      <c r="T5025" t="s">
        <v>49</v>
      </c>
      <c r="U5025">
        <v>0</v>
      </c>
      <c r="W5025" s="3" t="s">
        <v>50</v>
      </c>
    </row>
    <row r="5026" spans="1:23">
      <c r="A5026" s="2">
        <v>5174501</v>
      </c>
      <c r="B5026" s="3" t="s">
        <v>3775</v>
      </c>
      <c r="C5026">
        <v>1007</v>
      </c>
      <c r="D5026">
        <v>2</v>
      </c>
      <c r="E5026">
        <v>4000</v>
      </c>
      <c r="F5026" t="s">
        <v>46</v>
      </c>
      <c r="G5026">
        <v>2</v>
      </c>
      <c r="H5026">
        <v>1</v>
      </c>
      <c r="I5026">
        <v>0</v>
      </c>
      <c r="J5026">
        <v>50</v>
      </c>
      <c r="K5026">
        <v>0</v>
      </c>
      <c r="L5026" t="s">
        <v>49</v>
      </c>
      <c r="M5026">
        <v>5174</v>
      </c>
      <c r="N5026">
        <v>10</v>
      </c>
      <c r="O5026">
        <v>105050174</v>
      </c>
      <c r="P5026">
        <v>0</v>
      </c>
      <c r="Q5026">
        <v>0</v>
      </c>
      <c r="R5026" t="s">
        <v>48</v>
      </c>
      <c r="S5026" t="s">
        <v>49</v>
      </c>
      <c r="T5026" t="s">
        <v>49</v>
      </c>
      <c r="U5026">
        <v>130002934</v>
      </c>
      <c r="V5026" t="s">
        <v>2633</v>
      </c>
      <c r="W5026" s="3" t="s">
        <v>50</v>
      </c>
    </row>
    <row r="5027" spans="1:23">
      <c r="A5027" s="2">
        <v>5174502</v>
      </c>
      <c r="B5027" s="3" t="s">
        <v>3776</v>
      </c>
      <c r="C5027">
        <v>1007</v>
      </c>
      <c r="D5027">
        <v>2</v>
      </c>
      <c r="E5027">
        <v>5000</v>
      </c>
      <c r="F5027" t="s">
        <v>46</v>
      </c>
      <c r="G5027">
        <v>2</v>
      </c>
      <c r="H5027">
        <v>1</v>
      </c>
      <c r="I5027">
        <v>0</v>
      </c>
      <c r="J5027">
        <v>50</v>
      </c>
      <c r="K5027">
        <v>0</v>
      </c>
      <c r="L5027" t="s">
        <v>49</v>
      </c>
      <c r="M5027">
        <v>5174</v>
      </c>
      <c r="N5027">
        <v>10</v>
      </c>
      <c r="O5027">
        <v>105050174</v>
      </c>
      <c r="P5027">
        <v>0</v>
      </c>
      <c r="Q5027">
        <v>0</v>
      </c>
      <c r="R5027" t="s">
        <v>48</v>
      </c>
      <c r="S5027" t="s">
        <v>49</v>
      </c>
      <c r="T5027" t="s">
        <v>49</v>
      </c>
      <c r="U5027">
        <v>130002935</v>
      </c>
      <c r="V5027" t="s">
        <v>2633</v>
      </c>
      <c r="W5027" s="3" t="s">
        <v>50</v>
      </c>
    </row>
    <row r="5028" spans="1:23">
      <c r="A5028" s="2">
        <v>5174503</v>
      </c>
      <c r="B5028" s="3" t="s">
        <v>3777</v>
      </c>
      <c r="C5028">
        <v>1007</v>
      </c>
      <c r="D5028">
        <v>2</v>
      </c>
      <c r="E5028">
        <v>6000</v>
      </c>
      <c r="F5028" t="s">
        <v>46</v>
      </c>
      <c r="G5028">
        <v>2</v>
      </c>
      <c r="H5028">
        <v>1</v>
      </c>
      <c r="I5028">
        <v>0</v>
      </c>
      <c r="J5028">
        <v>50</v>
      </c>
      <c r="K5028">
        <v>0</v>
      </c>
      <c r="L5028" t="s">
        <v>49</v>
      </c>
      <c r="M5028">
        <v>5174</v>
      </c>
      <c r="N5028">
        <v>10</v>
      </c>
      <c r="O5028">
        <v>105050174</v>
      </c>
      <c r="P5028">
        <v>0</v>
      </c>
      <c r="Q5028">
        <v>0</v>
      </c>
      <c r="R5028" t="s">
        <v>48</v>
      </c>
      <c r="S5028" t="s">
        <v>49</v>
      </c>
      <c r="T5028" t="s">
        <v>49</v>
      </c>
      <c r="U5028">
        <v>130002936</v>
      </c>
      <c r="V5028" t="s">
        <v>2633</v>
      </c>
      <c r="W5028" s="3" t="s">
        <v>50</v>
      </c>
    </row>
    <row r="5029" spans="1:23">
      <c r="A5029" s="2">
        <v>5174504</v>
      </c>
      <c r="B5029" s="3" t="s">
        <v>3778</v>
      </c>
      <c r="C5029">
        <v>1007</v>
      </c>
      <c r="D5029">
        <v>2</v>
      </c>
      <c r="E5029">
        <v>4000</v>
      </c>
      <c r="F5029" t="s">
        <v>46</v>
      </c>
      <c r="G5029">
        <v>2</v>
      </c>
      <c r="H5029">
        <v>1</v>
      </c>
      <c r="I5029">
        <v>0</v>
      </c>
      <c r="J5029">
        <v>50</v>
      </c>
      <c r="K5029">
        <v>0</v>
      </c>
      <c r="L5029" t="s">
        <v>49</v>
      </c>
      <c r="M5029">
        <v>5174</v>
      </c>
      <c r="N5029">
        <v>10</v>
      </c>
      <c r="O5029">
        <v>105050174</v>
      </c>
      <c r="P5029">
        <v>0</v>
      </c>
      <c r="Q5029">
        <v>0</v>
      </c>
      <c r="R5029" t="s">
        <v>48</v>
      </c>
      <c r="S5029" t="s">
        <v>49</v>
      </c>
      <c r="T5029" t="s">
        <v>49</v>
      </c>
      <c r="U5029">
        <v>130002934</v>
      </c>
      <c r="V5029" t="s">
        <v>2633</v>
      </c>
      <c r="W5029" s="3" t="s">
        <v>50</v>
      </c>
    </row>
    <row r="5030" spans="1:23">
      <c r="A5030" s="2">
        <v>5174505</v>
      </c>
      <c r="B5030" s="3" t="s">
        <v>3779</v>
      </c>
      <c r="C5030">
        <v>1007</v>
      </c>
      <c r="D5030">
        <v>2</v>
      </c>
      <c r="E5030">
        <v>5000</v>
      </c>
      <c r="F5030" t="s">
        <v>46</v>
      </c>
      <c r="G5030">
        <v>2</v>
      </c>
      <c r="H5030">
        <v>1</v>
      </c>
      <c r="I5030">
        <v>0</v>
      </c>
      <c r="J5030">
        <v>50</v>
      </c>
      <c r="K5030">
        <v>0</v>
      </c>
      <c r="L5030" t="s">
        <v>49</v>
      </c>
      <c r="M5030">
        <v>5174</v>
      </c>
      <c r="N5030">
        <v>10</v>
      </c>
      <c r="O5030">
        <v>105050174</v>
      </c>
      <c r="P5030">
        <v>0</v>
      </c>
      <c r="Q5030">
        <v>0</v>
      </c>
      <c r="R5030" t="s">
        <v>48</v>
      </c>
      <c r="S5030" t="s">
        <v>49</v>
      </c>
      <c r="T5030" t="s">
        <v>49</v>
      </c>
      <c r="U5030">
        <v>130002935</v>
      </c>
      <c r="V5030" t="s">
        <v>2633</v>
      </c>
      <c r="W5030" s="3" t="s">
        <v>50</v>
      </c>
    </row>
    <row r="5031" spans="1:23">
      <c r="A5031" s="2">
        <v>5174506</v>
      </c>
      <c r="B5031" s="3" t="s">
        <v>3780</v>
      </c>
      <c r="C5031">
        <v>1007</v>
      </c>
      <c r="D5031">
        <v>2</v>
      </c>
      <c r="E5031">
        <v>6000</v>
      </c>
      <c r="F5031" t="s">
        <v>46</v>
      </c>
      <c r="G5031">
        <v>2</v>
      </c>
      <c r="H5031">
        <v>1</v>
      </c>
      <c r="I5031">
        <v>0</v>
      </c>
      <c r="J5031">
        <v>50</v>
      </c>
      <c r="K5031">
        <v>0</v>
      </c>
      <c r="L5031" t="s">
        <v>49</v>
      </c>
      <c r="M5031">
        <v>5174</v>
      </c>
      <c r="N5031">
        <v>10</v>
      </c>
      <c r="O5031">
        <v>105050174</v>
      </c>
      <c r="P5031">
        <v>0</v>
      </c>
      <c r="Q5031">
        <v>0</v>
      </c>
      <c r="R5031" t="s">
        <v>48</v>
      </c>
      <c r="S5031" t="s">
        <v>49</v>
      </c>
      <c r="T5031" t="s">
        <v>49</v>
      </c>
      <c r="U5031">
        <v>130002936</v>
      </c>
      <c r="V5031" t="s">
        <v>2633</v>
      </c>
      <c r="W5031" s="3" t="s">
        <v>50</v>
      </c>
    </row>
    <row r="5032" spans="1:23">
      <c r="A5032" s="2">
        <v>5174604</v>
      </c>
      <c r="B5032" s="3" t="s">
        <v>3778</v>
      </c>
      <c r="C5032">
        <v>182</v>
      </c>
      <c r="D5032">
        <v>999</v>
      </c>
      <c r="E5032">
        <v>10000</v>
      </c>
      <c r="F5032" t="s">
        <v>46</v>
      </c>
      <c r="G5032">
        <v>0</v>
      </c>
      <c r="H5032">
        <v>1</v>
      </c>
      <c r="I5032">
        <v>0</v>
      </c>
      <c r="J5032">
        <v>0</v>
      </c>
      <c r="K5032">
        <v>1</v>
      </c>
      <c r="L5032" s="3" t="s">
        <v>3792</v>
      </c>
      <c r="M5032">
        <v>0</v>
      </c>
      <c r="N5032">
        <v>10</v>
      </c>
      <c r="O5032">
        <v>0</v>
      </c>
      <c r="P5032">
        <v>0</v>
      </c>
      <c r="Q5032">
        <v>0</v>
      </c>
      <c r="R5032" t="s">
        <v>48</v>
      </c>
      <c r="S5032" t="s">
        <v>49</v>
      </c>
      <c r="T5032" t="s">
        <v>49</v>
      </c>
      <c r="U5032">
        <v>0</v>
      </c>
      <c r="W5032" s="3" t="s">
        <v>50</v>
      </c>
    </row>
    <row r="5033" spans="1:23">
      <c r="A5033" s="2">
        <v>5174605</v>
      </c>
      <c r="B5033" s="3" t="s">
        <v>3779</v>
      </c>
      <c r="C5033">
        <v>182</v>
      </c>
      <c r="D5033">
        <v>999</v>
      </c>
      <c r="E5033">
        <v>10000</v>
      </c>
      <c r="F5033" t="s">
        <v>46</v>
      </c>
      <c r="G5033">
        <v>0</v>
      </c>
      <c r="H5033">
        <v>1</v>
      </c>
      <c r="I5033">
        <v>0</v>
      </c>
      <c r="J5033">
        <v>0</v>
      </c>
      <c r="K5033">
        <v>1</v>
      </c>
      <c r="L5033" s="3" t="s">
        <v>3793</v>
      </c>
      <c r="M5033">
        <v>0</v>
      </c>
      <c r="N5033">
        <v>10</v>
      </c>
      <c r="O5033">
        <v>0</v>
      </c>
      <c r="P5033">
        <v>0</v>
      </c>
      <c r="Q5033">
        <v>0</v>
      </c>
      <c r="R5033" t="s">
        <v>48</v>
      </c>
      <c r="S5033" t="s">
        <v>49</v>
      </c>
      <c r="T5033" t="s">
        <v>49</v>
      </c>
      <c r="U5033">
        <v>0</v>
      </c>
      <c r="W5033" s="3" t="s">
        <v>50</v>
      </c>
    </row>
    <row r="5034" spans="1:23">
      <c r="A5034" s="2">
        <v>5174606</v>
      </c>
      <c r="B5034" s="3" t="s">
        <v>3780</v>
      </c>
      <c r="C5034">
        <v>182</v>
      </c>
      <c r="D5034">
        <v>999</v>
      </c>
      <c r="E5034">
        <v>10000</v>
      </c>
      <c r="F5034" t="s">
        <v>46</v>
      </c>
      <c r="G5034">
        <v>0</v>
      </c>
      <c r="H5034">
        <v>1</v>
      </c>
      <c r="I5034">
        <v>0</v>
      </c>
      <c r="J5034">
        <v>0</v>
      </c>
      <c r="K5034">
        <v>1</v>
      </c>
      <c r="L5034" s="3" t="s">
        <v>3794</v>
      </c>
      <c r="M5034">
        <v>0</v>
      </c>
      <c r="N5034">
        <v>10</v>
      </c>
      <c r="O5034">
        <v>0</v>
      </c>
      <c r="P5034">
        <v>0</v>
      </c>
      <c r="Q5034">
        <v>0</v>
      </c>
      <c r="R5034" t="s">
        <v>48</v>
      </c>
      <c r="S5034" t="s">
        <v>49</v>
      </c>
      <c r="T5034" t="s">
        <v>49</v>
      </c>
      <c r="U5034">
        <v>0</v>
      </c>
      <c r="W5034" s="3" t="s">
        <v>50</v>
      </c>
    </row>
    <row r="5035" spans="1:23">
      <c r="A5035" s="2">
        <v>5174704</v>
      </c>
      <c r="B5035" s="3" t="s">
        <v>3778</v>
      </c>
      <c r="C5035">
        <v>1007</v>
      </c>
      <c r="D5035">
        <v>2</v>
      </c>
      <c r="E5035">
        <v>1000</v>
      </c>
      <c r="F5035" t="s">
        <v>46</v>
      </c>
      <c r="G5035">
        <v>2</v>
      </c>
      <c r="H5035">
        <v>1</v>
      </c>
      <c r="I5035">
        <v>0</v>
      </c>
      <c r="J5035">
        <v>50</v>
      </c>
      <c r="K5035">
        <v>0</v>
      </c>
      <c r="L5035" t="s">
        <v>49</v>
      </c>
      <c r="M5035">
        <v>5174</v>
      </c>
      <c r="N5035">
        <v>10</v>
      </c>
      <c r="O5035">
        <v>105050174</v>
      </c>
      <c r="P5035">
        <v>0</v>
      </c>
      <c r="Q5035">
        <v>0</v>
      </c>
      <c r="R5035" t="s">
        <v>48</v>
      </c>
      <c r="S5035" t="s">
        <v>49</v>
      </c>
      <c r="T5035" t="s">
        <v>49</v>
      </c>
      <c r="U5035">
        <v>130002934</v>
      </c>
      <c r="V5035" t="s">
        <v>2633</v>
      </c>
      <c r="W5035" s="3" t="s">
        <v>50</v>
      </c>
    </row>
    <row r="5036" spans="1:23">
      <c r="A5036" s="2">
        <v>5174705</v>
      </c>
      <c r="B5036" s="3" t="s">
        <v>3779</v>
      </c>
      <c r="C5036">
        <v>1007</v>
      </c>
      <c r="D5036">
        <v>2</v>
      </c>
      <c r="E5036">
        <v>1500</v>
      </c>
      <c r="F5036" t="s">
        <v>46</v>
      </c>
      <c r="G5036">
        <v>2</v>
      </c>
      <c r="H5036">
        <v>1</v>
      </c>
      <c r="I5036">
        <v>0</v>
      </c>
      <c r="J5036">
        <v>50</v>
      </c>
      <c r="K5036">
        <v>0</v>
      </c>
      <c r="L5036" t="s">
        <v>49</v>
      </c>
      <c r="M5036">
        <v>5174</v>
      </c>
      <c r="N5036">
        <v>10</v>
      </c>
      <c r="O5036">
        <v>105050174</v>
      </c>
      <c r="P5036">
        <v>0</v>
      </c>
      <c r="Q5036">
        <v>0</v>
      </c>
      <c r="R5036" t="s">
        <v>48</v>
      </c>
      <c r="S5036" t="s">
        <v>49</v>
      </c>
      <c r="T5036" t="s">
        <v>49</v>
      </c>
      <c r="U5036">
        <v>130002935</v>
      </c>
      <c r="V5036" t="s">
        <v>2633</v>
      </c>
      <c r="W5036" s="3" t="s">
        <v>50</v>
      </c>
    </row>
    <row r="5037" spans="1:23">
      <c r="A5037" s="2">
        <v>5174706</v>
      </c>
      <c r="B5037" s="3" t="s">
        <v>3780</v>
      </c>
      <c r="C5037">
        <v>1007</v>
      </c>
      <c r="D5037">
        <v>2</v>
      </c>
      <c r="E5037">
        <v>2000</v>
      </c>
      <c r="F5037" t="s">
        <v>46</v>
      </c>
      <c r="G5037">
        <v>2</v>
      </c>
      <c r="H5037">
        <v>1</v>
      </c>
      <c r="I5037">
        <v>0</v>
      </c>
      <c r="J5037">
        <v>50</v>
      </c>
      <c r="K5037">
        <v>0</v>
      </c>
      <c r="L5037" t="s">
        <v>49</v>
      </c>
      <c r="M5037">
        <v>5174</v>
      </c>
      <c r="N5037">
        <v>10</v>
      </c>
      <c r="O5037">
        <v>105050174</v>
      </c>
      <c r="P5037">
        <v>0</v>
      </c>
      <c r="Q5037">
        <v>0</v>
      </c>
      <c r="R5037" t="s">
        <v>48</v>
      </c>
      <c r="S5037" t="s">
        <v>49</v>
      </c>
      <c r="T5037" t="s">
        <v>49</v>
      </c>
      <c r="U5037">
        <v>130002936</v>
      </c>
      <c r="V5037" t="s">
        <v>2633</v>
      </c>
      <c r="W5037" s="3" t="s">
        <v>50</v>
      </c>
    </row>
    <row r="5038" spans="1:23">
      <c r="A5038" s="2">
        <v>5175101</v>
      </c>
      <c r="B5038" s="3" t="s">
        <v>3795</v>
      </c>
      <c r="C5038">
        <v>197</v>
      </c>
      <c r="D5038">
        <v>999</v>
      </c>
      <c r="E5038">
        <v>10000</v>
      </c>
      <c r="F5038" t="s">
        <v>46</v>
      </c>
      <c r="G5038">
        <v>0</v>
      </c>
      <c r="H5038">
        <v>1</v>
      </c>
      <c r="I5038">
        <v>0</v>
      </c>
      <c r="J5038">
        <v>0</v>
      </c>
      <c r="K5038">
        <v>1</v>
      </c>
      <c r="L5038" s="3" t="s">
        <v>3796</v>
      </c>
      <c r="M5038">
        <v>0</v>
      </c>
      <c r="N5038">
        <v>10</v>
      </c>
      <c r="O5038">
        <v>0</v>
      </c>
      <c r="P5038">
        <v>0</v>
      </c>
      <c r="Q5038">
        <v>0</v>
      </c>
      <c r="R5038" t="s">
        <v>48</v>
      </c>
      <c r="S5038" t="s">
        <v>49</v>
      </c>
      <c r="T5038" t="s">
        <v>49</v>
      </c>
      <c r="U5038">
        <v>0</v>
      </c>
      <c r="W5038" s="3" t="s">
        <v>50</v>
      </c>
    </row>
    <row r="5039" spans="1:23">
      <c r="A5039" s="2">
        <v>5175201</v>
      </c>
      <c r="B5039" s="3" t="s">
        <v>3795</v>
      </c>
      <c r="C5039">
        <v>218</v>
      </c>
      <c r="D5039">
        <v>999</v>
      </c>
      <c r="E5039">
        <v>10000</v>
      </c>
      <c r="F5039" s="3" t="s">
        <v>389</v>
      </c>
      <c r="G5039" s="3">
        <v>0</v>
      </c>
      <c r="H5039" s="3">
        <v>1</v>
      </c>
      <c r="I5039" s="3">
        <v>0</v>
      </c>
      <c r="J5039" s="3">
        <v>0</v>
      </c>
      <c r="K5039" s="3">
        <v>1</v>
      </c>
      <c r="L5039" s="3" t="s">
        <v>3797</v>
      </c>
      <c r="M5039">
        <v>0</v>
      </c>
      <c r="N5039">
        <v>10</v>
      </c>
      <c r="O5039">
        <v>0</v>
      </c>
      <c r="P5039">
        <v>0</v>
      </c>
      <c r="Q5039">
        <v>0</v>
      </c>
      <c r="R5039" t="s">
        <v>48</v>
      </c>
      <c r="S5039" t="s">
        <v>49</v>
      </c>
      <c r="T5039" t="s">
        <v>49</v>
      </c>
      <c r="U5039">
        <v>0</v>
      </c>
      <c r="W5039" s="3" t="s">
        <v>50</v>
      </c>
    </row>
    <row r="5040" spans="1:23">
      <c r="A5040" s="2">
        <v>5175301</v>
      </c>
      <c r="B5040" s="3" t="s">
        <v>3795</v>
      </c>
      <c r="C5040">
        <v>167</v>
      </c>
      <c r="D5040">
        <v>999</v>
      </c>
      <c r="E5040">
        <v>10000</v>
      </c>
      <c r="F5040" s="3" t="s">
        <v>256</v>
      </c>
      <c r="G5040" s="3">
        <v>0</v>
      </c>
      <c r="H5040" s="3">
        <v>1</v>
      </c>
      <c r="I5040" s="3">
        <v>0</v>
      </c>
      <c r="J5040" s="3">
        <v>0</v>
      </c>
      <c r="K5040" s="3">
        <v>0</v>
      </c>
      <c r="L5040" t="s">
        <v>49</v>
      </c>
      <c r="M5040">
        <v>0</v>
      </c>
      <c r="N5040">
        <v>10</v>
      </c>
      <c r="O5040">
        <v>105050175</v>
      </c>
      <c r="P5040">
        <v>0</v>
      </c>
      <c r="Q5040">
        <v>0</v>
      </c>
      <c r="R5040" t="s">
        <v>48</v>
      </c>
      <c r="S5040" t="s">
        <v>49</v>
      </c>
      <c r="T5040" t="s">
        <v>49</v>
      </c>
      <c r="U5040">
        <v>130004672</v>
      </c>
      <c r="V5040" t="s">
        <v>56</v>
      </c>
      <c r="W5040" s="3" t="s">
        <v>50</v>
      </c>
    </row>
    <row r="5041" spans="1:23">
      <c r="A5041" s="2">
        <v>5180100</v>
      </c>
      <c r="B5041" s="3" t="s">
        <v>3798</v>
      </c>
      <c r="C5041">
        <v>2</v>
      </c>
      <c r="D5041">
        <v>0</v>
      </c>
      <c r="E5041">
        <v>10000</v>
      </c>
      <c r="F5041" t="s">
        <v>46</v>
      </c>
      <c r="G5041">
        <v>0</v>
      </c>
      <c r="H5041">
        <v>1</v>
      </c>
      <c r="I5041">
        <v>0</v>
      </c>
      <c r="J5041">
        <v>0</v>
      </c>
      <c r="K5041">
        <v>0</v>
      </c>
      <c r="L5041" t="s">
        <v>49</v>
      </c>
      <c r="M5041">
        <v>0</v>
      </c>
      <c r="N5041">
        <v>10</v>
      </c>
      <c r="O5041">
        <v>0</v>
      </c>
      <c r="P5041">
        <v>0</v>
      </c>
      <c r="Q5041">
        <v>0</v>
      </c>
      <c r="R5041" t="s">
        <v>48</v>
      </c>
      <c r="S5041" t="s">
        <v>49</v>
      </c>
      <c r="T5041" t="s">
        <v>49</v>
      </c>
      <c r="U5041">
        <v>0</v>
      </c>
      <c r="W5041" s="3" t="s">
        <v>50</v>
      </c>
    </row>
    <row r="5042" spans="1:23">
      <c r="A5042" s="2">
        <v>5180200</v>
      </c>
      <c r="B5042" s="3" t="s">
        <v>3798</v>
      </c>
      <c r="C5042">
        <v>100</v>
      </c>
      <c r="D5042">
        <v>0</v>
      </c>
      <c r="E5042">
        <v>10000</v>
      </c>
      <c r="F5042" t="s">
        <v>113</v>
      </c>
      <c r="G5042">
        <v>0</v>
      </c>
      <c r="H5042">
        <v>1</v>
      </c>
      <c r="I5042">
        <v>0</v>
      </c>
      <c r="J5042">
        <v>40</v>
      </c>
      <c r="K5042">
        <v>0</v>
      </c>
      <c r="L5042" t="s">
        <v>49</v>
      </c>
      <c r="M5042">
        <v>0</v>
      </c>
      <c r="N5042">
        <v>10</v>
      </c>
      <c r="O5042">
        <v>0</v>
      </c>
      <c r="P5042">
        <v>0</v>
      </c>
      <c r="Q5042">
        <v>0</v>
      </c>
      <c r="R5042" t="s">
        <v>48</v>
      </c>
      <c r="S5042" t="s">
        <v>49</v>
      </c>
      <c r="T5042" t="s">
        <v>49</v>
      </c>
      <c r="U5042">
        <v>0</v>
      </c>
      <c r="W5042" s="3" t="s">
        <v>50</v>
      </c>
    </row>
    <row r="5043" spans="1:23">
      <c r="A5043" s="2">
        <v>5181101</v>
      </c>
      <c r="B5043" s="3" t="s">
        <v>3799</v>
      </c>
      <c r="C5043">
        <v>3</v>
      </c>
      <c r="D5043">
        <v>0</v>
      </c>
      <c r="E5043">
        <v>10000</v>
      </c>
      <c r="F5043" t="s">
        <v>46</v>
      </c>
      <c r="G5043">
        <v>0</v>
      </c>
      <c r="H5043">
        <v>1</v>
      </c>
      <c r="I5043">
        <v>0</v>
      </c>
      <c r="J5043">
        <v>0</v>
      </c>
      <c r="K5043">
        <v>0</v>
      </c>
      <c r="L5043" t="s">
        <v>49</v>
      </c>
      <c r="M5043">
        <v>0</v>
      </c>
      <c r="N5043">
        <v>10</v>
      </c>
      <c r="O5043">
        <v>0</v>
      </c>
      <c r="P5043">
        <v>0</v>
      </c>
      <c r="Q5043">
        <v>0</v>
      </c>
      <c r="R5043" t="s">
        <v>48</v>
      </c>
      <c r="S5043" t="s">
        <v>49</v>
      </c>
      <c r="T5043" t="s">
        <v>49</v>
      </c>
      <c r="U5043">
        <v>0</v>
      </c>
      <c r="W5043" s="3" t="s">
        <v>50</v>
      </c>
    </row>
    <row r="5044" spans="1:23">
      <c r="A5044" s="2">
        <v>5181102</v>
      </c>
      <c r="B5044" s="3" t="s">
        <v>3800</v>
      </c>
      <c r="C5044">
        <v>3</v>
      </c>
      <c r="D5044">
        <v>0</v>
      </c>
      <c r="E5044">
        <v>10000</v>
      </c>
      <c r="F5044" t="s">
        <v>46</v>
      </c>
      <c r="G5044">
        <v>0</v>
      </c>
      <c r="H5044">
        <v>1</v>
      </c>
      <c r="I5044">
        <v>0</v>
      </c>
      <c r="J5044">
        <v>0</v>
      </c>
      <c r="K5044">
        <v>0</v>
      </c>
      <c r="L5044" t="s">
        <v>49</v>
      </c>
      <c r="M5044">
        <v>0</v>
      </c>
      <c r="N5044">
        <v>10</v>
      </c>
      <c r="O5044">
        <v>0</v>
      </c>
      <c r="P5044">
        <v>0</v>
      </c>
      <c r="Q5044">
        <v>0</v>
      </c>
      <c r="R5044" t="s">
        <v>48</v>
      </c>
      <c r="S5044" t="s">
        <v>49</v>
      </c>
      <c r="T5044" t="s">
        <v>49</v>
      </c>
      <c r="U5044">
        <v>0</v>
      </c>
      <c r="W5044" s="3" t="s">
        <v>50</v>
      </c>
    </row>
    <row r="5045" spans="1:23">
      <c r="A5045" s="2">
        <v>5181103</v>
      </c>
      <c r="B5045" s="3" t="s">
        <v>3801</v>
      </c>
      <c r="C5045">
        <v>3</v>
      </c>
      <c r="D5045">
        <v>0</v>
      </c>
      <c r="E5045">
        <v>10000</v>
      </c>
      <c r="F5045" t="s">
        <v>46</v>
      </c>
      <c r="G5045">
        <v>0</v>
      </c>
      <c r="H5045">
        <v>1</v>
      </c>
      <c r="I5045">
        <v>0</v>
      </c>
      <c r="J5045">
        <v>0</v>
      </c>
      <c r="K5045">
        <v>0</v>
      </c>
      <c r="L5045" t="s">
        <v>49</v>
      </c>
      <c r="M5045">
        <v>0</v>
      </c>
      <c r="N5045">
        <v>10</v>
      </c>
      <c r="O5045">
        <v>0</v>
      </c>
      <c r="P5045">
        <v>0</v>
      </c>
      <c r="Q5045">
        <v>0</v>
      </c>
      <c r="R5045" t="s">
        <v>48</v>
      </c>
      <c r="S5045" t="s">
        <v>49</v>
      </c>
      <c r="T5045" t="s">
        <v>49</v>
      </c>
      <c r="U5045">
        <v>0</v>
      </c>
      <c r="W5045" s="3" t="s">
        <v>50</v>
      </c>
    </row>
    <row r="5046" spans="1:23">
      <c r="A5046" s="2">
        <v>5181201</v>
      </c>
      <c r="B5046" s="3" t="s">
        <v>3799</v>
      </c>
      <c r="C5046">
        <v>130</v>
      </c>
      <c r="D5046">
        <v>0</v>
      </c>
      <c r="E5046">
        <v>10000</v>
      </c>
      <c r="F5046" s="3" t="s">
        <v>3802</v>
      </c>
      <c r="G5046">
        <v>0</v>
      </c>
      <c r="H5046">
        <v>1</v>
      </c>
      <c r="I5046">
        <v>0</v>
      </c>
      <c r="J5046">
        <v>33</v>
      </c>
      <c r="K5046">
        <v>0</v>
      </c>
      <c r="L5046" t="s">
        <v>49</v>
      </c>
      <c r="M5046">
        <v>0</v>
      </c>
      <c r="N5046">
        <v>10</v>
      </c>
      <c r="O5046">
        <v>0</v>
      </c>
      <c r="P5046">
        <v>0</v>
      </c>
      <c r="Q5046">
        <v>0</v>
      </c>
      <c r="R5046" t="s">
        <v>48</v>
      </c>
      <c r="S5046" t="s">
        <v>49</v>
      </c>
      <c r="T5046" t="s">
        <v>49</v>
      </c>
      <c r="U5046">
        <v>0</v>
      </c>
      <c r="W5046" s="3" t="s">
        <v>50</v>
      </c>
    </row>
    <row r="5047" spans="1:23">
      <c r="A5047" s="2">
        <v>5181202</v>
      </c>
      <c r="B5047" s="3" t="s">
        <v>3800</v>
      </c>
      <c r="C5047">
        <v>130</v>
      </c>
      <c r="D5047">
        <v>0</v>
      </c>
      <c r="E5047">
        <v>10000</v>
      </c>
      <c r="F5047" s="3" t="s">
        <v>180</v>
      </c>
      <c r="G5047">
        <v>0</v>
      </c>
      <c r="H5047">
        <v>1</v>
      </c>
      <c r="I5047">
        <v>0</v>
      </c>
      <c r="J5047">
        <v>33</v>
      </c>
      <c r="K5047">
        <v>0</v>
      </c>
      <c r="L5047" t="s">
        <v>49</v>
      </c>
      <c r="M5047">
        <v>0</v>
      </c>
      <c r="N5047">
        <v>10</v>
      </c>
      <c r="O5047">
        <v>0</v>
      </c>
      <c r="P5047">
        <v>0</v>
      </c>
      <c r="Q5047">
        <v>0</v>
      </c>
      <c r="R5047" t="s">
        <v>48</v>
      </c>
      <c r="S5047" t="s">
        <v>49</v>
      </c>
      <c r="T5047" t="s">
        <v>49</v>
      </c>
      <c r="U5047">
        <v>0</v>
      </c>
      <c r="W5047" s="3" t="s">
        <v>50</v>
      </c>
    </row>
    <row r="5048" spans="1:23">
      <c r="A5048" s="2">
        <v>5181203</v>
      </c>
      <c r="B5048" s="3" t="s">
        <v>3801</v>
      </c>
      <c r="C5048">
        <v>130</v>
      </c>
      <c r="D5048">
        <v>0</v>
      </c>
      <c r="E5048">
        <v>10000</v>
      </c>
      <c r="F5048" s="3" t="s">
        <v>143</v>
      </c>
      <c r="G5048">
        <v>0</v>
      </c>
      <c r="H5048">
        <v>1</v>
      </c>
      <c r="I5048">
        <v>0</v>
      </c>
      <c r="J5048">
        <v>33</v>
      </c>
      <c r="K5048">
        <v>0</v>
      </c>
      <c r="L5048" t="s">
        <v>49</v>
      </c>
      <c r="M5048">
        <v>0</v>
      </c>
      <c r="N5048">
        <v>10</v>
      </c>
      <c r="O5048">
        <v>0</v>
      </c>
      <c r="P5048">
        <v>0</v>
      </c>
      <c r="Q5048">
        <v>0</v>
      </c>
      <c r="R5048" t="s">
        <v>48</v>
      </c>
      <c r="S5048" t="s">
        <v>49</v>
      </c>
      <c r="T5048" t="s">
        <v>49</v>
      </c>
      <c r="U5048">
        <v>0</v>
      </c>
      <c r="W5048" s="3" t="s">
        <v>50</v>
      </c>
    </row>
    <row r="5049" spans="1:23">
      <c r="A5049" s="2">
        <v>5181301</v>
      </c>
      <c r="B5049" s="3" t="s">
        <v>3799</v>
      </c>
      <c r="C5049">
        <v>199</v>
      </c>
      <c r="D5049">
        <v>2</v>
      </c>
      <c r="E5049">
        <v>10000</v>
      </c>
      <c r="F5049" s="3" t="s">
        <v>3803</v>
      </c>
      <c r="G5049">
        <v>0</v>
      </c>
      <c r="H5049">
        <v>0</v>
      </c>
      <c r="I5049">
        <v>0</v>
      </c>
      <c r="J5049">
        <v>33</v>
      </c>
      <c r="K5049">
        <v>1</v>
      </c>
      <c r="L5049" s="3" t="s">
        <v>3804</v>
      </c>
      <c r="M5049">
        <v>0</v>
      </c>
      <c r="N5049">
        <v>10</v>
      </c>
      <c r="O5049">
        <v>105050181</v>
      </c>
      <c r="P5049">
        <v>0</v>
      </c>
      <c r="Q5049">
        <v>0</v>
      </c>
      <c r="R5049" t="s">
        <v>48</v>
      </c>
      <c r="S5049" t="s">
        <v>49</v>
      </c>
      <c r="T5049" t="s">
        <v>49</v>
      </c>
      <c r="U5049">
        <v>0</v>
      </c>
      <c r="W5049" s="3" t="s">
        <v>50</v>
      </c>
    </row>
    <row r="5050" spans="1:23">
      <c r="A5050" s="2">
        <v>5181302</v>
      </c>
      <c r="B5050" s="3" t="s">
        <v>3800</v>
      </c>
      <c r="C5050">
        <v>199</v>
      </c>
      <c r="D5050">
        <v>2</v>
      </c>
      <c r="E5050">
        <v>10000</v>
      </c>
      <c r="F5050" s="3" t="s">
        <v>3805</v>
      </c>
      <c r="G5050">
        <v>0</v>
      </c>
      <c r="H5050">
        <v>0</v>
      </c>
      <c r="I5050">
        <v>0</v>
      </c>
      <c r="J5050">
        <v>33</v>
      </c>
      <c r="K5050">
        <v>1</v>
      </c>
      <c r="L5050" s="3" t="s">
        <v>3806</v>
      </c>
      <c r="M5050">
        <v>0</v>
      </c>
      <c r="N5050">
        <v>10</v>
      </c>
      <c r="O5050">
        <v>105050181</v>
      </c>
      <c r="P5050">
        <v>0</v>
      </c>
      <c r="Q5050">
        <v>0</v>
      </c>
      <c r="R5050" t="s">
        <v>48</v>
      </c>
      <c r="S5050" t="s">
        <v>49</v>
      </c>
      <c r="T5050" t="s">
        <v>49</v>
      </c>
      <c r="U5050">
        <v>0</v>
      </c>
      <c r="W5050" s="3" t="s">
        <v>50</v>
      </c>
    </row>
    <row r="5051" spans="1:23">
      <c r="A5051" s="2">
        <v>5181303</v>
      </c>
      <c r="B5051" s="3" t="s">
        <v>3801</v>
      </c>
      <c r="C5051">
        <v>199</v>
      </c>
      <c r="D5051">
        <v>2</v>
      </c>
      <c r="E5051">
        <v>10000</v>
      </c>
      <c r="F5051" s="3" t="s">
        <v>3807</v>
      </c>
      <c r="G5051">
        <v>0</v>
      </c>
      <c r="H5051">
        <v>0</v>
      </c>
      <c r="I5051">
        <v>0</v>
      </c>
      <c r="J5051">
        <v>33</v>
      </c>
      <c r="K5051">
        <v>1</v>
      </c>
      <c r="L5051" s="3" t="s">
        <v>3808</v>
      </c>
      <c r="M5051">
        <v>0</v>
      </c>
      <c r="N5051">
        <v>10</v>
      </c>
      <c r="O5051">
        <v>105050181</v>
      </c>
      <c r="P5051">
        <v>0</v>
      </c>
      <c r="Q5051">
        <v>0</v>
      </c>
      <c r="R5051" t="s">
        <v>48</v>
      </c>
      <c r="S5051" t="s">
        <v>49</v>
      </c>
      <c r="T5051" t="s">
        <v>49</v>
      </c>
      <c r="U5051">
        <v>0</v>
      </c>
      <c r="W5051" s="3" t="s">
        <v>50</v>
      </c>
    </row>
    <row r="5052" spans="1:23">
      <c r="A5052" s="2">
        <v>5181401</v>
      </c>
      <c r="B5052" s="3" t="s">
        <v>3799</v>
      </c>
      <c r="C5052">
        <v>160</v>
      </c>
      <c r="D5052">
        <v>2</v>
      </c>
      <c r="E5052">
        <v>10000</v>
      </c>
      <c r="F5052" s="3" t="s">
        <v>3809</v>
      </c>
      <c r="G5052">
        <v>1</v>
      </c>
      <c r="H5052">
        <v>0</v>
      </c>
      <c r="I5052">
        <v>0</v>
      </c>
      <c r="J5052">
        <v>33</v>
      </c>
      <c r="K5052">
        <v>0</v>
      </c>
      <c r="L5052" t="s">
        <v>49</v>
      </c>
      <c r="M5052">
        <v>0</v>
      </c>
      <c r="N5052">
        <v>10</v>
      </c>
      <c r="O5052">
        <v>0</v>
      </c>
      <c r="P5052">
        <v>0</v>
      </c>
      <c r="Q5052">
        <v>0</v>
      </c>
      <c r="R5052" t="s">
        <v>48</v>
      </c>
      <c r="S5052" t="s">
        <v>49</v>
      </c>
      <c r="T5052" t="s">
        <v>49</v>
      </c>
      <c r="U5052">
        <v>130001301</v>
      </c>
      <c r="V5052" s="3" t="s">
        <v>106</v>
      </c>
      <c r="W5052" s="3" t="s">
        <v>50</v>
      </c>
    </row>
    <row r="5053" spans="1:23">
      <c r="A5053" s="2">
        <v>5181402</v>
      </c>
      <c r="B5053" s="3" t="s">
        <v>3800</v>
      </c>
      <c r="C5053">
        <v>160</v>
      </c>
      <c r="D5053">
        <v>2</v>
      </c>
      <c r="E5053">
        <v>10000</v>
      </c>
      <c r="F5053" s="3" t="s">
        <v>248</v>
      </c>
      <c r="G5053">
        <v>1</v>
      </c>
      <c r="H5053">
        <v>0</v>
      </c>
      <c r="I5053">
        <v>0</v>
      </c>
      <c r="J5053">
        <v>33</v>
      </c>
      <c r="K5053">
        <v>0</v>
      </c>
      <c r="L5053" t="s">
        <v>49</v>
      </c>
      <c r="M5053">
        <v>0</v>
      </c>
      <c r="N5053">
        <v>10</v>
      </c>
      <c r="O5053">
        <v>0</v>
      </c>
      <c r="P5053">
        <v>0</v>
      </c>
      <c r="Q5053">
        <v>0</v>
      </c>
      <c r="R5053" t="s">
        <v>48</v>
      </c>
      <c r="S5053" t="s">
        <v>49</v>
      </c>
      <c r="T5053" t="s">
        <v>49</v>
      </c>
      <c r="U5053">
        <v>130001302</v>
      </c>
      <c r="V5053" s="3" t="s">
        <v>106</v>
      </c>
      <c r="W5053" s="3" t="s">
        <v>50</v>
      </c>
    </row>
    <row r="5054" spans="1:23">
      <c r="A5054" s="2">
        <v>5181403</v>
      </c>
      <c r="B5054" s="3" t="s">
        <v>3801</v>
      </c>
      <c r="C5054">
        <v>160</v>
      </c>
      <c r="D5054">
        <v>2</v>
      </c>
      <c r="E5054">
        <v>10000</v>
      </c>
      <c r="F5054" s="3" t="s">
        <v>248</v>
      </c>
      <c r="G5054">
        <v>1</v>
      </c>
      <c r="H5054">
        <v>0</v>
      </c>
      <c r="I5054">
        <v>0</v>
      </c>
      <c r="J5054">
        <v>33</v>
      </c>
      <c r="K5054">
        <v>0</v>
      </c>
      <c r="L5054" s="3" t="s">
        <v>49</v>
      </c>
      <c r="M5054">
        <v>0</v>
      </c>
      <c r="N5054">
        <v>10</v>
      </c>
      <c r="O5054">
        <v>0</v>
      </c>
      <c r="P5054">
        <v>0</v>
      </c>
      <c r="Q5054">
        <v>0</v>
      </c>
      <c r="R5054" t="s">
        <v>48</v>
      </c>
      <c r="S5054" t="s">
        <v>49</v>
      </c>
      <c r="T5054" t="s">
        <v>49</v>
      </c>
      <c r="U5054">
        <v>130001303</v>
      </c>
      <c r="V5054" s="3" t="s">
        <v>106</v>
      </c>
      <c r="W5054" s="3" t="s">
        <v>50</v>
      </c>
    </row>
    <row r="5055" spans="1:23">
      <c r="A5055" s="2">
        <v>5181501</v>
      </c>
      <c r="B5055" s="3" t="s">
        <v>3799</v>
      </c>
      <c r="C5055">
        <v>200</v>
      </c>
      <c r="D5055">
        <v>2</v>
      </c>
      <c r="E5055">
        <v>10000</v>
      </c>
      <c r="F5055" t="s">
        <v>46</v>
      </c>
      <c r="G5055">
        <v>0</v>
      </c>
      <c r="H5055">
        <v>0</v>
      </c>
      <c r="I5055">
        <v>0</v>
      </c>
      <c r="J5055">
        <v>33</v>
      </c>
      <c r="K5055">
        <v>0</v>
      </c>
      <c r="L5055" t="s">
        <v>49</v>
      </c>
      <c r="M5055">
        <v>0</v>
      </c>
      <c r="N5055">
        <v>10</v>
      </c>
      <c r="O5055">
        <v>0</v>
      </c>
      <c r="P5055">
        <v>0</v>
      </c>
      <c r="Q5055">
        <v>0</v>
      </c>
      <c r="R5055" t="s">
        <v>48</v>
      </c>
      <c r="S5055" t="s">
        <v>49</v>
      </c>
      <c r="T5055" t="s">
        <v>49</v>
      </c>
      <c r="U5055">
        <v>0</v>
      </c>
      <c r="W5055" s="3" t="s">
        <v>50</v>
      </c>
    </row>
    <row r="5056" spans="1:23">
      <c r="A5056" s="2">
        <v>5181502</v>
      </c>
      <c r="B5056" s="3" t="s">
        <v>3800</v>
      </c>
      <c r="C5056">
        <v>200</v>
      </c>
      <c r="D5056">
        <v>2</v>
      </c>
      <c r="E5056">
        <v>10000</v>
      </c>
      <c r="F5056" t="s">
        <v>46</v>
      </c>
      <c r="G5056">
        <v>0</v>
      </c>
      <c r="H5056">
        <v>0</v>
      </c>
      <c r="I5056">
        <v>0</v>
      </c>
      <c r="J5056">
        <v>33</v>
      </c>
      <c r="K5056">
        <v>0</v>
      </c>
      <c r="L5056" t="s">
        <v>49</v>
      </c>
      <c r="M5056">
        <v>0</v>
      </c>
      <c r="N5056">
        <v>10</v>
      </c>
      <c r="O5056">
        <v>0</v>
      </c>
      <c r="P5056">
        <v>0</v>
      </c>
      <c r="Q5056">
        <v>0</v>
      </c>
      <c r="R5056" t="s">
        <v>48</v>
      </c>
      <c r="S5056" t="s">
        <v>49</v>
      </c>
      <c r="T5056" t="s">
        <v>49</v>
      </c>
      <c r="U5056">
        <v>0</v>
      </c>
      <c r="W5056" s="3" t="s">
        <v>50</v>
      </c>
    </row>
    <row r="5057" spans="1:23">
      <c r="A5057" s="2">
        <v>5181503</v>
      </c>
      <c r="B5057" s="3" t="s">
        <v>3801</v>
      </c>
      <c r="C5057">
        <v>200</v>
      </c>
      <c r="D5057">
        <v>2</v>
      </c>
      <c r="E5057">
        <v>10000</v>
      </c>
      <c r="F5057" s="3" t="s">
        <v>3810</v>
      </c>
      <c r="G5057">
        <v>0</v>
      </c>
      <c r="H5057">
        <v>0</v>
      </c>
      <c r="I5057">
        <v>0</v>
      </c>
      <c r="J5057">
        <v>33</v>
      </c>
      <c r="K5057">
        <v>0</v>
      </c>
      <c r="L5057" s="3" t="s">
        <v>49</v>
      </c>
      <c r="M5057">
        <v>0</v>
      </c>
      <c r="N5057">
        <v>10</v>
      </c>
      <c r="O5057">
        <v>0</v>
      </c>
      <c r="P5057">
        <v>0</v>
      </c>
      <c r="Q5057">
        <v>0</v>
      </c>
      <c r="R5057" t="s">
        <v>48</v>
      </c>
      <c r="S5057" t="s">
        <v>49</v>
      </c>
      <c r="T5057" t="s">
        <v>49</v>
      </c>
      <c r="U5057">
        <v>0</v>
      </c>
      <c r="W5057" s="3" t="s">
        <v>50</v>
      </c>
    </row>
    <row r="5058" spans="1:23">
      <c r="A5058" s="2">
        <v>5182101</v>
      </c>
      <c r="B5058" s="3" t="s">
        <v>3811</v>
      </c>
      <c r="C5058">
        <v>163</v>
      </c>
      <c r="D5058">
        <v>999</v>
      </c>
      <c r="E5058">
        <v>10000</v>
      </c>
      <c r="F5058" s="3" t="s">
        <v>185</v>
      </c>
      <c r="G5058">
        <v>0</v>
      </c>
      <c r="H5058">
        <v>1</v>
      </c>
      <c r="I5058">
        <v>0</v>
      </c>
      <c r="J5058">
        <v>0</v>
      </c>
      <c r="K5058">
        <v>0</v>
      </c>
      <c r="L5058" t="s">
        <v>49</v>
      </c>
      <c r="M5058">
        <v>0</v>
      </c>
      <c r="N5058">
        <v>10</v>
      </c>
      <c r="O5058">
        <v>0</v>
      </c>
      <c r="P5058">
        <v>0</v>
      </c>
      <c r="Q5058">
        <v>0</v>
      </c>
      <c r="R5058" t="s">
        <v>48</v>
      </c>
      <c r="S5058" t="s">
        <v>49</v>
      </c>
      <c r="T5058" t="s">
        <v>49</v>
      </c>
      <c r="U5058">
        <v>0</v>
      </c>
      <c r="W5058" s="3" t="s">
        <v>50</v>
      </c>
    </row>
    <row r="5059" spans="1:23">
      <c r="A5059" s="2">
        <v>5182102</v>
      </c>
      <c r="B5059" s="3" t="s">
        <v>3812</v>
      </c>
      <c r="C5059">
        <v>163</v>
      </c>
      <c r="D5059">
        <v>999</v>
      </c>
      <c r="E5059">
        <v>10000</v>
      </c>
      <c r="F5059" s="3" t="s">
        <v>172</v>
      </c>
      <c r="G5059">
        <v>0</v>
      </c>
      <c r="H5059">
        <v>1</v>
      </c>
      <c r="I5059">
        <v>0</v>
      </c>
      <c r="J5059">
        <v>0</v>
      </c>
      <c r="K5059">
        <v>0</v>
      </c>
      <c r="L5059" t="s">
        <v>49</v>
      </c>
      <c r="M5059">
        <v>0</v>
      </c>
      <c r="N5059">
        <v>10</v>
      </c>
      <c r="O5059">
        <v>0</v>
      </c>
      <c r="P5059">
        <v>0</v>
      </c>
      <c r="Q5059">
        <v>0</v>
      </c>
      <c r="R5059" t="s">
        <v>48</v>
      </c>
      <c r="S5059" t="s">
        <v>49</v>
      </c>
      <c r="T5059" t="s">
        <v>49</v>
      </c>
      <c r="U5059">
        <v>0</v>
      </c>
      <c r="W5059" s="3" t="s">
        <v>50</v>
      </c>
    </row>
    <row r="5060" spans="1:23">
      <c r="A5060" s="2">
        <v>5182103</v>
      </c>
      <c r="B5060" s="3" t="s">
        <v>3813</v>
      </c>
      <c r="C5060">
        <v>163</v>
      </c>
      <c r="D5060">
        <v>999</v>
      </c>
      <c r="E5060">
        <v>10000</v>
      </c>
      <c r="F5060" s="3" t="s">
        <v>243</v>
      </c>
      <c r="G5060">
        <v>0</v>
      </c>
      <c r="H5060">
        <v>1</v>
      </c>
      <c r="I5060">
        <v>0</v>
      </c>
      <c r="J5060">
        <v>0</v>
      </c>
      <c r="K5060">
        <v>0</v>
      </c>
      <c r="L5060" t="s">
        <v>49</v>
      </c>
      <c r="M5060">
        <v>0</v>
      </c>
      <c r="N5060">
        <v>10</v>
      </c>
      <c r="O5060">
        <v>0</v>
      </c>
      <c r="P5060">
        <v>0</v>
      </c>
      <c r="Q5060">
        <v>0</v>
      </c>
      <c r="R5060" t="s">
        <v>48</v>
      </c>
      <c r="S5060" t="s">
        <v>49</v>
      </c>
      <c r="T5060" t="s">
        <v>49</v>
      </c>
      <c r="U5060">
        <v>0</v>
      </c>
      <c r="W5060" s="3" t="s">
        <v>50</v>
      </c>
    </row>
    <row r="5061" spans="1:23">
      <c r="A5061" s="2">
        <v>5182201</v>
      </c>
      <c r="B5061" s="3" t="s">
        <v>3811</v>
      </c>
      <c r="C5061">
        <v>160</v>
      </c>
      <c r="D5061">
        <v>999</v>
      </c>
      <c r="E5061">
        <v>10000</v>
      </c>
      <c r="F5061" s="3" t="s">
        <v>256</v>
      </c>
      <c r="G5061">
        <v>0</v>
      </c>
      <c r="H5061">
        <v>1</v>
      </c>
      <c r="I5061">
        <v>0</v>
      </c>
      <c r="J5061">
        <v>0</v>
      </c>
      <c r="K5061">
        <v>0</v>
      </c>
      <c r="L5061" t="s">
        <v>49</v>
      </c>
      <c r="M5061">
        <v>0</v>
      </c>
      <c r="N5061">
        <v>10</v>
      </c>
      <c r="O5061">
        <v>0</v>
      </c>
      <c r="P5061">
        <v>0</v>
      </c>
      <c r="Q5061">
        <v>0</v>
      </c>
      <c r="R5061" t="s">
        <v>48</v>
      </c>
      <c r="S5061" t="s">
        <v>49</v>
      </c>
      <c r="T5061" t="s">
        <v>49</v>
      </c>
      <c r="U5061">
        <v>0</v>
      </c>
      <c r="W5061" s="3" t="s">
        <v>50</v>
      </c>
    </row>
    <row r="5062" spans="1:23">
      <c r="A5062" s="2">
        <v>5182202</v>
      </c>
      <c r="B5062" s="3" t="s">
        <v>3812</v>
      </c>
      <c r="C5062">
        <v>160</v>
      </c>
      <c r="D5062">
        <v>999</v>
      </c>
      <c r="E5062">
        <v>10000</v>
      </c>
      <c r="F5062" s="3" t="s">
        <v>188</v>
      </c>
      <c r="G5062">
        <v>0</v>
      </c>
      <c r="H5062">
        <v>1</v>
      </c>
      <c r="I5062">
        <v>0</v>
      </c>
      <c r="J5062">
        <v>0</v>
      </c>
      <c r="K5062">
        <v>0</v>
      </c>
      <c r="L5062" t="s">
        <v>49</v>
      </c>
      <c r="M5062">
        <v>0</v>
      </c>
      <c r="N5062">
        <v>10</v>
      </c>
      <c r="O5062">
        <v>0</v>
      </c>
      <c r="P5062">
        <v>0</v>
      </c>
      <c r="Q5062">
        <v>0</v>
      </c>
      <c r="R5062" t="s">
        <v>48</v>
      </c>
      <c r="S5062" t="s">
        <v>49</v>
      </c>
      <c r="T5062" t="s">
        <v>49</v>
      </c>
      <c r="U5062">
        <v>0</v>
      </c>
      <c r="W5062" s="3" t="s">
        <v>50</v>
      </c>
    </row>
    <row r="5063" spans="1:23">
      <c r="A5063" s="2">
        <v>5182203</v>
      </c>
      <c r="B5063" s="3" t="s">
        <v>3813</v>
      </c>
      <c r="C5063">
        <v>160</v>
      </c>
      <c r="D5063">
        <v>999</v>
      </c>
      <c r="E5063">
        <v>10000</v>
      </c>
      <c r="F5063" s="3" t="s">
        <v>163</v>
      </c>
      <c r="G5063">
        <v>0</v>
      </c>
      <c r="H5063">
        <v>1</v>
      </c>
      <c r="I5063">
        <v>0</v>
      </c>
      <c r="J5063">
        <v>0</v>
      </c>
      <c r="K5063">
        <v>0</v>
      </c>
      <c r="L5063" t="s">
        <v>49</v>
      </c>
      <c r="M5063">
        <v>0</v>
      </c>
      <c r="N5063">
        <v>10</v>
      </c>
      <c r="O5063">
        <v>0</v>
      </c>
      <c r="P5063">
        <v>0</v>
      </c>
      <c r="Q5063">
        <v>0</v>
      </c>
      <c r="R5063" t="s">
        <v>48</v>
      </c>
      <c r="S5063" t="s">
        <v>49</v>
      </c>
      <c r="T5063" t="s">
        <v>49</v>
      </c>
      <c r="U5063">
        <v>0</v>
      </c>
      <c r="W5063" s="3" t="s">
        <v>50</v>
      </c>
    </row>
    <row r="5064" spans="1:23">
      <c r="A5064" s="2">
        <v>5182301</v>
      </c>
      <c r="B5064" s="3" t="s">
        <v>3811</v>
      </c>
      <c r="C5064">
        <v>160</v>
      </c>
      <c r="D5064">
        <v>999</v>
      </c>
      <c r="E5064">
        <v>10000</v>
      </c>
      <c r="F5064" s="3" t="s">
        <v>938</v>
      </c>
      <c r="G5064">
        <v>0</v>
      </c>
      <c r="H5064">
        <v>1</v>
      </c>
      <c r="I5064">
        <v>0</v>
      </c>
      <c r="J5064">
        <v>0</v>
      </c>
      <c r="K5064">
        <v>0</v>
      </c>
      <c r="L5064" t="s">
        <v>49</v>
      </c>
      <c r="M5064">
        <v>0</v>
      </c>
      <c r="N5064">
        <v>10</v>
      </c>
      <c r="O5064">
        <v>0</v>
      </c>
      <c r="P5064">
        <v>0</v>
      </c>
      <c r="Q5064">
        <v>0</v>
      </c>
      <c r="R5064" t="s">
        <v>48</v>
      </c>
      <c r="S5064" t="s">
        <v>49</v>
      </c>
      <c r="T5064" t="s">
        <v>49</v>
      </c>
      <c r="U5064">
        <v>0</v>
      </c>
      <c r="W5064" s="3" t="s">
        <v>50</v>
      </c>
    </row>
    <row r="5065" spans="1:23">
      <c r="A5065" s="2">
        <v>5182302</v>
      </c>
      <c r="B5065" s="3" t="s">
        <v>3812</v>
      </c>
      <c r="C5065">
        <v>160</v>
      </c>
      <c r="D5065">
        <v>999</v>
      </c>
      <c r="E5065">
        <v>10000</v>
      </c>
      <c r="F5065" s="3" t="s">
        <v>2990</v>
      </c>
      <c r="G5065">
        <v>0</v>
      </c>
      <c r="H5065">
        <v>1</v>
      </c>
      <c r="I5065">
        <v>0</v>
      </c>
      <c r="J5065">
        <v>0</v>
      </c>
      <c r="K5065">
        <v>0</v>
      </c>
      <c r="L5065" t="s">
        <v>49</v>
      </c>
      <c r="M5065">
        <v>0</v>
      </c>
      <c r="N5065">
        <v>10</v>
      </c>
      <c r="O5065">
        <v>0</v>
      </c>
      <c r="P5065">
        <v>0</v>
      </c>
      <c r="Q5065">
        <v>0</v>
      </c>
      <c r="R5065" t="s">
        <v>48</v>
      </c>
      <c r="S5065" t="s">
        <v>49</v>
      </c>
      <c r="T5065" t="s">
        <v>49</v>
      </c>
      <c r="U5065">
        <v>0</v>
      </c>
      <c r="W5065" s="3" t="s">
        <v>50</v>
      </c>
    </row>
    <row r="5066" spans="1:23">
      <c r="A5066" s="2">
        <v>5182303</v>
      </c>
      <c r="B5066" s="3" t="s">
        <v>3813</v>
      </c>
      <c r="C5066">
        <v>160</v>
      </c>
      <c r="D5066">
        <v>999</v>
      </c>
      <c r="E5066">
        <v>10000</v>
      </c>
      <c r="F5066" s="3" t="s">
        <v>3068</v>
      </c>
      <c r="G5066">
        <v>0</v>
      </c>
      <c r="H5066">
        <v>1</v>
      </c>
      <c r="I5066">
        <v>0</v>
      </c>
      <c r="J5066">
        <v>0</v>
      </c>
      <c r="K5066">
        <v>0</v>
      </c>
      <c r="L5066" s="3" t="s">
        <v>3814</v>
      </c>
      <c r="M5066">
        <v>0</v>
      </c>
      <c r="N5066">
        <v>10</v>
      </c>
      <c r="O5066">
        <v>0</v>
      </c>
      <c r="P5066">
        <v>0</v>
      </c>
      <c r="Q5066">
        <v>0</v>
      </c>
      <c r="R5066" t="s">
        <v>48</v>
      </c>
      <c r="S5066" t="s">
        <v>49</v>
      </c>
      <c r="T5066" t="s">
        <v>49</v>
      </c>
      <c r="U5066">
        <v>0</v>
      </c>
      <c r="W5066" s="3" t="s">
        <v>50</v>
      </c>
    </row>
    <row r="5067" spans="1:23">
      <c r="A5067" s="2">
        <v>5182403</v>
      </c>
      <c r="B5067" s="3" t="s">
        <v>3813</v>
      </c>
      <c r="C5067">
        <v>180</v>
      </c>
      <c r="D5067">
        <v>999</v>
      </c>
      <c r="E5067">
        <v>10000</v>
      </c>
      <c r="F5067" t="s">
        <v>46</v>
      </c>
      <c r="G5067">
        <v>0</v>
      </c>
      <c r="H5067">
        <v>0</v>
      </c>
      <c r="I5067">
        <v>0</v>
      </c>
      <c r="J5067">
        <v>0</v>
      </c>
      <c r="K5067">
        <v>1</v>
      </c>
      <c r="L5067" s="3" t="s">
        <v>3815</v>
      </c>
      <c r="M5067">
        <v>0</v>
      </c>
      <c r="N5067">
        <v>10</v>
      </c>
      <c r="O5067">
        <v>0</v>
      </c>
      <c r="P5067">
        <v>0</v>
      </c>
      <c r="Q5067">
        <v>0</v>
      </c>
      <c r="R5067" t="s">
        <v>48</v>
      </c>
      <c r="S5067" t="s">
        <v>49</v>
      </c>
      <c r="T5067" t="s">
        <v>49</v>
      </c>
      <c r="U5067">
        <v>0</v>
      </c>
      <c r="W5067" s="3" t="s">
        <v>50</v>
      </c>
    </row>
    <row r="5068" spans="1:23">
      <c r="A5068" s="2">
        <v>5182503</v>
      </c>
      <c r="B5068" s="3" t="s">
        <v>3813</v>
      </c>
      <c r="C5068">
        <v>1207</v>
      </c>
      <c r="D5068">
        <v>2</v>
      </c>
      <c r="E5068">
        <v>10000</v>
      </c>
      <c r="F5068" s="3" t="s">
        <v>172</v>
      </c>
      <c r="G5068">
        <v>2</v>
      </c>
      <c r="H5068">
        <v>1</v>
      </c>
      <c r="I5068">
        <v>0</v>
      </c>
      <c r="J5068">
        <v>30</v>
      </c>
      <c r="K5068">
        <v>0</v>
      </c>
      <c r="L5068" t="s">
        <v>49</v>
      </c>
      <c r="M5068">
        <v>0</v>
      </c>
      <c r="N5068">
        <v>10</v>
      </c>
      <c r="O5068">
        <v>105050182</v>
      </c>
      <c r="P5068">
        <v>0</v>
      </c>
      <c r="Q5068">
        <v>0</v>
      </c>
      <c r="R5068" t="s">
        <v>48</v>
      </c>
      <c r="S5068" t="s">
        <v>49</v>
      </c>
      <c r="T5068" t="s">
        <v>49</v>
      </c>
      <c r="U5068">
        <v>130003705</v>
      </c>
      <c r="V5068" s="3" t="s">
        <v>3369</v>
      </c>
      <c r="W5068" s="3" t="s">
        <v>50</v>
      </c>
    </row>
    <row r="5069" spans="1:23">
      <c r="A5069" s="2">
        <v>5183101</v>
      </c>
      <c r="B5069" s="3" t="s">
        <v>3816</v>
      </c>
      <c r="C5069">
        <v>3</v>
      </c>
      <c r="D5069">
        <v>0</v>
      </c>
      <c r="E5069">
        <v>10000</v>
      </c>
      <c r="F5069" t="s">
        <v>46</v>
      </c>
      <c r="G5069">
        <v>0</v>
      </c>
      <c r="H5069">
        <v>1</v>
      </c>
      <c r="I5069">
        <v>0</v>
      </c>
      <c r="J5069">
        <v>0</v>
      </c>
      <c r="K5069">
        <v>0</v>
      </c>
      <c r="L5069" t="s">
        <v>49</v>
      </c>
      <c r="M5069">
        <v>0</v>
      </c>
      <c r="N5069">
        <v>10</v>
      </c>
      <c r="O5069">
        <v>0</v>
      </c>
      <c r="P5069">
        <v>0</v>
      </c>
      <c r="Q5069">
        <v>0</v>
      </c>
      <c r="R5069" t="s">
        <v>48</v>
      </c>
      <c r="S5069" t="s">
        <v>49</v>
      </c>
      <c r="T5069" t="s">
        <v>49</v>
      </c>
      <c r="U5069">
        <v>0</v>
      </c>
      <c r="W5069" s="3" t="s">
        <v>50</v>
      </c>
    </row>
    <row r="5070" spans="1:23">
      <c r="A5070" s="2">
        <v>5183102</v>
      </c>
      <c r="B5070" s="3" t="s">
        <v>3817</v>
      </c>
      <c r="C5070">
        <v>3</v>
      </c>
      <c r="D5070">
        <v>0</v>
      </c>
      <c r="E5070">
        <v>10000</v>
      </c>
      <c r="F5070" t="s">
        <v>46</v>
      </c>
      <c r="G5070">
        <v>0</v>
      </c>
      <c r="H5070">
        <v>1</v>
      </c>
      <c r="I5070">
        <v>0</v>
      </c>
      <c r="J5070">
        <v>0</v>
      </c>
      <c r="K5070">
        <v>0</v>
      </c>
      <c r="L5070" t="s">
        <v>49</v>
      </c>
      <c r="M5070">
        <v>0</v>
      </c>
      <c r="N5070">
        <v>10</v>
      </c>
      <c r="O5070">
        <v>0</v>
      </c>
      <c r="P5070">
        <v>0</v>
      </c>
      <c r="Q5070">
        <v>0</v>
      </c>
      <c r="R5070" t="s">
        <v>48</v>
      </c>
      <c r="S5070" t="s">
        <v>49</v>
      </c>
      <c r="T5070" t="s">
        <v>49</v>
      </c>
      <c r="U5070">
        <v>0</v>
      </c>
      <c r="W5070" s="3" t="s">
        <v>50</v>
      </c>
    </row>
    <row r="5071" spans="1:23">
      <c r="A5071" s="2">
        <v>5183103</v>
      </c>
      <c r="B5071" s="3" t="s">
        <v>3818</v>
      </c>
      <c r="C5071">
        <v>3</v>
      </c>
      <c r="D5071">
        <v>0</v>
      </c>
      <c r="E5071">
        <v>10000</v>
      </c>
      <c r="F5071" t="s">
        <v>46</v>
      </c>
      <c r="G5071">
        <v>0</v>
      </c>
      <c r="H5071">
        <v>1</v>
      </c>
      <c r="I5071">
        <v>0</v>
      </c>
      <c r="J5071">
        <v>0</v>
      </c>
      <c r="K5071">
        <v>0</v>
      </c>
      <c r="L5071" t="s">
        <v>49</v>
      </c>
      <c r="M5071">
        <v>0</v>
      </c>
      <c r="N5071">
        <v>10</v>
      </c>
      <c r="O5071">
        <v>0</v>
      </c>
      <c r="P5071">
        <v>0</v>
      </c>
      <c r="Q5071">
        <v>0</v>
      </c>
      <c r="R5071" t="s">
        <v>48</v>
      </c>
      <c r="S5071" t="s">
        <v>49</v>
      </c>
      <c r="T5071" t="s">
        <v>49</v>
      </c>
      <c r="U5071">
        <v>0</v>
      </c>
      <c r="W5071" s="3" t="s">
        <v>50</v>
      </c>
    </row>
    <row r="5072" spans="1:23">
      <c r="A5072" s="2">
        <v>5183201</v>
      </c>
      <c r="B5072" s="3" t="s">
        <v>3816</v>
      </c>
      <c r="C5072">
        <v>100</v>
      </c>
      <c r="D5072">
        <v>0</v>
      </c>
      <c r="E5072">
        <v>10000</v>
      </c>
      <c r="F5072" s="3" t="s">
        <v>861</v>
      </c>
      <c r="G5072">
        <v>0</v>
      </c>
      <c r="H5072">
        <v>1</v>
      </c>
      <c r="I5072">
        <v>0</v>
      </c>
      <c r="J5072">
        <v>100</v>
      </c>
      <c r="K5072">
        <v>1</v>
      </c>
      <c r="L5072" s="3" t="s">
        <v>3819</v>
      </c>
      <c r="M5072">
        <v>0</v>
      </c>
      <c r="N5072">
        <v>10</v>
      </c>
      <c r="O5072">
        <v>0</v>
      </c>
      <c r="P5072">
        <v>0</v>
      </c>
      <c r="Q5072">
        <v>0</v>
      </c>
      <c r="R5072" t="s">
        <v>48</v>
      </c>
      <c r="S5072" t="s">
        <v>49</v>
      </c>
      <c r="T5072" t="s">
        <v>49</v>
      </c>
      <c r="U5072">
        <v>0</v>
      </c>
      <c r="W5072" s="3" t="s">
        <v>50</v>
      </c>
    </row>
    <row r="5073" spans="1:23">
      <c r="A5073" s="2">
        <v>5183202</v>
      </c>
      <c r="B5073" s="3" t="s">
        <v>3817</v>
      </c>
      <c r="C5073">
        <v>100</v>
      </c>
      <c r="D5073">
        <v>0</v>
      </c>
      <c r="E5073">
        <v>10000</v>
      </c>
      <c r="F5073" s="3" t="s">
        <v>676</v>
      </c>
      <c r="G5073">
        <v>0</v>
      </c>
      <c r="H5073">
        <v>1</v>
      </c>
      <c r="I5073">
        <v>0</v>
      </c>
      <c r="J5073">
        <v>100</v>
      </c>
      <c r="K5073">
        <v>1</v>
      </c>
      <c r="L5073" s="3" t="s">
        <v>3820</v>
      </c>
      <c r="M5073">
        <v>0</v>
      </c>
      <c r="N5073">
        <v>10</v>
      </c>
      <c r="O5073">
        <v>0</v>
      </c>
      <c r="P5073">
        <v>0</v>
      </c>
      <c r="Q5073">
        <v>0</v>
      </c>
      <c r="R5073" t="s">
        <v>48</v>
      </c>
      <c r="S5073" t="s">
        <v>49</v>
      </c>
      <c r="T5073" t="s">
        <v>49</v>
      </c>
      <c r="U5073">
        <v>0</v>
      </c>
      <c r="W5073" s="3" t="s">
        <v>50</v>
      </c>
    </row>
    <row r="5074" spans="1:23">
      <c r="A5074" s="2">
        <v>5183203</v>
      </c>
      <c r="B5074" s="3" t="s">
        <v>3818</v>
      </c>
      <c r="C5074">
        <v>100</v>
      </c>
      <c r="D5074">
        <v>0</v>
      </c>
      <c r="E5074">
        <v>10000</v>
      </c>
      <c r="F5074" s="3" t="s">
        <v>1524</v>
      </c>
      <c r="G5074">
        <v>0</v>
      </c>
      <c r="H5074">
        <v>1</v>
      </c>
      <c r="I5074">
        <v>0</v>
      </c>
      <c r="J5074">
        <v>100</v>
      </c>
      <c r="K5074">
        <v>1</v>
      </c>
      <c r="L5074" s="3" t="s">
        <v>3821</v>
      </c>
      <c r="M5074">
        <v>0</v>
      </c>
      <c r="N5074">
        <v>10</v>
      </c>
      <c r="O5074">
        <v>0</v>
      </c>
      <c r="P5074">
        <v>0</v>
      </c>
      <c r="Q5074">
        <v>0</v>
      </c>
      <c r="R5074" t="s">
        <v>48</v>
      </c>
      <c r="S5074" t="s">
        <v>49</v>
      </c>
      <c r="T5074" t="s">
        <v>49</v>
      </c>
      <c r="U5074">
        <v>0</v>
      </c>
      <c r="W5074" s="3" t="s">
        <v>50</v>
      </c>
    </row>
    <row r="5075" spans="1:23">
      <c r="A5075" s="2">
        <v>5183301</v>
      </c>
      <c r="B5075" s="3" t="s">
        <v>3816</v>
      </c>
      <c r="C5075">
        <v>160</v>
      </c>
      <c r="D5075">
        <v>2</v>
      </c>
      <c r="E5075">
        <v>10000</v>
      </c>
      <c r="F5075" s="3" t="s">
        <v>3822</v>
      </c>
      <c r="G5075">
        <v>1</v>
      </c>
      <c r="H5075">
        <v>1</v>
      </c>
      <c r="I5075">
        <v>0</v>
      </c>
      <c r="J5075">
        <v>100</v>
      </c>
      <c r="K5075">
        <v>0</v>
      </c>
      <c r="L5075" s="3" t="s">
        <v>3823</v>
      </c>
      <c r="M5075">
        <v>0</v>
      </c>
      <c r="N5075">
        <v>10</v>
      </c>
      <c r="O5075">
        <v>0</v>
      </c>
      <c r="P5075">
        <v>0</v>
      </c>
      <c r="Q5075">
        <v>0</v>
      </c>
      <c r="R5075" t="s">
        <v>48</v>
      </c>
      <c r="S5075" t="s">
        <v>49</v>
      </c>
      <c r="T5075" t="s">
        <v>49</v>
      </c>
      <c r="U5075">
        <v>130000174</v>
      </c>
      <c r="V5075" t="s">
        <v>285</v>
      </c>
      <c r="W5075" s="3" t="s">
        <v>50</v>
      </c>
    </row>
    <row r="5076" spans="1:23">
      <c r="A5076" s="2">
        <v>5183302</v>
      </c>
      <c r="B5076" s="3" t="s">
        <v>3817</v>
      </c>
      <c r="C5076">
        <v>160</v>
      </c>
      <c r="D5076">
        <v>2</v>
      </c>
      <c r="E5076">
        <v>10000</v>
      </c>
      <c r="F5076" s="3" t="s">
        <v>284</v>
      </c>
      <c r="G5076">
        <v>1</v>
      </c>
      <c r="H5076">
        <v>1</v>
      </c>
      <c r="I5076">
        <v>0</v>
      </c>
      <c r="J5076">
        <v>100</v>
      </c>
      <c r="K5076">
        <v>0</v>
      </c>
      <c r="L5076" s="3" t="s">
        <v>3824</v>
      </c>
      <c r="M5076">
        <v>0</v>
      </c>
      <c r="N5076">
        <v>10</v>
      </c>
      <c r="O5076">
        <v>0</v>
      </c>
      <c r="P5076">
        <v>0</v>
      </c>
      <c r="Q5076">
        <v>0</v>
      </c>
      <c r="R5076" t="s">
        <v>48</v>
      </c>
      <c r="S5076" t="s">
        <v>49</v>
      </c>
      <c r="T5076" t="s">
        <v>49</v>
      </c>
      <c r="U5076">
        <v>130000175</v>
      </c>
      <c r="V5076" t="s">
        <v>285</v>
      </c>
      <c r="W5076" s="3" t="s">
        <v>50</v>
      </c>
    </row>
    <row r="5077" spans="1:23">
      <c r="A5077" s="2">
        <v>5183303</v>
      </c>
      <c r="B5077" s="3" t="s">
        <v>3818</v>
      </c>
      <c r="C5077">
        <v>160</v>
      </c>
      <c r="D5077">
        <v>2</v>
      </c>
      <c r="E5077">
        <v>10000</v>
      </c>
      <c r="F5077" s="3" t="s">
        <v>521</v>
      </c>
      <c r="G5077">
        <v>1</v>
      </c>
      <c r="H5077">
        <v>1</v>
      </c>
      <c r="I5077">
        <v>0</v>
      </c>
      <c r="J5077">
        <v>100</v>
      </c>
      <c r="K5077">
        <v>0</v>
      </c>
      <c r="L5077" s="3" t="s">
        <v>3825</v>
      </c>
      <c r="M5077">
        <v>0</v>
      </c>
      <c r="N5077">
        <v>10</v>
      </c>
      <c r="O5077">
        <v>0</v>
      </c>
      <c r="P5077">
        <v>0</v>
      </c>
      <c r="Q5077">
        <v>0</v>
      </c>
      <c r="R5077" t="s">
        <v>48</v>
      </c>
      <c r="S5077" t="s">
        <v>49</v>
      </c>
      <c r="T5077" t="s">
        <v>49</v>
      </c>
      <c r="U5077">
        <v>130000176</v>
      </c>
      <c r="V5077" t="s">
        <v>285</v>
      </c>
      <c r="W5077" s="3" t="s">
        <v>50</v>
      </c>
    </row>
    <row r="5078" spans="1:23">
      <c r="A5078" s="2">
        <v>5183401</v>
      </c>
      <c r="B5078" s="3" t="s">
        <v>3816</v>
      </c>
      <c r="C5078">
        <v>205</v>
      </c>
      <c r="D5078">
        <v>2</v>
      </c>
      <c r="E5078">
        <v>6000</v>
      </c>
      <c r="F5078" s="3" t="s">
        <v>3826</v>
      </c>
      <c r="G5078">
        <v>0</v>
      </c>
      <c r="H5078">
        <v>1</v>
      </c>
      <c r="I5078">
        <v>0</v>
      </c>
      <c r="J5078">
        <v>100</v>
      </c>
      <c r="K5078">
        <v>0</v>
      </c>
      <c r="L5078" t="s">
        <v>49</v>
      </c>
      <c r="M5078">
        <v>0</v>
      </c>
      <c r="N5078">
        <v>10</v>
      </c>
      <c r="O5078">
        <v>105050183</v>
      </c>
      <c r="P5078">
        <v>0</v>
      </c>
      <c r="Q5078">
        <v>0</v>
      </c>
      <c r="R5078" t="s">
        <v>48</v>
      </c>
      <c r="S5078" t="s">
        <v>49</v>
      </c>
      <c r="T5078" t="s">
        <v>49</v>
      </c>
      <c r="U5078">
        <v>0</v>
      </c>
      <c r="W5078" s="3" t="s">
        <v>50</v>
      </c>
    </row>
    <row r="5079" spans="1:23">
      <c r="A5079" s="2">
        <v>5183402</v>
      </c>
      <c r="B5079" s="3" t="s">
        <v>3817</v>
      </c>
      <c r="C5079">
        <v>205</v>
      </c>
      <c r="D5079">
        <v>2</v>
      </c>
      <c r="E5079">
        <v>8000</v>
      </c>
      <c r="F5079" s="3" t="s">
        <v>3827</v>
      </c>
      <c r="G5079">
        <v>0</v>
      </c>
      <c r="H5079">
        <v>1</v>
      </c>
      <c r="I5079">
        <v>0</v>
      </c>
      <c r="J5079">
        <v>100</v>
      </c>
      <c r="K5079">
        <v>0</v>
      </c>
      <c r="L5079" t="s">
        <v>49</v>
      </c>
      <c r="M5079">
        <v>0</v>
      </c>
      <c r="N5079">
        <v>10</v>
      </c>
      <c r="O5079">
        <v>105050183</v>
      </c>
      <c r="P5079">
        <v>0</v>
      </c>
      <c r="Q5079">
        <v>0</v>
      </c>
      <c r="R5079" t="s">
        <v>48</v>
      </c>
      <c r="S5079" t="s">
        <v>49</v>
      </c>
      <c r="T5079" t="s">
        <v>49</v>
      </c>
      <c r="U5079">
        <v>0</v>
      </c>
      <c r="W5079" s="3" t="s">
        <v>50</v>
      </c>
    </row>
    <row r="5080" spans="1:23">
      <c r="A5080" s="2">
        <v>5183403</v>
      </c>
      <c r="B5080" s="3" t="s">
        <v>3818</v>
      </c>
      <c r="C5080">
        <v>205</v>
      </c>
      <c r="D5080">
        <v>2</v>
      </c>
      <c r="E5080">
        <v>10000</v>
      </c>
      <c r="F5080" s="3" t="s">
        <v>3828</v>
      </c>
      <c r="G5080">
        <v>0</v>
      </c>
      <c r="H5080">
        <v>1</v>
      </c>
      <c r="I5080">
        <v>0</v>
      </c>
      <c r="J5080">
        <v>100</v>
      </c>
      <c r="K5080">
        <v>0</v>
      </c>
      <c r="L5080" t="s">
        <v>49</v>
      </c>
      <c r="M5080">
        <v>0</v>
      </c>
      <c r="N5080">
        <v>10</v>
      </c>
      <c r="O5080">
        <v>105050183</v>
      </c>
      <c r="P5080">
        <v>0</v>
      </c>
      <c r="Q5080">
        <v>0</v>
      </c>
      <c r="R5080" t="s">
        <v>48</v>
      </c>
      <c r="S5080" t="s">
        <v>49</v>
      </c>
      <c r="T5080" t="s">
        <v>49</v>
      </c>
      <c r="U5080">
        <v>0</v>
      </c>
      <c r="W5080" s="3" t="s">
        <v>50</v>
      </c>
    </row>
    <row r="5081" spans="1:23">
      <c r="A5081" s="2">
        <v>5183501</v>
      </c>
      <c r="B5081" s="3" t="s">
        <v>3816</v>
      </c>
      <c r="C5081">
        <v>154</v>
      </c>
      <c r="D5081">
        <v>0</v>
      </c>
      <c r="E5081">
        <v>10000</v>
      </c>
      <c r="F5081" s="3" t="s">
        <v>113</v>
      </c>
      <c r="G5081">
        <v>0</v>
      </c>
      <c r="H5081">
        <v>1</v>
      </c>
      <c r="I5081">
        <v>0</v>
      </c>
      <c r="J5081">
        <v>100</v>
      </c>
      <c r="K5081">
        <v>0</v>
      </c>
      <c r="L5081" t="s">
        <v>49</v>
      </c>
      <c r="M5081">
        <v>0</v>
      </c>
      <c r="N5081">
        <v>10</v>
      </c>
      <c r="O5081">
        <v>0</v>
      </c>
      <c r="P5081">
        <v>0</v>
      </c>
      <c r="Q5081">
        <v>0</v>
      </c>
      <c r="R5081" t="s">
        <v>48</v>
      </c>
      <c r="S5081" t="s">
        <v>49</v>
      </c>
      <c r="T5081" t="s">
        <v>49</v>
      </c>
      <c r="U5081">
        <v>0</v>
      </c>
      <c r="W5081" s="3" t="s">
        <v>50</v>
      </c>
    </row>
    <row r="5082" spans="1:23">
      <c r="A5082" s="2">
        <v>5183502</v>
      </c>
      <c r="B5082" s="3" t="s">
        <v>3817</v>
      </c>
      <c r="C5082">
        <v>154</v>
      </c>
      <c r="D5082">
        <v>0</v>
      </c>
      <c r="E5082">
        <v>10000</v>
      </c>
      <c r="F5082" s="3" t="s">
        <v>400</v>
      </c>
      <c r="G5082">
        <v>0</v>
      </c>
      <c r="H5082">
        <v>1</v>
      </c>
      <c r="I5082">
        <v>0</v>
      </c>
      <c r="J5082">
        <v>100</v>
      </c>
      <c r="K5082">
        <v>0</v>
      </c>
      <c r="L5082" t="s">
        <v>49</v>
      </c>
      <c r="M5082">
        <v>0</v>
      </c>
      <c r="N5082">
        <v>10</v>
      </c>
      <c r="O5082">
        <v>0</v>
      </c>
      <c r="P5082">
        <v>0</v>
      </c>
      <c r="Q5082">
        <v>0</v>
      </c>
      <c r="R5082" t="s">
        <v>48</v>
      </c>
      <c r="S5082" t="s">
        <v>49</v>
      </c>
      <c r="T5082" t="s">
        <v>49</v>
      </c>
      <c r="U5082">
        <v>0</v>
      </c>
      <c r="W5082" s="3" t="s">
        <v>50</v>
      </c>
    </row>
    <row r="5083" spans="1:23">
      <c r="A5083" s="2">
        <v>5183503</v>
      </c>
      <c r="B5083" s="3" t="s">
        <v>3818</v>
      </c>
      <c r="C5083">
        <v>154</v>
      </c>
      <c r="D5083">
        <v>0</v>
      </c>
      <c r="E5083">
        <v>10000</v>
      </c>
      <c r="F5083" s="3" t="s">
        <v>3829</v>
      </c>
      <c r="G5083">
        <v>0</v>
      </c>
      <c r="H5083">
        <v>1</v>
      </c>
      <c r="I5083">
        <v>0</v>
      </c>
      <c r="J5083">
        <v>100</v>
      </c>
      <c r="K5083">
        <v>0</v>
      </c>
      <c r="L5083" t="s">
        <v>49</v>
      </c>
      <c r="M5083">
        <v>0</v>
      </c>
      <c r="N5083">
        <v>10</v>
      </c>
      <c r="O5083">
        <v>0</v>
      </c>
      <c r="P5083">
        <v>0</v>
      </c>
      <c r="Q5083">
        <v>0</v>
      </c>
      <c r="R5083" t="s">
        <v>48</v>
      </c>
      <c r="S5083" t="s">
        <v>49</v>
      </c>
      <c r="T5083" t="s">
        <v>49</v>
      </c>
      <c r="U5083">
        <v>0</v>
      </c>
      <c r="W5083" s="3" t="s">
        <v>50</v>
      </c>
    </row>
    <row r="5084" spans="1:23">
      <c r="A5084" s="2">
        <v>5183601</v>
      </c>
      <c r="B5084" s="3" t="s">
        <v>3816</v>
      </c>
      <c r="C5084">
        <v>130</v>
      </c>
      <c r="D5084">
        <v>0</v>
      </c>
      <c r="E5084">
        <v>10000</v>
      </c>
      <c r="F5084" s="3" t="s">
        <v>3830</v>
      </c>
      <c r="G5084">
        <v>0</v>
      </c>
      <c r="H5084">
        <v>1</v>
      </c>
      <c r="I5084">
        <v>0</v>
      </c>
      <c r="J5084">
        <v>100</v>
      </c>
      <c r="K5084">
        <v>0</v>
      </c>
      <c r="L5084" t="s">
        <v>49</v>
      </c>
      <c r="M5084">
        <v>0</v>
      </c>
      <c r="N5084">
        <v>10</v>
      </c>
      <c r="O5084">
        <v>0</v>
      </c>
      <c r="P5084">
        <v>0</v>
      </c>
      <c r="Q5084">
        <v>0</v>
      </c>
      <c r="R5084" t="s">
        <v>48</v>
      </c>
      <c r="S5084" t="s">
        <v>49</v>
      </c>
      <c r="T5084" t="s">
        <v>49</v>
      </c>
      <c r="U5084">
        <v>0</v>
      </c>
      <c r="W5084" s="3" t="s">
        <v>50</v>
      </c>
    </row>
    <row r="5085" spans="1:23">
      <c r="A5085" s="2">
        <v>5183602</v>
      </c>
      <c r="B5085" s="3" t="s">
        <v>3817</v>
      </c>
      <c r="C5085">
        <v>130</v>
      </c>
      <c r="D5085">
        <v>0</v>
      </c>
      <c r="E5085">
        <v>10000</v>
      </c>
      <c r="F5085" s="3" t="s">
        <v>3831</v>
      </c>
      <c r="G5085">
        <v>0</v>
      </c>
      <c r="H5085">
        <v>1</v>
      </c>
      <c r="I5085">
        <v>0</v>
      </c>
      <c r="J5085">
        <v>100</v>
      </c>
      <c r="K5085">
        <v>0</v>
      </c>
      <c r="L5085" t="s">
        <v>49</v>
      </c>
      <c r="M5085">
        <v>0</v>
      </c>
      <c r="N5085">
        <v>10</v>
      </c>
      <c r="O5085">
        <v>0</v>
      </c>
      <c r="P5085">
        <v>0</v>
      </c>
      <c r="Q5085">
        <v>0</v>
      </c>
      <c r="R5085" t="s">
        <v>48</v>
      </c>
      <c r="S5085" t="s">
        <v>49</v>
      </c>
      <c r="T5085" t="s">
        <v>49</v>
      </c>
      <c r="U5085">
        <v>0</v>
      </c>
      <c r="W5085" s="3" t="s">
        <v>50</v>
      </c>
    </row>
    <row r="5086" spans="1:23">
      <c r="A5086" s="2">
        <v>5183603</v>
      </c>
      <c r="B5086" s="3" t="s">
        <v>3818</v>
      </c>
      <c r="C5086">
        <v>130</v>
      </c>
      <c r="D5086">
        <v>0</v>
      </c>
      <c r="E5086">
        <v>10000</v>
      </c>
      <c r="F5086" s="3" t="s">
        <v>3770</v>
      </c>
      <c r="G5086">
        <v>0</v>
      </c>
      <c r="H5086">
        <v>1</v>
      </c>
      <c r="I5086">
        <v>0</v>
      </c>
      <c r="J5086">
        <v>100</v>
      </c>
      <c r="K5086">
        <v>0</v>
      </c>
      <c r="L5086" t="s">
        <v>49</v>
      </c>
      <c r="M5086">
        <v>0</v>
      </c>
      <c r="N5086">
        <v>10</v>
      </c>
      <c r="O5086">
        <v>0</v>
      </c>
      <c r="P5086">
        <v>0</v>
      </c>
      <c r="Q5086">
        <v>0</v>
      </c>
      <c r="R5086" t="s">
        <v>48</v>
      </c>
      <c r="S5086" t="s">
        <v>49</v>
      </c>
      <c r="T5086" t="s">
        <v>49</v>
      </c>
      <c r="U5086">
        <v>0</v>
      </c>
      <c r="W5086" s="3" t="s">
        <v>50</v>
      </c>
    </row>
    <row r="5087" spans="1:23">
      <c r="A5087" s="2">
        <v>5184101</v>
      </c>
      <c r="B5087" s="3" t="s">
        <v>3832</v>
      </c>
      <c r="C5087">
        <v>174</v>
      </c>
      <c r="D5087">
        <v>999</v>
      </c>
      <c r="E5087">
        <v>10000</v>
      </c>
      <c r="F5087" t="s">
        <v>46</v>
      </c>
      <c r="G5087">
        <v>0</v>
      </c>
      <c r="H5087">
        <v>1</v>
      </c>
      <c r="I5087">
        <v>0</v>
      </c>
      <c r="J5087">
        <v>0</v>
      </c>
      <c r="K5087">
        <v>0</v>
      </c>
      <c r="L5087" s="3" t="s">
        <v>3833</v>
      </c>
      <c r="M5087">
        <v>0</v>
      </c>
      <c r="N5087">
        <v>10</v>
      </c>
      <c r="O5087">
        <v>0</v>
      </c>
      <c r="P5087">
        <v>0</v>
      </c>
      <c r="Q5087">
        <v>0</v>
      </c>
      <c r="R5087" t="s">
        <v>48</v>
      </c>
      <c r="S5087" t="s">
        <v>49</v>
      </c>
      <c r="T5087" t="s">
        <v>49</v>
      </c>
      <c r="U5087">
        <v>0</v>
      </c>
      <c r="W5087" s="3" t="s">
        <v>50</v>
      </c>
    </row>
    <row r="5088" spans="1:23">
      <c r="A5088" s="2">
        <v>5184102</v>
      </c>
      <c r="B5088" s="3" t="s">
        <v>3834</v>
      </c>
      <c r="C5088">
        <v>174</v>
      </c>
      <c r="D5088">
        <v>999</v>
      </c>
      <c r="E5088">
        <v>10000</v>
      </c>
      <c r="F5088" t="s">
        <v>46</v>
      </c>
      <c r="G5088">
        <v>0</v>
      </c>
      <c r="H5088">
        <v>1</v>
      </c>
      <c r="I5088">
        <v>0</v>
      </c>
      <c r="J5088">
        <v>0</v>
      </c>
      <c r="K5088">
        <v>0</v>
      </c>
      <c r="L5088" s="3" t="s">
        <v>3835</v>
      </c>
      <c r="M5088">
        <v>0</v>
      </c>
      <c r="N5088">
        <v>10</v>
      </c>
      <c r="O5088">
        <v>0</v>
      </c>
      <c r="P5088">
        <v>0</v>
      </c>
      <c r="Q5088">
        <v>0</v>
      </c>
      <c r="R5088" t="s">
        <v>48</v>
      </c>
      <c r="S5088" t="s">
        <v>49</v>
      </c>
      <c r="T5088" t="s">
        <v>49</v>
      </c>
      <c r="U5088">
        <v>0</v>
      </c>
      <c r="W5088" s="3" t="s">
        <v>50</v>
      </c>
    </row>
    <row r="5089" spans="1:23">
      <c r="A5089" s="2">
        <v>5184103</v>
      </c>
      <c r="B5089" s="3" t="s">
        <v>3836</v>
      </c>
      <c r="C5089">
        <v>174</v>
      </c>
      <c r="D5089">
        <v>999</v>
      </c>
      <c r="E5089">
        <v>10000</v>
      </c>
      <c r="F5089" t="s">
        <v>46</v>
      </c>
      <c r="G5089">
        <v>0</v>
      </c>
      <c r="H5089">
        <v>1</v>
      </c>
      <c r="I5089">
        <v>0</v>
      </c>
      <c r="J5089">
        <v>0</v>
      </c>
      <c r="K5089">
        <v>0</v>
      </c>
      <c r="L5089" s="3" t="s">
        <v>3837</v>
      </c>
      <c r="M5089">
        <v>0</v>
      </c>
      <c r="N5089">
        <v>10</v>
      </c>
      <c r="O5089">
        <v>0</v>
      </c>
      <c r="P5089">
        <v>0</v>
      </c>
      <c r="Q5089">
        <v>0</v>
      </c>
      <c r="R5089" t="s">
        <v>48</v>
      </c>
      <c r="S5089" t="s">
        <v>49</v>
      </c>
      <c r="T5089" t="s">
        <v>49</v>
      </c>
      <c r="U5089">
        <v>0</v>
      </c>
      <c r="W5089" s="3" t="s">
        <v>50</v>
      </c>
    </row>
    <row r="5090" spans="1:23">
      <c r="A5090" s="2">
        <v>5184201</v>
      </c>
      <c r="B5090" s="3" t="s">
        <v>3832</v>
      </c>
      <c r="C5090">
        <v>132</v>
      </c>
      <c r="D5090">
        <v>0</v>
      </c>
      <c r="E5090">
        <v>10000</v>
      </c>
      <c r="F5090" s="3" t="s">
        <v>149</v>
      </c>
      <c r="G5090">
        <v>0</v>
      </c>
      <c r="H5090">
        <v>1</v>
      </c>
      <c r="I5090">
        <v>0</v>
      </c>
      <c r="J5090">
        <v>120</v>
      </c>
      <c r="K5090">
        <v>0</v>
      </c>
      <c r="L5090" t="s">
        <v>49</v>
      </c>
      <c r="M5090">
        <v>0</v>
      </c>
      <c r="N5090">
        <v>10</v>
      </c>
      <c r="O5090">
        <v>0</v>
      </c>
      <c r="P5090">
        <v>0</v>
      </c>
      <c r="Q5090">
        <v>0</v>
      </c>
      <c r="R5090" t="s">
        <v>48</v>
      </c>
      <c r="S5090" t="s">
        <v>49</v>
      </c>
      <c r="T5090" t="s">
        <v>49</v>
      </c>
      <c r="U5090">
        <v>0</v>
      </c>
      <c r="W5090" s="3" t="s">
        <v>50</v>
      </c>
    </row>
    <row r="5091" spans="1:23">
      <c r="A5091" s="2">
        <v>5184202</v>
      </c>
      <c r="B5091" s="3" t="s">
        <v>3834</v>
      </c>
      <c r="C5091">
        <v>132</v>
      </c>
      <c r="D5091">
        <v>0</v>
      </c>
      <c r="E5091">
        <v>10000</v>
      </c>
      <c r="F5091" s="3" t="s">
        <v>230</v>
      </c>
      <c r="G5091">
        <v>0</v>
      </c>
      <c r="H5091">
        <v>1</v>
      </c>
      <c r="I5091">
        <v>0</v>
      </c>
      <c r="J5091">
        <v>120</v>
      </c>
      <c r="K5091">
        <v>0</v>
      </c>
      <c r="L5091" t="s">
        <v>49</v>
      </c>
      <c r="M5091">
        <v>0</v>
      </c>
      <c r="N5091">
        <v>10</v>
      </c>
      <c r="O5091">
        <v>0</v>
      </c>
      <c r="P5091">
        <v>0</v>
      </c>
      <c r="Q5091">
        <v>0</v>
      </c>
      <c r="R5091" t="s">
        <v>48</v>
      </c>
      <c r="S5091" t="s">
        <v>49</v>
      </c>
      <c r="T5091" t="s">
        <v>49</v>
      </c>
      <c r="U5091">
        <v>0</v>
      </c>
      <c r="W5091" s="3" t="s">
        <v>50</v>
      </c>
    </row>
    <row r="5092" spans="1:23">
      <c r="A5092" s="2">
        <v>5184203</v>
      </c>
      <c r="B5092" s="3" t="s">
        <v>3836</v>
      </c>
      <c r="C5092">
        <v>132</v>
      </c>
      <c r="D5092">
        <v>0</v>
      </c>
      <c r="E5092">
        <v>10000</v>
      </c>
      <c r="F5092" s="3" t="s">
        <v>185</v>
      </c>
      <c r="G5092">
        <v>0</v>
      </c>
      <c r="H5092">
        <v>1</v>
      </c>
      <c r="I5092">
        <v>0</v>
      </c>
      <c r="J5092">
        <v>120</v>
      </c>
      <c r="K5092">
        <v>0</v>
      </c>
      <c r="L5092" t="s">
        <v>49</v>
      </c>
      <c r="M5092">
        <v>0</v>
      </c>
      <c r="N5092">
        <v>10</v>
      </c>
      <c r="O5092">
        <v>0</v>
      </c>
      <c r="P5092">
        <v>0</v>
      </c>
      <c r="Q5092">
        <v>0</v>
      </c>
      <c r="R5092" t="s">
        <v>48</v>
      </c>
      <c r="S5092" t="s">
        <v>49</v>
      </c>
      <c r="T5092" t="s">
        <v>49</v>
      </c>
      <c r="U5092">
        <v>0</v>
      </c>
      <c r="W5092" s="3" t="s">
        <v>50</v>
      </c>
    </row>
    <row r="5093" spans="1:23">
      <c r="A5093" s="2">
        <v>5185101</v>
      </c>
      <c r="B5093" s="3" t="s">
        <v>3838</v>
      </c>
      <c r="C5093">
        <v>197</v>
      </c>
      <c r="D5093">
        <v>999</v>
      </c>
      <c r="E5093">
        <v>10000</v>
      </c>
      <c r="F5093" t="s">
        <v>46</v>
      </c>
      <c r="G5093">
        <v>0</v>
      </c>
      <c r="H5093">
        <v>1</v>
      </c>
      <c r="I5093">
        <v>0</v>
      </c>
      <c r="J5093">
        <v>0</v>
      </c>
      <c r="K5093">
        <v>1</v>
      </c>
      <c r="L5093" s="3" t="s">
        <v>3839</v>
      </c>
      <c r="M5093">
        <v>0</v>
      </c>
      <c r="N5093">
        <v>10</v>
      </c>
      <c r="O5093">
        <v>0</v>
      </c>
      <c r="P5093">
        <v>0</v>
      </c>
      <c r="Q5093">
        <v>0</v>
      </c>
      <c r="R5093" t="s">
        <v>48</v>
      </c>
      <c r="S5093" t="s">
        <v>49</v>
      </c>
      <c r="T5093" t="s">
        <v>49</v>
      </c>
      <c r="U5093">
        <v>0</v>
      </c>
      <c r="W5093" s="3" t="s">
        <v>50</v>
      </c>
    </row>
    <row r="5094" spans="1:23">
      <c r="A5094" s="2">
        <v>5185201</v>
      </c>
      <c r="B5094" s="3" t="s">
        <v>3838</v>
      </c>
      <c r="C5094">
        <v>218</v>
      </c>
      <c r="D5094">
        <v>999</v>
      </c>
      <c r="E5094">
        <v>10000</v>
      </c>
      <c r="F5094" s="3" t="s">
        <v>389</v>
      </c>
      <c r="G5094" s="3">
        <v>0</v>
      </c>
      <c r="H5094" s="3">
        <v>1</v>
      </c>
      <c r="I5094" s="3">
        <v>0</v>
      </c>
      <c r="J5094" s="3">
        <v>0</v>
      </c>
      <c r="K5094" s="3">
        <v>1</v>
      </c>
      <c r="L5094" s="3" t="s">
        <v>3840</v>
      </c>
      <c r="M5094">
        <v>0</v>
      </c>
      <c r="N5094">
        <v>10</v>
      </c>
      <c r="O5094">
        <v>0</v>
      </c>
      <c r="P5094">
        <v>0</v>
      </c>
      <c r="Q5094">
        <v>0</v>
      </c>
      <c r="R5094" t="s">
        <v>48</v>
      </c>
      <c r="S5094" t="s">
        <v>49</v>
      </c>
      <c r="T5094" t="s">
        <v>49</v>
      </c>
      <c r="U5094">
        <v>0</v>
      </c>
      <c r="W5094" s="3" t="s">
        <v>50</v>
      </c>
    </row>
    <row r="5095" spans="1:23">
      <c r="A5095" s="2">
        <v>5185301</v>
      </c>
      <c r="B5095" s="3" t="s">
        <v>3838</v>
      </c>
      <c r="C5095">
        <v>167</v>
      </c>
      <c r="D5095">
        <v>999</v>
      </c>
      <c r="E5095">
        <v>10000</v>
      </c>
      <c r="F5095" s="3" t="s">
        <v>973</v>
      </c>
      <c r="G5095" s="3">
        <v>0</v>
      </c>
      <c r="H5095" s="3">
        <v>1</v>
      </c>
      <c r="I5095" s="3">
        <v>0</v>
      </c>
      <c r="J5095" s="3">
        <v>0</v>
      </c>
      <c r="K5095" s="3">
        <v>0</v>
      </c>
      <c r="L5095" t="s">
        <v>49</v>
      </c>
      <c r="M5095">
        <v>0</v>
      </c>
      <c r="N5095">
        <v>10</v>
      </c>
      <c r="O5095">
        <v>105050185</v>
      </c>
      <c r="P5095">
        <v>0</v>
      </c>
      <c r="Q5095">
        <v>0</v>
      </c>
      <c r="R5095" t="s">
        <v>48</v>
      </c>
      <c r="S5095" t="s">
        <v>49</v>
      </c>
      <c r="T5095" t="s">
        <v>49</v>
      </c>
      <c r="U5095" s="10">
        <v>130005041</v>
      </c>
      <c r="V5095" s="11" t="s">
        <v>3267</v>
      </c>
      <c r="W5095" s="3" t="s">
        <v>50</v>
      </c>
    </row>
    <row r="5096" spans="1:23">
      <c r="A5096" s="2">
        <v>5190100</v>
      </c>
      <c r="B5096" s="3" t="s">
        <v>3841</v>
      </c>
      <c r="C5096">
        <v>2</v>
      </c>
      <c r="D5096">
        <v>0</v>
      </c>
      <c r="E5096">
        <v>10000</v>
      </c>
      <c r="F5096" t="s">
        <v>46</v>
      </c>
      <c r="G5096">
        <v>0</v>
      </c>
      <c r="H5096">
        <v>1</v>
      </c>
      <c r="I5096">
        <v>0</v>
      </c>
      <c r="J5096">
        <v>0</v>
      </c>
      <c r="K5096">
        <v>0</v>
      </c>
      <c r="L5096" t="s">
        <v>49</v>
      </c>
      <c r="M5096">
        <v>0</v>
      </c>
      <c r="N5096">
        <v>10</v>
      </c>
      <c r="O5096">
        <v>0</v>
      </c>
      <c r="P5096">
        <v>0</v>
      </c>
      <c r="Q5096">
        <v>0</v>
      </c>
      <c r="R5096" t="s">
        <v>48</v>
      </c>
      <c r="S5096" t="s">
        <v>49</v>
      </c>
      <c r="T5096" t="s">
        <v>49</v>
      </c>
      <c r="U5096">
        <v>0</v>
      </c>
      <c r="W5096" s="3" t="s">
        <v>50</v>
      </c>
    </row>
    <row r="5097" spans="1:23">
      <c r="A5097" s="2">
        <v>5190200</v>
      </c>
      <c r="B5097" s="3" t="s">
        <v>3841</v>
      </c>
      <c r="C5097">
        <v>100</v>
      </c>
      <c r="D5097">
        <v>0</v>
      </c>
      <c r="E5097">
        <v>10000</v>
      </c>
      <c r="F5097" t="s">
        <v>113</v>
      </c>
      <c r="G5097">
        <v>0</v>
      </c>
      <c r="H5097">
        <v>1</v>
      </c>
      <c r="I5097">
        <v>0</v>
      </c>
      <c r="J5097">
        <v>40</v>
      </c>
      <c r="K5097">
        <v>0</v>
      </c>
      <c r="L5097" t="s">
        <v>49</v>
      </c>
      <c r="M5097">
        <v>0</v>
      </c>
      <c r="N5097">
        <v>10</v>
      </c>
      <c r="O5097">
        <v>0</v>
      </c>
      <c r="P5097">
        <v>0</v>
      </c>
      <c r="Q5097">
        <v>0</v>
      </c>
      <c r="R5097" t="s">
        <v>48</v>
      </c>
      <c r="S5097" t="s">
        <v>49</v>
      </c>
      <c r="T5097" t="s">
        <v>49</v>
      </c>
      <c r="U5097">
        <v>0</v>
      </c>
      <c r="W5097" s="3" t="s">
        <v>50</v>
      </c>
    </row>
    <row r="5098" spans="1:23">
      <c r="A5098" s="2">
        <v>5191101</v>
      </c>
      <c r="B5098" s="3" t="s">
        <v>3842</v>
      </c>
      <c r="C5098">
        <v>3</v>
      </c>
      <c r="D5098">
        <v>0</v>
      </c>
      <c r="E5098">
        <v>10000</v>
      </c>
      <c r="F5098" t="s">
        <v>46</v>
      </c>
      <c r="G5098">
        <v>0</v>
      </c>
      <c r="H5098">
        <v>1</v>
      </c>
      <c r="I5098">
        <v>0</v>
      </c>
      <c r="J5098">
        <v>0</v>
      </c>
      <c r="K5098">
        <v>0</v>
      </c>
      <c r="L5098" t="s">
        <v>49</v>
      </c>
      <c r="M5098">
        <v>0</v>
      </c>
      <c r="N5098">
        <v>10</v>
      </c>
      <c r="O5098">
        <v>0</v>
      </c>
      <c r="P5098">
        <v>0</v>
      </c>
      <c r="Q5098">
        <v>0</v>
      </c>
      <c r="R5098" t="s">
        <v>48</v>
      </c>
      <c r="S5098" t="s">
        <v>49</v>
      </c>
      <c r="T5098" t="s">
        <v>49</v>
      </c>
      <c r="U5098">
        <v>0</v>
      </c>
      <c r="W5098" s="3" t="s">
        <v>50</v>
      </c>
    </row>
    <row r="5099" spans="1:23">
      <c r="A5099" s="2">
        <v>5191102</v>
      </c>
      <c r="B5099" s="3" t="s">
        <v>3843</v>
      </c>
      <c r="C5099">
        <v>3</v>
      </c>
      <c r="D5099">
        <v>0</v>
      </c>
      <c r="E5099">
        <v>10000</v>
      </c>
      <c r="F5099" t="s">
        <v>46</v>
      </c>
      <c r="G5099">
        <v>0</v>
      </c>
      <c r="H5099">
        <v>1</v>
      </c>
      <c r="I5099">
        <v>0</v>
      </c>
      <c r="J5099">
        <v>0</v>
      </c>
      <c r="K5099">
        <v>0</v>
      </c>
      <c r="L5099" t="s">
        <v>49</v>
      </c>
      <c r="M5099">
        <v>0</v>
      </c>
      <c r="N5099">
        <v>10</v>
      </c>
      <c r="O5099">
        <v>0</v>
      </c>
      <c r="P5099">
        <v>0</v>
      </c>
      <c r="Q5099">
        <v>0</v>
      </c>
      <c r="R5099" t="s">
        <v>48</v>
      </c>
      <c r="S5099" t="s">
        <v>49</v>
      </c>
      <c r="T5099" t="s">
        <v>49</v>
      </c>
      <c r="U5099">
        <v>0</v>
      </c>
      <c r="W5099" s="3" t="s">
        <v>50</v>
      </c>
    </row>
    <row r="5100" spans="1:23">
      <c r="A5100" s="2">
        <v>5191103</v>
      </c>
      <c r="B5100" s="3" t="s">
        <v>3844</v>
      </c>
      <c r="C5100">
        <v>3</v>
      </c>
      <c r="D5100">
        <v>0</v>
      </c>
      <c r="E5100">
        <v>10000</v>
      </c>
      <c r="F5100" t="s">
        <v>46</v>
      </c>
      <c r="G5100">
        <v>0</v>
      </c>
      <c r="H5100">
        <v>1</v>
      </c>
      <c r="I5100">
        <v>0</v>
      </c>
      <c r="J5100">
        <v>0</v>
      </c>
      <c r="K5100">
        <v>0</v>
      </c>
      <c r="L5100" t="s">
        <v>49</v>
      </c>
      <c r="M5100">
        <v>0</v>
      </c>
      <c r="N5100">
        <v>10</v>
      </c>
      <c r="O5100">
        <v>0</v>
      </c>
      <c r="P5100">
        <v>0</v>
      </c>
      <c r="Q5100">
        <v>0</v>
      </c>
      <c r="R5100" t="s">
        <v>48</v>
      </c>
      <c r="S5100" t="s">
        <v>49</v>
      </c>
      <c r="T5100" t="s">
        <v>49</v>
      </c>
      <c r="U5100">
        <v>0</v>
      </c>
      <c r="W5100" s="3" t="s">
        <v>50</v>
      </c>
    </row>
    <row r="5101" spans="1:23">
      <c r="A5101" s="2">
        <v>5191201</v>
      </c>
      <c r="B5101" s="3" t="s">
        <v>3842</v>
      </c>
      <c r="C5101">
        <v>1102</v>
      </c>
      <c r="D5101">
        <v>0</v>
      </c>
      <c r="E5101">
        <v>10000</v>
      </c>
      <c r="F5101" t="s">
        <v>46</v>
      </c>
      <c r="G5101">
        <v>0</v>
      </c>
      <c r="H5101">
        <v>1</v>
      </c>
      <c r="I5101">
        <v>0</v>
      </c>
      <c r="J5101">
        <v>0</v>
      </c>
      <c r="K5101">
        <v>0</v>
      </c>
      <c r="L5101" t="s">
        <v>49</v>
      </c>
      <c r="M5101">
        <v>0</v>
      </c>
      <c r="N5101">
        <v>10</v>
      </c>
      <c r="O5101">
        <v>0</v>
      </c>
      <c r="P5101">
        <v>0</v>
      </c>
      <c r="Q5101">
        <v>0</v>
      </c>
      <c r="R5101" t="s">
        <v>48</v>
      </c>
      <c r="S5101" t="s">
        <v>49</v>
      </c>
      <c r="T5101" t="s">
        <v>49</v>
      </c>
      <c r="U5101">
        <v>0</v>
      </c>
      <c r="W5101" s="3" t="s">
        <v>50</v>
      </c>
    </row>
    <row r="5102" spans="1:23">
      <c r="A5102" s="2">
        <v>5191202</v>
      </c>
      <c r="B5102" s="3" t="s">
        <v>3843</v>
      </c>
      <c r="C5102">
        <v>1102</v>
      </c>
      <c r="D5102">
        <v>0</v>
      </c>
      <c r="E5102">
        <v>10000</v>
      </c>
      <c r="F5102" t="s">
        <v>46</v>
      </c>
      <c r="G5102">
        <v>0</v>
      </c>
      <c r="H5102">
        <v>1</v>
      </c>
      <c r="I5102">
        <v>0</v>
      </c>
      <c r="J5102">
        <v>0</v>
      </c>
      <c r="K5102">
        <v>0</v>
      </c>
      <c r="L5102" t="s">
        <v>49</v>
      </c>
      <c r="M5102">
        <v>0</v>
      </c>
      <c r="N5102">
        <v>10</v>
      </c>
      <c r="O5102">
        <v>0</v>
      </c>
      <c r="P5102">
        <v>0</v>
      </c>
      <c r="Q5102">
        <v>0</v>
      </c>
      <c r="R5102" t="s">
        <v>48</v>
      </c>
      <c r="S5102" t="s">
        <v>49</v>
      </c>
      <c r="T5102" t="s">
        <v>49</v>
      </c>
      <c r="U5102">
        <v>0</v>
      </c>
      <c r="W5102" s="3" t="s">
        <v>50</v>
      </c>
    </row>
    <row r="5103" spans="1:23">
      <c r="A5103" s="2">
        <v>5191203</v>
      </c>
      <c r="B5103" s="3" t="s">
        <v>3844</v>
      </c>
      <c r="C5103">
        <v>1102</v>
      </c>
      <c r="D5103">
        <v>0</v>
      </c>
      <c r="E5103">
        <v>10000</v>
      </c>
      <c r="F5103" t="s">
        <v>46</v>
      </c>
      <c r="G5103">
        <v>0</v>
      </c>
      <c r="H5103">
        <v>1</v>
      </c>
      <c r="I5103">
        <v>0</v>
      </c>
      <c r="J5103">
        <v>0</v>
      </c>
      <c r="K5103">
        <v>0</v>
      </c>
      <c r="L5103" t="s">
        <v>49</v>
      </c>
      <c r="M5103">
        <v>0</v>
      </c>
      <c r="N5103">
        <v>10</v>
      </c>
      <c r="O5103">
        <v>0</v>
      </c>
      <c r="P5103">
        <v>0</v>
      </c>
      <c r="Q5103">
        <v>0</v>
      </c>
      <c r="R5103" t="s">
        <v>48</v>
      </c>
      <c r="S5103" t="s">
        <v>49</v>
      </c>
      <c r="T5103" t="s">
        <v>49</v>
      </c>
      <c r="U5103">
        <v>0</v>
      </c>
      <c r="W5103" s="3" t="s">
        <v>50</v>
      </c>
    </row>
    <row r="5104" spans="1:23">
      <c r="A5104" s="2">
        <v>5191301</v>
      </c>
      <c r="B5104" s="3" t="s">
        <v>3842</v>
      </c>
      <c r="C5104">
        <v>160</v>
      </c>
      <c r="D5104">
        <v>2</v>
      </c>
      <c r="E5104">
        <v>10000</v>
      </c>
      <c r="F5104" s="3" t="s">
        <v>3845</v>
      </c>
      <c r="G5104">
        <v>1</v>
      </c>
      <c r="H5104">
        <v>1</v>
      </c>
      <c r="I5104">
        <v>0</v>
      </c>
      <c r="J5104">
        <v>0</v>
      </c>
      <c r="K5104">
        <v>0</v>
      </c>
      <c r="L5104" t="s">
        <v>49</v>
      </c>
      <c r="M5104">
        <v>51911</v>
      </c>
      <c r="N5104">
        <v>10</v>
      </c>
      <c r="O5104">
        <v>105050191</v>
      </c>
      <c r="P5104">
        <v>0</v>
      </c>
      <c r="Q5104">
        <v>0</v>
      </c>
      <c r="R5104" t="s">
        <v>48</v>
      </c>
      <c r="S5104" t="s">
        <v>49</v>
      </c>
      <c r="T5104" t="s">
        <v>49</v>
      </c>
      <c r="U5104">
        <v>130002794</v>
      </c>
      <c r="V5104" t="s">
        <v>433</v>
      </c>
      <c r="W5104" s="3" t="s">
        <v>50</v>
      </c>
    </row>
    <row r="5105" spans="1:23">
      <c r="A5105" s="2">
        <v>5191302</v>
      </c>
      <c r="B5105" s="3" t="s">
        <v>3843</v>
      </c>
      <c r="C5105">
        <v>160</v>
      </c>
      <c r="D5105">
        <v>2</v>
      </c>
      <c r="E5105">
        <v>10000</v>
      </c>
      <c r="F5105" t="s">
        <v>2540</v>
      </c>
      <c r="G5105">
        <v>1</v>
      </c>
      <c r="H5105">
        <v>1</v>
      </c>
      <c r="I5105">
        <v>0</v>
      </c>
      <c r="J5105">
        <v>0</v>
      </c>
      <c r="K5105">
        <v>0</v>
      </c>
      <c r="L5105" t="s">
        <v>49</v>
      </c>
      <c r="M5105">
        <v>51911</v>
      </c>
      <c r="N5105">
        <v>10</v>
      </c>
      <c r="O5105">
        <v>105050191</v>
      </c>
      <c r="P5105">
        <v>0</v>
      </c>
      <c r="Q5105">
        <v>0</v>
      </c>
      <c r="R5105" t="s">
        <v>48</v>
      </c>
      <c r="S5105" t="s">
        <v>49</v>
      </c>
      <c r="T5105" t="s">
        <v>49</v>
      </c>
      <c r="U5105">
        <v>130002795</v>
      </c>
      <c r="V5105" t="s">
        <v>433</v>
      </c>
      <c r="W5105" s="3" t="s">
        <v>50</v>
      </c>
    </row>
    <row r="5106" spans="1:23">
      <c r="A5106" s="2">
        <v>5191303</v>
      </c>
      <c r="B5106" s="3" t="s">
        <v>3844</v>
      </c>
      <c r="C5106">
        <v>160</v>
      </c>
      <c r="D5106">
        <v>2</v>
      </c>
      <c r="E5106">
        <v>10000</v>
      </c>
      <c r="F5106" t="s">
        <v>189</v>
      </c>
      <c r="G5106">
        <v>1</v>
      </c>
      <c r="H5106">
        <v>1</v>
      </c>
      <c r="I5106">
        <v>0</v>
      </c>
      <c r="J5106">
        <v>0</v>
      </c>
      <c r="K5106">
        <v>0</v>
      </c>
      <c r="L5106" t="s">
        <v>49</v>
      </c>
      <c r="M5106">
        <v>51911</v>
      </c>
      <c r="N5106">
        <v>10</v>
      </c>
      <c r="O5106">
        <v>105050191</v>
      </c>
      <c r="P5106">
        <v>0</v>
      </c>
      <c r="Q5106">
        <v>0</v>
      </c>
      <c r="R5106" t="s">
        <v>48</v>
      </c>
      <c r="S5106" t="s">
        <v>49</v>
      </c>
      <c r="T5106" t="s">
        <v>49</v>
      </c>
      <c r="U5106">
        <v>130002796</v>
      </c>
      <c r="V5106" t="s">
        <v>433</v>
      </c>
      <c r="W5106" s="3" t="s">
        <v>50</v>
      </c>
    </row>
    <row r="5107" spans="1:23">
      <c r="A5107" s="2">
        <v>5191401</v>
      </c>
      <c r="B5107" s="3" t="s">
        <v>3842</v>
      </c>
      <c r="C5107">
        <v>160</v>
      </c>
      <c r="D5107">
        <v>2</v>
      </c>
      <c r="E5107">
        <v>10000</v>
      </c>
      <c r="F5107" s="3" t="s">
        <v>3846</v>
      </c>
      <c r="G5107">
        <v>1</v>
      </c>
      <c r="H5107">
        <v>1</v>
      </c>
      <c r="I5107">
        <v>0</v>
      </c>
      <c r="J5107">
        <v>0</v>
      </c>
      <c r="K5107">
        <v>0</v>
      </c>
      <c r="L5107" t="s">
        <v>49</v>
      </c>
      <c r="M5107">
        <v>51912</v>
      </c>
      <c r="N5107">
        <v>10</v>
      </c>
      <c r="O5107">
        <v>0</v>
      </c>
      <c r="P5107">
        <v>0</v>
      </c>
      <c r="Q5107">
        <v>0</v>
      </c>
      <c r="R5107" t="s">
        <v>48</v>
      </c>
      <c r="S5107" t="s">
        <v>49</v>
      </c>
      <c r="T5107" t="s">
        <v>49</v>
      </c>
      <c r="U5107">
        <v>130000492</v>
      </c>
      <c r="V5107" t="s">
        <v>64</v>
      </c>
      <c r="W5107" s="3" t="s">
        <v>50</v>
      </c>
    </row>
    <row r="5108" spans="1:23">
      <c r="A5108" s="2">
        <v>5191402</v>
      </c>
      <c r="B5108" s="3" t="s">
        <v>3843</v>
      </c>
      <c r="C5108">
        <v>160</v>
      </c>
      <c r="D5108">
        <v>2</v>
      </c>
      <c r="E5108">
        <v>10000</v>
      </c>
      <c r="F5108" s="3" t="s">
        <v>3846</v>
      </c>
      <c r="G5108">
        <v>1</v>
      </c>
      <c r="H5108">
        <v>1</v>
      </c>
      <c r="I5108">
        <v>0</v>
      </c>
      <c r="J5108">
        <v>0</v>
      </c>
      <c r="K5108">
        <v>0</v>
      </c>
      <c r="L5108" t="s">
        <v>49</v>
      </c>
      <c r="M5108">
        <v>51912</v>
      </c>
      <c r="N5108">
        <v>10</v>
      </c>
      <c r="O5108">
        <v>0</v>
      </c>
      <c r="P5108">
        <v>0</v>
      </c>
      <c r="Q5108">
        <v>0</v>
      </c>
      <c r="R5108" t="s">
        <v>48</v>
      </c>
      <c r="S5108" t="s">
        <v>49</v>
      </c>
      <c r="T5108" t="s">
        <v>49</v>
      </c>
      <c r="U5108">
        <v>130000493</v>
      </c>
      <c r="V5108" t="s">
        <v>64</v>
      </c>
      <c r="W5108" s="3" t="s">
        <v>50</v>
      </c>
    </row>
    <row r="5109" spans="1:23">
      <c r="A5109" s="2">
        <v>5191403</v>
      </c>
      <c r="B5109" s="3" t="s">
        <v>3844</v>
      </c>
      <c r="C5109">
        <v>160</v>
      </c>
      <c r="D5109">
        <v>2</v>
      </c>
      <c r="E5109">
        <v>10000</v>
      </c>
      <c r="F5109" s="3" t="s">
        <v>3847</v>
      </c>
      <c r="G5109">
        <v>1</v>
      </c>
      <c r="H5109">
        <v>1</v>
      </c>
      <c r="I5109">
        <v>0</v>
      </c>
      <c r="J5109">
        <v>0</v>
      </c>
      <c r="K5109">
        <v>0</v>
      </c>
      <c r="L5109" t="s">
        <v>49</v>
      </c>
      <c r="M5109">
        <v>51912</v>
      </c>
      <c r="N5109">
        <v>10</v>
      </c>
      <c r="O5109">
        <v>0</v>
      </c>
      <c r="P5109">
        <v>0</v>
      </c>
      <c r="Q5109">
        <v>0</v>
      </c>
      <c r="R5109" t="s">
        <v>48</v>
      </c>
      <c r="S5109" t="s">
        <v>49</v>
      </c>
      <c r="T5109" t="s">
        <v>49</v>
      </c>
      <c r="U5109">
        <v>130000494</v>
      </c>
      <c r="V5109" t="s">
        <v>64</v>
      </c>
      <c r="W5109" s="3" t="s">
        <v>50</v>
      </c>
    </row>
    <row r="5110" spans="1:23">
      <c r="A5110" s="2">
        <v>5192101</v>
      </c>
      <c r="B5110" s="3" t="s">
        <v>3848</v>
      </c>
      <c r="C5110">
        <v>163</v>
      </c>
      <c r="D5110">
        <v>999</v>
      </c>
      <c r="E5110">
        <v>10000</v>
      </c>
      <c r="F5110" s="3" t="s">
        <v>172</v>
      </c>
      <c r="G5110">
        <v>0</v>
      </c>
      <c r="H5110">
        <v>1</v>
      </c>
      <c r="I5110">
        <v>0</v>
      </c>
      <c r="J5110">
        <v>0</v>
      </c>
      <c r="K5110">
        <v>0</v>
      </c>
      <c r="L5110" t="s">
        <v>49</v>
      </c>
      <c r="M5110">
        <v>0</v>
      </c>
      <c r="N5110">
        <v>10</v>
      </c>
      <c r="O5110">
        <v>0</v>
      </c>
      <c r="P5110">
        <v>0</v>
      </c>
      <c r="Q5110">
        <v>0</v>
      </c>
      <c r="R5110" t="s">
        <v>48</v>
      </c>
      <c r="S5110" t="s">
        <v>49</v>
      </c>
      <c r="T5110" t="s">
        <v>49</v>
      </c>
      <c r="U5110">
        <v>0</v>
      </c>
      <c r="W5110" s="3" t="s">
        <v>50</v>
      </c>
    </row>
    <row r="5111" spans="1:23">
      <c r="A5111" s="2">
        <v>5192102</v>
      </c>
      <c r="B5111" s="3" t="s">
        <v>3849</v>
      </c>
      <c r="C5111">
        <v>163</v>
      </c>
      <c r="D5111">
        <v>999</v>
      </c>
      <c r="E5111">
        <v>10000</v>
      </c>
      <c r="F5111" s="3" t="s">
        <v>243</v>
      </c>
      <c r="G5111">
        <v>0</v>
      </c>
      <c r="H5111">
        <v>1</v>
      </c>
      <c r="I5111">
        <v>0</v>
      </c>
      <c r="J5111">
        <v>0</v>
      </c>
      <c r="K5111">
        <v>0</v>
      </c>
      <c r="L5111" t="s">
        <v>49</v>
      </c>
      <c r="M5111">
        <v>0</v>
      </c>
      <c r="N5111">
        <v>10</v>
      </c>
      <c r="O5111">
        <v>0</v>
      </c>
      <c r="P5111">
        <v>0</v>
      </c>
      <c r="Q5111">
        <v>0</v>
      </c>
      <c r="R5111" t="s">
        <v>48</v>
      </c>
      <c r="S5111" t="s">
        <v>49</v>
      </c>
      <c r="T5111" t="s">
        <v>49</v>
      </c>
      <c r="U5111">
        <v>0</v>
      </c>
      <c r="W5111" s="3" t="s">
        <v>50</v>
      </c>
    </row>
    <row r="5112" spans="1:23">
      <c r="A5112" s="2">
        <v>5192103</v>
      </c>
      <c r="B5112" s="3" t="s">
        <v>3850</v>
      </c>
      <c r="C5112">
        <v>163</v>
      </c>
      <c r="D5112">
        <v>999</v>
      </c>
      <c r="E5112">
        <v>10000</v>
      </c>
      <c r="F5112" s="3" t="s">
        <v>223</v>
      </c>
      <c r="G5112">
        <v>0</v>
      </c>
      <c r="H5112">
        <v>1</v>
      </c>
      <c r="I5112">
        <v>0</v>
      </c>
      <c r="J5112">
        <v>0</v>
      </c>
      <c r="K5112">
        <v>0</v>
      </c>
      <c r="L5112" t="s">
        <v>49</v>
      </c>
      <c r="M5112">
        <v>0</v>
      </c>
      <c r="N5112">
        <v>10</v>
      </c>
      <c r="O5112">
        <v>0</v>
      </c>
      <c r="P5112">
        <v>0</v>
      </c>
      <c r="Q5112">
        <v>0</v>
      </c>
      <c r="R5112" t="s">
        <v>48</v>
      </c>
      <c r="S5112" t="s">
        <v>49</v>
      </c>
      <c r="T5112" t="s">
        <v>49</v>
      </c>
      <c r="U5112">
        <v>0</v>
      </c>
      <c r="W5112" s="3" t="s">
        <v>50</v>
      </c>
    </row>
    <row r="5113" spans="1:23">
      <c r="A5113" s="2">
        <v>5192201</v>
      </c>
      <c r="B5113" s="3" t="s">
        <v>3848</v>
      </c>
      <c r="C5113">
        <v>160</v>
      </c>
      <c r="D5113">
        <v>999</v>
      </c>
      <c r="E5113">
        <v>10000</v>
      </c>
      <c r="F5113" s="3" t="s">
        <v>261</v>
      </c>
      <c r="G5113">
        <v>0</v>
      </c>
      <c r="H5113">
        <v>1</v>
      </c>
      <c r="I5113">
        <v>0</v>
      </c>
      <c r="J5113">
        <v>0</v>
      </c>
      <c r="K5113">
        <v>0</v>
      </c>
      <c r="L5113" t="s">
        <v>49</v>
      </c>
      <c r="M5113">
        <v>0</v>
      </c>
      <c r="N5113">
        <v>10</v>
      </c>
      <c r="O5113">
        <v>0</v>
      </c>
      <c r="P5113">
        <v>0</v>
      </c>
      <c r="Q5113">
        <v>0</v>
      </c>
      <c r="R5113" t="s">
        <v>48</v>
      </c>
      <c r="S5113" t="s">
        <v>49</v>
      </c>
      <c r="T5113" t="s">
        <v>49</v>
      </c>
      <c r="U5113">
        <v>0</v>
      </c>
      <c r="W5113" s="3" t="s">
        <v>50</v>
      </c>
    </row>
    <row r="5114" spans="1:23">
      <c r="A5114" s="2">
        <v>5192202</v>
      </c>
      <c r="B5114" s="3" t="s">
        <v>3849</v>
      </c>
      <c r="C5114">
        <v>160</v>
      </c>
      <c r="D5114">
        <v>999</v>
      </c>
      <c r="E5114">
        <v>10000</v>
      </c>
      <c r="F5114" s="3" t="s">
        <v>262</v>
      </c>
      <c r="G5114">
        <v>0</v>
      </c>
      <c r="H5114">
        <v>1</v>
      </c>
      <c r="I5114">
        <v>0</v>
      </c>
      <c r="J5114">
        <v>0</v>
      </c>
      <c r="K5114">
        <v>0</v>
      </c>
      <c r="L5114" t="s">
        <v>49</v>
      </c>
      <c r="M5114">
        <v>0</v>
      </c>
      <c r="N5114">
        <v>10</v>
      </c>
      <c r="O5114">
        <v>0</v>
      </c>
      <c r="P5114">
        <v>0</v>
      </c>
      <c r="Q5114">
        <v>0</v>
      </c>
      <c r="R5114" t="s">
        <v>48</v>
      </c>
      <c r="S5114" t="s">
        <v>49</v>
      </c>
      <c r="T5114" t="s">
        <v>49</v>
      </c>
      <c r="U5114">
        <v>0</v>
      </c>
      <c r="W5114" s="3" t="s">
        <v>50</v>
      </c>
    </row>
    <row r="5115" spans="1:23">
      <c r="A5115" s="2">
        <v>5192203</v>
      </c>
      <c r="B5115" s="3" t="s">
        <v>3850</v>
      </c>
      <c r="C5115">
        <v>160</v>
      </c>
      <c r="D5115">
        <v>999</v>
      </c>
      <c r="E5115">
        <v>10000</v>
      </c>
      <c r="F5115" s="3" t="s">
        <v>263</v>
      </c>
      <c r="G5115">
        <v>0</v>
      </c>
      <c r="H5115">
        <v>1</v>
      </c>
      <c r="I5115">
        <v>0</v>
      </c>
      <c r="J5115">
        <v>0</v>
      </c>
      <c r="K5115">
        <v>0</v>
      </c>
      <c r="L5115" t="s">
        <v>49</v>
      </c>
      <c r="M5115">
        <v>0</v>
      </c>
      <c r="N5115">
        <v>10</v>
      </c>
      <c r="O5115">
        <v>0</v>
      </c>
      <c r="P5115">
        <v>0</v>
      </c>
      <c r="Q5115">
        <v>0</v>
      </c>
      <c r="R5115" t="s">
        <v>48</v>
      </c>
      <c r="S5115" t="s">
        <v>49</v>
      </c>
      <c r="T5115" t="s">
        <v>49</v>
      </c>
      <c r="U5115">
        <v>0</v>
      </c>
      <c r="W5115" s="3" t="s">
        <v>50</v>
      </c>
    </row>
    <row r="5116" spans="1:23">
      <c r="A5116" s="2">
        <v>5192301</v>
      </c>
      <c r="B5116" s="3" t="s">
        <v>3848</v>
      </c>
      <c r="C5116">
        <v>160</v>
      </c>
      <c r="D5116">
        <v>999</v>
      </c>
      <c r="E5116">
        <v>10000</v>
      </c>
      <c r="F5116" s="3" t="s">
        <v>264</v>
      </c>
      <c r="G5116">
        <v>0</v>
      </c>
      <c r="H5116">
        <v>1</v>
      </c>
      <c r="I5116">
        <v>0</v>
      </c>
      <c r="J5116">
        <v>0</v>
      </c>
      <c r="K5116">
        <v>0</v>
      </c>
      <c r="L5116" t="s">
        <v>49</v>
      </c>
      <c r="M5116">
        <v>0</v>
      </c>
      <c r="N5116">
        <v>10</v>
      </c>
      <c r="O5116">
        <v>0</v>
      </c>
      <c r="P5116">
        <v>0</v>
      </c>
      <c r="Q5116">
        <v>0</v>
      </c>
      <c r="R5116" t="s">
        <v>48</v>
      </c>
      <c r="S5116" t="s">
        <v>49</v>
      </c>
      <c r="T5116" t="s">
        <v>49</v>
      </c>
      <c r="U5116">
        <v>0</v>
      </c>
      <c r="W5116" s="3" t="s">
        <v>50</v>
      </c>
    </row>
    <row r="5117" spans="1:23">
      <c r="A5117" s="2">
        <v>5192302</v>
      </c>
      <c r="B5117" s="3" t="s">
        <v>3849</v>
      </c>
      <c r="C5117">
        <v>160</v>
      </c>
      <c r="D5117">
        <v>999</v>
      </c>
      <c r="E5117">
        <v>10000</v>
      </c>
      <c r="F5117" s="3" t="s">
        <v>246</v>
      </c>
      <c r="G5117">
        <v>0</v>
      </c>
      <c r="H5117">
        <v>1</v>
      </c>
      <c r="I5117">
        <v>0</v>
      </c>
      <c r="J5117">
        <v>0</v>
      </c>
      <c r="K5117">
        <v>0</v>
      </c>
      <c r="L5117" t="s">
        <v>49</v>
      </c>
      <c r="M5117">
        <v>0</v>
      </c>
      <c r="N5117">
        <v>10</v>
      </c>
      <c r="O5117">
        <v>0</v>
      </c>
      <c r="P5117">
        <v>0</v>
      </c>
      <c r="Q5117">
        <v>0</v>
      </c>
      <c r="R5117" t="s">
        <v>48</v>
      </c>
      <c r="S5117" t="s">
        <v>49</v>
      </c>
      <c r="T5117" t="s">
        <v>49</v>
      </c>
      <c r="U5117">
        <v>0</v>
      </c>
      <c r="W5117" s="3" t="s">
        <v>50</v>
      </c>
    </row>
    <row r="5118" spans="1:23">
      <c r="A5118" s="2">
        <v>5192303</v>
      </c>
      <c r="B5118" s="3" t="s">
        <v>3850</v>
      </c>
      <c r="C5118">
        <v>160</v>
      </c>
      <c r="D5118">
        <v>999</v>
      </c>
      <c r="E5118">
        <v>10000</v>
      </c>
      <c r="F5118" s="3" t="s">
        <v>248</v>
      </c>
      <c r="G5118">
        <v>0</v>
      </c>
      <c r="H5118">
        <v>1</v>
      </c>
      <c r="I5118">
        <v>0</v>
      </c>
      <c r="J5118">
        <v>0</v>
      </c>
      <c r="K5118">
        <v>0</v>
      </c>
      <c r="L5118" t="s">
        <v>49</v>
      </c>
      <c r="M5118">
        <v>0</v>
      </c>
      <c r="N5118">
        <v>10</v>
      </c>
      <c r="O5118">
        <v>0</v>
      </c>
      <c r="P5118">
        <v>0</v>
      </c>
      <c r="Q5118">
        <v>0</v>
      </c>
      <c r="R5118" t="s">
        <v>48</v>
      </c>
      <c r="S5118" t="s">
        <v>49</v>
      </c>
      <c r="T5118" t="s">
        <v>49</v>
      </c>
      <c r="U5118">
        <v>0</v>
      </c>
      <c r="W5118" s="3" t="s">
        <v>50</v>
      </c>
    </row>
    <row r="5119" spans="1:23">
      <c r="A5119" s="2">
        <v>5193101</v>
      </c>
      <c r="B5119" s="3" t="s">
        <v>3851</v>
      </c>
      <c r="C5119">
        <v>3</v>
      </c>
      <c r="D5119">
        <v>0</v>
      </c>
      <c r="E5119">
        <v>10000</v>
      </c>
      <c r="F5119" t="s">
        <v>46</v>
      </c>
      <c r="G5119">
        <v>0</v>
      </c>
      <c r="H5119">
        <v>1</v>
      </c>
      <c r="I5119">
        <v>0</v>
      </c>
      <c r="J5119">
        <v>0</v>
      </c>
      <c r="K5119">
        <v>0</v>
      </c>
      <c r="L5119" t="s">
        <v>49</v>
      </c>
      <c r="M5119">
        <v>0</v>
      </c>
      <c r="N5119">
        <v>10</v>
      </c>
      <c r="O5119">
        <v>0</v>
      </c>
      <c r="P5119">
        <v>0</v>
      </c>
      <c r="Q5119">
        <v>0</v>
      </c>
      <c r="R5119" t="s">
        <v>48</v>
      </c>
      <c r="S5119" t="s">
        <v>49</v>
      </c>
      <c r="T5119" t="s">
        <v>49</v>
      </c>
      <c r="U5119">
        <v>0</v>
      </c>
      <c r="W5119" s="3" t="s">
        <v>50</v>
      </c>
    </row>
    <row r="5120" spans="1:23">
      <c r="A5120" s="2">
        <v>5193102</v>
      </c>
      <c r="B5120" s="3" t="s">
        <v>3852</v>
      </c>
      <c r="C5120">
        <v>3</v>
      </c>
      <c r="D5120">
        <v>0</v>
      </c>
      <c r="E5120">
        <v>10000</v>
      </c>
      <c r="F5120" t="s">
        <v>46</v>
      </c>
      <c r="G5120">
        <v>0</v>
      </c>
      <c r="H5120">
        <v>1</v>
      </c>
      <c r="I5120">
        <v>0</v>
      </c>
      <c r="J5120">
        <v>0</v>
      </c>
      <c r="K5120">
        <v>0</v>
      </c>
      <c r="L5120" t="s">
        <v>49</v>
      </c>
      <c r="M5120">
        <v>0</v>
      </c>
      <c r="N5120">
        <v>10</v>
      </c>
      <c r="O5120">
        <v>0</v>
      </c>
      <c r="P5120">
        <v>0</v>
      </c>
      <c r="Q5120">
        <v>0</v>
      </c>
      <c r="R5120" t="s">
        <v>48</v>
      </c>
      <c r="S5120" t="s">
        <v>49</v>
      </c>
      <c r="T5120" t="s">
        <v>49</v>
      </c>
      <c r="U5120">
        <v>0</v>
      </c>
      <c r="W5120" s="3" t="s">
        <v>50</v>
      </c>
    </row>
    <row r="5121" spans="1:23">
      <c r="A5121" s="2">
        <v>5193103</v>
      </c>
      <c r="B5121" s="3" t="s">
        <v>3853</v>
      </c>
      <c r="C5121">
        <v>3</v>
      </c>
      <c r="D5121">
        <v>0</v>
      </c>
      <c r="E5121">
        <v>10000</v>
      </c>
      <c r="F5121" t="s">
        <v>46</v>
      </c>
      <c r="G5121">
        <v>0</v>
      </c>
      <c r="H5121">
        <v>1</v>
      </c>
      <c r="I5121">
        <v>0</v>
      </c>
      <c r="J5121">
        <v>0</v>
      </c>
      <c r="K5121">
        <v>0</v>
      </c>
      <c r="L5121" t="s">
        <v>49</v>
      </c>
      <c r="M5121">
        <v>0</v>
      </c>
      <c r="N5121">
        <v>10</v>
      </c>
      <c r="O5121">
        <v>0</v>
      </c>
      <c r="P5121">
        <v>0</v>
      </c>
      <c r="Q5121">
        <v>0</v>
      </c>
      <c r="R5121" t="s">
        <v>48</v>
      </c>
      <c r="S5121" t="s">
        <v>49</v>
      </c>
      <c r="T5121" t="s">
        <v>49</v>
      </c>
      <c r="U5121">
        <v>0</v>
      </c>
      <c r="W5121" s="3" t="s">
        <v>50</v>
      </c>
    </row>
    <row r="5122" spans="1:23">
      <c r="A5122" s="2">
        <v>5193201</v>
      </c>
      <c r="B5122" s="3" t="s">
        <v>3851</v>
      </c>
      <c r="C5122">
        <v>104</v>
      </c>
      <c r="D5122">
        <v>0</v>
      </c>
      <c r="E5122">
        <v>10000</v>
      </c>
      <c r="F5122" s="3" t="s">
        <v>143</v>
      </c>
      <c r="G5122">
        <v>0</v>
      </c>
      <c r="H5122">
        <v>1</v>
      </c>
      <c r="I5122">
        <v>0</v>
      </c>
      <c r="J5122">
        <v>100</v>
      </c>
      <c r="K5122">
        <v>1</v>
      </c>
      <c r="L5122" s="3" t="s">
        <v>3854</v>
      </c>
      <c r="M5122">
        <v>0</v>
      </c>
      <c r="N5122">
        <v>10</v>
      </c>
      <c r="O5122">
        <v>0</v>
      </c>
      <c r="P5122">
        <v>0</v>
      </c>
      <c r="Q5122">
        <v>0</v>
      </c>
      <c r="R5122" t="s">
        <v>48</v>
      </c>
      <c r="S5122" t="s">
        <v>49</v>
      </c>
      <c r="T5122" t="s">
        <v>49</v>
      </c>
      <c r="U5122">
        <v>0</v>
      </c>
      <c r="W5122" s="3" t="s">
        <v>50</v>
      </c>
    </row>
    <row r="5123" spans="1:23">
      <c r="A5123" s="2">
        <v>5193202</v>
      </c>
      <c r="B5123" s="3" t="s">
        <v>3852</v>
      </c>
      <c r="C5123">
        <v>104</v>
      </c>
      <c r="D5123">
        <v>0</v>
      </c>
      <c r="E5123">
        <v>10000</v>
      </c>
      <c r="F5123" s="3" t="s">
        <v>676</v>
      </c>
      <c r="G5123">
        <v>0</v>
      </c>
      <c r="H5123">
        <v>1</v>
      </c>
      <c r="I5123">
        <v>0</v>
      </c>
      <c r="J5123">
        <v>100</v>
      </c>
      <c r="K5123">
        <v>1</v>
      </c>
      <c r="L5123" s="3" t="s">
        <v>3855</v>
      </c>
      <c r="M5123">
        <v>0</v>
      </c>
      <c r="N5123">
        <v>10</v>
      </c>
      <c r="O5123">
        <v>0</v>
      </c>
      <c r="P5123">
        <v>0</v>
      </c>
      <c r="Q5123">
        <v>0</v>
      </c>
      <c r="R5123" t="s">
        <v>48</v>
      </c>
      <c r="S5123" t="s">
        <v>49</v>
      </c>
      <c r="T5123" t="s">
        <v>49</v>
      </c>
      <c r="U5123">
        <v>0</v>
      </c>
      <c r="W5123" s="3" t="s">
        <v>50</v>
      </c>
    </row>
    <row r="5124" spans="1:23">
      <c r="A5124" s="2">
        <v>5193203</v>
      </c>
      <c r="B5124" s="3" t="s">
        <v>3853</v>
      </c>
      <c r="C5124">
        <v>104</v>
      </c>
      <c r="D5124">
        <v>0</v>
      </c>
      <c r="E5124">
        <v>10000</v>
      </c>
      <c r="F5124" s="3" t="s">
        <v>208</v>
      </c>
      <c r="G5124">
        <v>0</v>
      </c>
      <c r="H5124">
        <v>1</v>
      </c>
      <c r="I5124">
        <v>0</v>
      </c>
      <c r="J5124">
        <v>100</v>
      </c>
      <c r="K5124">
        <v>1</v>
      </c>
      <c r="L5124" s="3" t="s">
        <v>3856</v>
      </c>
      <c r="M5124">
        <v>0</v>
      </c>
      <c r="N5124">
        <v>10</v>
      </c>
      <c r="O5124">
        <v>0</v>
      </c>
      <c r="P5124">
        <v>0</v>
      </c>
      <c r="Q5124">
        <v>0</v>
      </c>
      <c r="R5124" t="s">
        <v>48</v>
      </c>
      <c r="S5124" t="s">
        <v>49</v>
      </c>
      <c r="T5124" t="s">
        <v>49</v>
      </c>
      <c r="U5124">
        <v>0</v>
      </c>
      <c r="W5124" s="3" t="s">
        <v>50</v>
      </c>
    </row>
    <row r="5125" spans="1:23">
      <c r="A5125" s="2">
        <v>5193301</v>
      </c>
      <c r="B5125" s="3" t="s">
        <v>3851</v>
      </c>
      <c r="C5125">
        <v>160</v>
      </c>
      <c r="D5125">
        <v>3</v>
      </c>
      <c r="E5125">
        <v>10000</v>
      </c>
      <c r="F5125" s="3" t="s">
        <v>521</v>
      </c>
      <c r="G5125">
        <v>0</v>
      </c>
      <c r="H5125">
        <v>1</v>
      </c>
      <c r="I5125">
        <v>0</v>
      </c>
      <c r="J5125">
        <v>100</v>
      </c>
      <c r="K5125">
        <v>0</v>
      </c>
      <c r="L5125" s="3" t="s">
        <v>3857</v>
      </c>
      <c r="M5125">
        <v>0</v>
      </c>
      <c r="N5125">
        <v>10</v>
      </c>
      <c r="O5125">
        <v>105050193</v>
      </c>
      <c r="P5125">
        <v>0</v>
      </c>
      <c r="Q5125">
        <v>0</v>
      </c>
      <c r="R5125" t="s">
        <v>48</v>
      </c>
      <c r="S5125" t="s">
        <v>49</v>
      </c>
      <c r="T5125" t="s">
        <v>49</v>
      </c>
      <c r="U5125">
        <v>130000174</v>
      </c>
      <c r="V5125" t="s">
        <v>285</v>
      </c>
      <c r="W5125" s="3" t="s">
        <v>50</v>
      </c>
    </row>
    <row r="5126" spans="1:23">
      <c r="A5126" s="2">
        <v>5193302</v>
      </c>
      <c r="B5126" s="3" t="s">
        <v>3852</v>
      </c>
      <c r="C5126">
        <v>160</v>
      </c>
      <c r="D5126">
        <v>3</v>
      </c>
      <c r="E5126">
        <v>10000</v>
      </c>
      <c r="F5126" s="3" t="s">
        <v>286</v>
      </c>
      <c r="G5126">
        <v>0</v>
      </c>
      <c r="H5126">
        <v>1</v>
      </c>
      <c r="I5126">
        <v>0</v>
      </c>
      <c r="J5126">
        <v>100</v>
      </c>
      <c r="K5126">
        <v>0</v>
      </c>
      <c r="L5126" s="3" t="s">
        <v>3858</v>
      </c>
      <c r="M5126">
        <v>0</v>
      </c>
      <c r="N5126">
        <v>10</v>
      </c>
      <c r="O5126">
        <v>105050193</v>
      </c>
      <c r="P5126">
        <v>0</v>
      </c>
      <c r="Q5126">
        <v>0</v>
      </c>
      <c r="R5126" t="s">
        <v>48</v>
      </c>
      <c r="S5126" t="s">
        <v>49</v>
      </c>
      <c r="T5126" t="s">
        <v>49</v>
      </c>
      <c r="U5126">
        <v>130000175</v>
      </c>
      <c r="V5126" t="s">
        <v>285</v>
      </c>
      <c r="W5126" s="3" t="s">
        <v>50</v>
      </c>
    </row>
    <row r="5127" spans="1:23">
      <c r="A5127" s="2">
        <v>5193303</v>
      </c>
      <c r="B5127" s="3" t="s">
        <v>3853</v>
      </c>
      <c r="C5127">
        <v>160</v>
      </c>
      <c r="D5127">
        <v>3</v>
      </c>
      <c r="E5127">
        <v>10000</v>
      </c>
      <c r="F5127" s="3" t="s">
        <v>3006</v>
      </c>
      <c r="G5127">
        <v>0</v>
      </c>
      <c r="H5127">
        <v>1</v>
      </c>
      <c r="I5127">
        <v>0</v>
      </c>
      <c r="J5127">
        <v>100</v>
      </c>
      <c r="K5127">
        <v>0</v>
      </c>
      <c r="L5127" s="3" t="s">
        <v>3859</v>
      </c>
      <c r="M5127">
        <v>0</v>
      </c>
      <c r="N5127">
        <v>10</v>
      </c>
      <c r="O5127">
        <v>105050193</v>
      </c>
      <c r="P5127">
        <v>0</v>
      </c>
      <c r="Q5127">
        <v>0</v>
      </c>
      <c r="R5127" t="s">
        <v>48</v>
      </c>
      <c r="S5127" t="s">
        <v>49</v>
      </c>
      <c r="T5127" t="s">
        <v>49</v>
      </c>
      <c r="U5127">
        <v>130000176</v>
      </c>
      <c r="V5127" t="s">
        <v>285</v>
      </c>
      <c r="W5127" s="3" t="s">
        <v>50</v>
      </c>
    </row>
    <row r="5128" spans="1:23">
      <c r="A5128" s="2">
        <v>5193401</v>
      </c>
      <c r="B5128" s="3" t="s">
        <v>3851</v>
      </c>
      <c r="C5128">
        <v>1009</v>
      </c>
      <c r="D5128">
        <v>2</v>
      </c>
      <c r="E5128">
        <v>6000</v>
      </c>
      <c r="F5128" s="3" t="s">
        <v>3007</v>
      </c>
      <c r="G5128">
        <v>0</v>
      </c>
      <c r="H5128">
        <v>1</v>
      </c>
      <c r="I5128">
        <v>0</v>
      </c>
      <c r="J5128">
        <v>0</v>
      </c>
      <c r="K5128">
        <v>0</v>
      </c>
      <c r="L5128" t="s">
        <v>49</v>
      </c>
      <c r="M5128">
        <v>0</v>
      </c>
      <c r="N5128">
        <v>10</v>
      </c>
      <c r="O5128">
        <v>0</v>
      </c>
      <c r="P5128">
        <v>0</v>
      </c>
      <c r="Q5128">
        <v>0</v>
      </c>
      <c r="R5128" t="s">
        <v>48</v>
      </c>
      <c r="S5128" t="s">
        <v>49</v>
      </c>
      <c r="T5128" t="s">
        <v>49</v>
      </c>
      <c r="U5128">
        <v>130000504</v>
      </c>
      <c r="V5128" t="s">
        <v>597</v>
      </c>
      <c r="W5128" s="3" t="s">
        <v>50</v>
      </c>
    </row>
    <row r="5129" spans="1:23">
      <c r="A5129" s="2">
        <v>5193402</v>
      </c>
      <c r="B5129" s="3" t="s">
        <v>3852</v>
      </c>
      <c r="C5129">
        <v>1009</v>
      </c>
      <c r="D5129">
        <v>2</v>
      </c>
      <c r="E5129">
        <v>7000</v>
      </c>
      <c r="F5129" s="3" t="s">
        <v>3007</v>
      </c>
      <c r="G5129">
        <v>0</v>
      </c>
      <c r="H5129">
        <v>1</v>
      </c>
      <c r="I5129">
        <v>0</v>
      </c>
      <c r="J5129">
        <v>0</v>
      </c>
      <c r="K5129">
        <v>0</v>
      </c>
      <c r="L5129" t="s">
        <v>49</v>
      </c>
      <c r="M5129">
        <v>0</v>
      </c>
      <c r="N5129">
        <v>10</v>
      </c>
      <c r="O5129">
        <v>0</v>
      </c>
      <c r="P5129">
        <v>0</v>
      </c>
      <c r="Q5129">
        <v>0</v>
      </c>
      <c r="R5129" t="s">
        <v>48</v>
      </c>
      <c r="S5129" t="s">
        <v>49</v>
      </c>
      <c r="T5129" t="s">
        <v>49</v>
      </c>
      <c r="U5129">
        <v>130000505</v>
      </c>
      <c r="V5129" t="s">
        <v>597</v>
      </c>
      <c r="W5129" s="3" t="s">
        <v>50</v>
      </c>
    </row>
    <row r="5130" spans="1:23">
      <c r="A5130" s="2">
        <v>5193403</v>
      </c>
      <c r="B5130" s="3" t="s">
        <v>3853</v>
      </c>
      <c r="C5130">
        <v>1009</v>
      </c>
      <c r="D5130">
        <v>2</v>
      </c>
      <c r="E5130">
        <v>8000</v>
      </c>
      <c r="F5130" s="3" t="s">
        <v>3007</v>
      </c>
      <c r="G5130">
        <v>0</v>
      </c>
      <c r="H5130">
        <v>1</v>
      </c>
      <c r="I5130">
        <v>0</v>
      </c>
      <c r="J5130">
        <v>0</v>
      </c>
      <c r="K5130">
        <v>0</v>
      </c>
      <c r="L5130" t="s">
        <v>49</v>
      </c>
      <c r="M5130">
        <v>0</v>
      </c>
      <c r="N5130">
        <v>10</v>
      </c>
      <c r="O5130">
        <v>0</v>
      </c>
      <c r="P5130">
        <v>0</v>
      </c>
      <c r="Q5130">
        <v>0</v>
      </c>
      <c r="R5130" t="s">
        <v>48</v>
      </c>
      <c r="S5130" t="s">
        <v>49</v>
      </c>
      <c r="T5130" t="s">
        <v>49</v>
      </c>
      <c r="U5130">
        <v>130000506</v>
      </c>
      <c r="V5130" t="s">
        <v>597</v>
      </c>
      <c r="W5130" s="3" t="s">
        <v>50</v>
      </c>
    </row>
    <row r="5131" spans="1:23">
      <c r="A5131" s="2">
        <v>5194101</v>
      </c>
      <c r="B5131" s="3" t="s">
        <v>3860</v>
      </c>
      <c r="C5131">
        <v>350</v>
      </c>
      <c r="D5131">
        <v>100</v>
      </c>
      <c r="E5131">
        <v>10000</v>
      </c>
      <c r="F5131" s="3" t="s">
        <v>3861</v>
      </c>
      <c r="G5131">
        <v>0</v>
      </c>
      <c r="H5131">
        <v>1</v>
      </c>
      <c r="I5131">
        <v>0</v>
      </c>
      <c r="J5131">
        <v>0</v>
      </c>
      <c r="K5131">
        <v>0</v>
      </c>
      <c r="L5131" t="s">
        <v>49</v>
      </c>
      <c r="M5131">
        <v>0</v>
      </c>
      <c r="N5131">
        <v>10</v>
      </c>
      <c r="O5131">
        <v>105050192</v>
      </c>
      <c r="P5131">
        <v>0</v>
      </c>
      <c r="Q5131">
        <v>0</v>
      </c>
      <c r="R5131" t="s">
        <v>48</v>
      </c>
      <c r="S5131" t="s">
        <v>49</v>
      </c>
      <c r="T5131" t="s">
        <v>49</v>
      </c>
      <c r="U5131">
        <v>130001301</v>
      </c>
      <c r="V5131" s="3" t="s">
        <v>106</v>
      </c>
      <c r="W5131" s="3" t="s">
        <v>50</v>
      </c>
    </row>
    <row r="5132" spans="1:23">
      <c r="A5132" s="2">
        <v>5194102</v>
      </c>
      <c r="B5132" s="3" t="s">
        <v>3862</v>
      </c>
      <c r="C5132">
        <v>350</v>
      </c>
      <c r="D5132">
        <v>100</v>
      </c>
      <c r="E5132">
        <v>10000</v>
      </c>
      <c r="F5132" s="3" t="s">
        <v>3863</v>
      </c>
      <c r="G5132">
        <v>0</v>
      </c>
      <c r="H5132">
        <v>1</v>
      </c>
      <c r="I5132">
        <v>0</v>
      </c>
      <c r="J5132">
        <v>0</v>
      </c>
      <c r="K5132">
        <v>0</v>
      </c>
      <c r="L5132" t="s">
        <v>49</v>
      </c>
      <c r="M5132">
        <v>0</v>
      </c>
      <c r="N5132">
        <v>10</v>
      </c>
      <c r="O5132">
        <v>105050192</v>
      </c>
      <c r="P5132">
        <v>0</v>
      </c>
      <c r="Q5132">
        <v>0</v>
      </c>
      <c r="R5132" t="s">
        <v>48</v>
      </c>
      <c r="S5132" t="s">
        <v>49</v>
      </c>
      <c r="T5132" t="s">
        <v>49</v>
      </c>
      <c r="U5132">
        <v>130001302</v>
      </c>
      <c r="V5132" s="3" t="s">
        <v>106</v>
      </c>
      <c r="W5132" s="3" t="s">
        <v>50</v>
      </c>
    </row>
    <row r="5133" spans="1:23">
      <c r="A5133" s="2">
        <v>5194103</v>
      </c>
      <c r="B5133" s="3" t="s">
        <v>3864</v>
      </c>
      <c r="C5133">
        <v>350</v>
      </c>
      <c r="D5133">
        <v>100</v>
      </c>
      <c r="E5133">
        <v>10000</v>
      </c>
      <c r="F5133" s="3" t="s">
        <v>3865</v>
      </c>
      <c r="G5133">
        <v>0</v>
      </c>
      <c r="H5133">
        <v>1</v>
      </c>
      <c r="I5133">
        <v>0</v>
      </c>
      <c r="J5133">
        <v>0</v>
      </c>
      <c r="K5133">
        <v>0</v>
      </c>
      <c r="L5133" t="s">
        <v>49</v>
      </c>
      <c r="M5133">
        <v>0</v>
      </c>
      <c r="N5133">
        <v>10</v>
      </c>
      <c r="O5133">
        <v>105050192</v>
      </c>
      <c r="P5133">
        <v>0</v>
      </c>
      <c r="Q5133">
        <v>0</v>
      </c>
      <c r="R5133" t="s">
        <v>48</v>
      </c>
      <c r="S5133" t="s">
        <v>49</v>
      </c>
      <c r="T5133" t="s">
        <v>49</v>
      </c>
      <c r="U5133">
        <v>130001303</v>
      </c>
      <c r="V5133" s="3" t="s">
        <v>106</v>
      </c>
      <c r="W5133" s="3" t="s">
        <v>50</v>
      </c>
    </row>
    <row r="5134" spans="1:23">
      <c r="A5134" s="2">
        <v>5194201</v>
      </c>
      <c r="B5134" s="3" t="s">
        <v>3860</v>
      </c>
      <c r="C5134">
        <v>201</v>
      </c>
      <c r="D5134">
        <v>100</v>
      </c>
      <c r="E5134">
        <v>10000</v>
      </c>
      <c r="F5134" t="s">
        <v>46</v>
      </c>
      <c r="G5134">
        <v>0</v>
      </c>
      <c r="H5134">
        <v>1</v>
      </c>
      <c r="I5134">
        <v>0</v>
      </c>
      <c r="J5134">
        <v>0</v>
      </c>
      <c r="K5134">
        <v>0</v>
      </c>
      <c r="L5134" s="3" t="s">
        <v>3866</v>
      </c>
      <c r="M5134">
        <v>0</v>
      </c>
      <c r="N5134">
        <v>10</v>
      </c>
      <c r="O5134">
        <v>0</v>
      </c>
      <c r="P5134">
        <v>0</v>
      </c>
      <c r="Q5134">
        <v>0</v>
      </c>
      <c r="R5134" t="s">
        <v>48</v>
      </c>
      <c r="S5134" t="s">
        <v>49</v>
      </c>
      <c r="T5134" t="s">
        <v>49</v>
      </c>
      <c r="U5134">
        <v>0</v>
      </c>
      <c r="W5134" s="3" t="s">
        <v>50</v>
      </c>
    </row>
    <row r="5135" spans="1:23">
      <c r="A5135" s="2">
        <v>5194202</v>
      </c>
      <c r="B5135" s="3" t="s">
        <v>3862</v>
      </c>
      <c r="C5135">
        <v>201</v>
      </c>
      <c r="D5135">
        <v>100</v>
      </c>
      <c r="E5135">
        <v>10000</v>
      </c>
      <c r="F5135" t="s">
        <v>46</v>
      </c>
      <c r="G5135">
        <v>0</v>
      </c>
      <c r="H5135">
        <v>1</v>
      </c>
      <c r="I5135">
        <v>0</v>
      </c>
      <c r="J5135">
        <v>0</v>
      </c>
      <c r="K5135">
        <v>0</v>
      </c>
      <c r="L5135" s="3" t="s">
        <v>3867</v>
      </c>
      <c r="M5135">
        <v>0</v>
      </c>
      <c r="N5135">
        <v>10</v>
      </c>
      <c r="O5135">
        <v>0</v>
      </c>
      <c r="P5135">
        <v>0</v>
      </c>
      <c r="Q5135">
        <v>0</v>
      </c>
      <c r="R5135" t="s">
        <v>48</v>
      </c>
      <c r="S5135" t="s">
        <v>49</v>
      </c>
      <c r="T5135" t="s">
        <v>49</v>
      </c>
      <c r="U5135">
        <v>0</v>
      </c>
      <c r="W5135" s="3" t="s">
        <v>50</v>
      </c>
    </row>
    <row r="5136" spans="1:23">
      <c r="A5136" s="2">
        <v>5194203</v>
      </c>
      <c r="B5136" s="3" t="s">
        <v>3864</v>
      </c>
      <c r="C5136">
        <v>201</v>
      </c>
      <c r="D5136">
        <v>100</v>
      </c>
      <c r="E5136">
        <v>10000</v>
      </c>
      <c r="F5136" t="s">
        <v>46</v>
      </c>
      <c r="G5136">
        <v>0</v>
      </c>
      <c r="H5136">
        <v>1</v>
      </c>
      <c r="I5136">
        <v>0</v>
      </c>
      <c r="J5136">
        <v>0</v>
      </c>
      <c r="K5136">
        <v>0</v>
      </c>
      <c r="L5136" s="3" t="s">
        <v>3868</v>
      </c>
      <c r="M5136">
        <v>0</v>
      </c>
      <c r="N5136">
        <v>10</v>
      </c>
      <c r="O5136">
        <v>0</v>
      </c>
      <c r="P5136">
        <v>0</v>
      </c>
      <c r="Q5136">
        <v>0</v>
      </c>
      <c r="R5136" t="s">
        <v>48</v>
      </c>
      <c r="S5136" t="s">
        <v>49</v>
      </c>
      <c r="T5136" t="s">
        <v>49</v>
      </c>
      <c r="U5136">
        <v>0</v>
      </c>
      <c r="W5136" s="3" t="s">
        <v>50</v>
      </c>
    </row>
    <row r="5137" spans="1:23">
      <c r="A5137" s="2">
        <v>5194301</v>
      </c>
      <c r="B5137" s="3" t="s">
        <v>3860</v>
      </c>
      <c r="C5137">
        <v>218</v>
      </c>
      <c r="D5137">
        <v>1</v>
      </c>
      <c r="E5137">
        <v>10000</v>
      </c>
      <c r="F5137" s="3" t="s">
        <v>223</v>
      </c>
      <c r="G5137">
        <v>0</v>
      </c>
      <c r="H5137">
        <v>1</v>
      </c>
      <c r="I5137">
        <v>0</v>
      </c>
      <c r="J5137">
        <v>0</v>
      </c>
      <c r="K5137">
        <v>0</v>
      </c>
      <c r="L5137" s="3" t="s">
        <v>3869</v>
      </c>
      <c r="M5137">
        <v>0</v>
      </c>
      <c r="N5137">
        <v>10</v>
      </c>
      <c r="O5137">
        <v>0</v>
      </c>
      <c r="P5137">
        <v>0</v>
      </c>
      <c r="Q5137">
        <v>0</v>
      </c>
      <c r="R5137" t="s">
        <v>48</v>
      </c>
      <c r="S5137" t="s">
        <v>49</v>
      </c>
      <c r="T5137" t="s">
        <v>49</v>
      </c>
      <c r="U5137">
        <v>0</v>
      </c>
      <c r="W5137" s="3" t="s">
        <v>50</v>
      </c>
    </row>
    <row r="5138" spans="1:23">
      <c r="A5138" s="2">
        <v>5194302</v>
      </c>
      <c r="B5138" s="3" t="s">
        <v>3862</v>
      </c>
      <c r="C5138">
        <v>218</v>
      </c>
      <c r="D5138">
        <v>1</v>
      </c>
      <c r="E5138">
        <v>10000</v>
      </c>
      <c r="F5138" s="3" t="s">
        <v>223</v>
      </c>
      <c r="G5138">
        <v>0</v>
      </c>
      <c r="H5138">
        <v>1</v>
      </c>
      <c r="I5138">
        <v>0</v>
      </c>
      <c r="J5138">
        <v>0</v>
      </c>
      <c r="K5138">
        <v>0</v>
      </c>
      <c r="L5138" s="3" t="s">
        <v>3870</v>
      </c>
      <c r="M5138">
        <v>0</v>
      </c>
      <c r="N5138">
        <v>10</v>
      </c>
      <c r="O5138">
        <v>0</v>
      </c>
      <c r="P5138">
        <v>0</v>
      </c>
      <c r="Q5138">
        <v>0</v>
      </c>
      <c r="R5138" t="s">
        <v>48</v>
      </c>
      <c r="S5138" t="s">
        <v>49</v>
      </c>
      <c r="T5138" t="s">
        <v>49</v>
      </c>
      <c r="U5138">
        <v>0</v>
      </c>
      <c r="W5138" s="3" t="s">
        <v>50</v>
      </c>
    </row>
    <row r="5139" spans="1:23">
      <c r="A5139" s="2">
        <v>5194303</v>
      </c>
      <c r="B5139" s="3" t="s">
        <v>3864</v>
      </c>
      <c r="C5139">
        <v>218</v>
      </c>
      <c r="D5139">
        <v>1</v>
      </c>
      <c r="E5139">
        <v>10000</v>
      </c>
      <c r="F5139" s="3" t="s">
        <v>223</v>
      </c>
      <c r="G5139">
        <v>0</v>
      </c>
      <c r="H5139">
        <v>1</v>
      </c>
      <c r="I5139">
        <v>0</v>
      </c>
      <c r="J5139">
        <v>0</v>
      </c>
      <c r="K5139">
        <v>0</v>
      </c>
      <c r="L5139" s="3" t="s">
        <v>3871</v>
      </c>
      <c r="M5139">
        <v>0</v>
      </c>
      <c r="N5139">
        <v>10</v>
      </c>
      <c r="O5139">
        <v>0</v>
      </c>
      <c r="P5139">
        <v>0</v>
      </c>
      <c r="Q5139">
        <v>0</v>
      </c>
      <c r="R5139" t="s">
        <v>48</v>
      </c>
      <c r="S5139" t="s">
        <v>49</v>
      </c>
      <c r="T5139" t="s">
        <v>49</v>
      </c>
      <c r="U5139">
        <v>0</v>
      </c>
      <c r="W5139" s="3" t="s">
        <v>50</v>
      </c>
    </row>
    <row r="5140" spans="1:23">
      <c r="A5140" s="2">
        <v>5194401</v>
      </c>
      <c r="B5140" s="3" t="s">
        <v>3860</v>
      </c>
      <c r="C5140">
        <v>160</v>
      </c>
      <c r="D5140">
        <v>1</v>
      </c>
      <c r="E5140">
        <v>10000</v>
      </c>
      <c r="F5140" s="3" t="s">
        <v>264</v>
      </c>
      <c r="G5140">
        <v>1</v>
      </c>
      <c r="H5140">
        <v>1</v>
      </c>
      <c r="I5140">
        <v>0</v>
      </c>
      <c r="J5140">
        <v>0</v>
      </c>
      <c r="K5140">
        <v>0</v>
      </c>
      <c r="L5140" s="3" t="s">
        <v>3872</v>
      </c>
      <c r="M5140">
        <v>0</v>
      </c>
      <c r="N5140">
        <v>10</v>
      </c>
      <c r="O5140">
        <v>0</v>
      </c>
      <c r="P5140">
        <v>0</v>
      </c>
      <c r="Q5140">
        <v>0</v>
      </c>
      <c r="R5140" t="s">
        <v>48</v>
      </c>
      <c r="S5140" t="s">
        <v>49</v>
      </c>
      <c r="T5140" t="s">
        <v>49</v>
      </c>
      <c r="U5140">
        <v>0</v>
      </c>
      <c r="W5140" s="3" t="s">
        <v>50</v>
      </c>
    </row>
    <row r="5141" spans="1:23">
      <c r="A5141" s="2">
        <v>5194402</v>
      </c>
      <c r="B5141" s="3" t="s">
        <v>3862</v>
      </c>
      <c r="C5141">
        <v>160</v>
      </c>
      <c r="D5141">
        <v>1</v>
      </c>
      <c r="E5141">
        <v>10000</v>
      </c>
      <c r="F5141" s="3" t="s">
        <v>3873</v>
      </c>
      <c r="G5141">
        <v>1</v>
      </c>
      <c r="H5141">
        <v>1</v>
      </c>
      <c r="I5141">
        <v>0</v>
      </c>
      <c r="J5141">
        <v>0</v>
      </c>
      <c r="K5141">
        <v>0</v>
      </c>
      <c r="L5141" s="3" t="s">
        <v>3874</v>
      </c>
      <c r="M5141">
        <v>0</v>
      </c>
      <c r="N5141">
        <v>10</v>
      </c>
      <c r="O5141">
        <v>0</v>
      </c>
      <c r="P5141">
        <v>0</v>
      </c>
      <c r="Q5141">
        <v>0</v>
      </c>
      <c r="R5141" t="s">
        <v>48</v>
      </c>
      <c r="S5141" t="s">
        <v>49</v>
      </c>
      <c r="T5141" t="s">
        <v>49</v>
      </c>
      <c r="U5141">
        <v>130001302</v>
      </c>
      <c r="V5141" s="3" t="s">
        <v>106</v>
      </c>
      <c r="W5141" s="3" t="s">
        <v>50</v>
      </c>
    </row>
    <row r="5142" spans="1:23">
      <c r="A5142" s="2">
        <v>5194403</v>
      </c>
      <c r="B5142" s="3" t="s">
        <v>3864</v>
      </c>
      <c r="C5142">
        <v>160</v>
      </c>
      <c r="D5142">
        <v>1</v>
      </c>
      <c r="E5142">
        <v>10000</v>
      </c>
      <c r="F5142" s="3" t="s">
        <v>806</v>
      </c>
      <c r="G5142">
        <v>1</v>
      </c>
      <c r="H5142">
        <v>1</v>
      </c>
      <c r="I5142">
        <v>0</v>
      </c>
      <c r="J5142">
        <v>0</v>
      </c>
      <c r="K5142">
        <v>0</v>
      </c>
      <c r="L5142" s="3" t="s">
        <v>3875</v>
      </c>
      <c r="M5142">
        <v>0</v>
      </c>
      <c r="N5142">
        <v>10</v>
      </c>
      <c r="O5142">
        <v>0</v>
      </c>
      <c r="P5142">
        <v>0</v>
      </c>
      <c r="Q5142">
        <v>0</v>
      </c>
      <c r="R5142" t="s">
        <v>48</v>
      </c>
      <c r="S5142" t="s">
        <v>49</v>
      </c>
      <c r="T5142" t="s">
        <v>49</v>
      </c>
      <c r="U5142">
        <v>130001303</v>
      </c>
      <c r="V5142" s="3" t="s">
        <v>106</v>
      </c>
      <c r="W5142" s="3" t="s">
        <v>50</v>
      </c>
    </row>
    <row r="5143" spans="1:23">
      <c r="A5143" s="2">
        <v>5194501</v>
      </c>
      <c r="B5143" s="3" t="s">
        <v>3860</v>
      </c>
      <c r="C5143">
        <v>231</v>
      </c>
      <c r="D5143">
        <v>1</v>
      </c>
      <c r="E5143">
        <v>10000</v>
      </c>
      <c r="F5143" s="3" t="s">
        <v>3876</v>
      </c>
      <c r="G5143">
        <v>0</v>
      </c>
      <c r="H5143">
        <v>1</v>
      </c>
      <c r="I5143">
        <v>0</v>
      </c>
      <c r="J5143">
        <v>65</v>
      </c>
      <c r="K5143">
        <v>0</v>
      </c>
      <c r="L5143" t="s">
        <v>49</v>
      </c>
      <c r="M5143">
        <v>0</v>
      </c>
      <c r="N5143">
        <v>10</v>
      </c>
      <c r="O5143">
        <v>105050194</v>
      </c>
      <c r="P5143">
        <v>0</v>
      </c>
      <c r="Q5143">
        <v>0</v>
      </c>
      <c r="R5143" t="s">
        <v>48</v>
      </c>
      <c r="S5143" t="s">
        <v>49</v>
      </c>
      <c r="T5143" t="s">
        <v>49</v>
      </c>
      <c r="U5143">
        <v>0</v>
      </c>
      <c r="W5143" s="3" t="s">
        <v>50</v>
      </c>
    </row>
    <row r="5144" spans="1:23">
      <c r="A5144" s="2">
        <v>5194502</v>
      </c>
      <c r="B5144" s="3" t="s">
        <v>3862</v>
      </c>
      <c r="C5144">
        <v>231</v>
      </c>
      <c r="D5144">
        <v>1</v>
      </c>
      <c r="E5144">
        <v>10000</v>
      </c>
      <c r="F5144" s="3" t="s">
        <v>3876</v>
      </c>
      <c r="G5144">
        <v>0</v>
      </c>
      <c r="H5144">
        <v>1</v>
      </c>
      <c r="I5144">
        <v>0</v>
      </c>
      <c r="J5144">
        <v>65</v>
      </c>
      <c r="K5144">
        <v>0</v>
      </c>
      <c r="L5144" t="s">
        <v>49</v>
      </c>
      <c r="M5144">
        <v>0</v>
      </c>
      <c r="N5144">
        <v>10</v>
      </c>
      <c r="O5144">
        <v>105050194</v>
      </c>
      <c r="P5144">
        <v>0</v>
      </c>
      <c r="Q5144">
        <v>0</v>
      </c>
      <c r="R5144" t="s">
        <v>48</v>
      </c>
      <c r="S5144" t="s">
        <v>49</v>
      </c>
      <c r="T5144" t="s">
        <v>49</v>
      </c>
      <c r="U5144">
        <v>0</v>
      </c>
      <c r="W5144" s="3" t="s">
        <v>50</v>
      </c>
    </row>
    <row r="5145" spans="1:23">
      <c r="A5145" s="2">
        <v>5194503</v>
      </c>
      <c r="B5145" s="3" t="s">
        <v>3864</v>
      </c>
      <c r="C5145">
        <v>231</v>
      </c>
      <c r="D5145">
        <v>1</v>
      </c>
      <c r="E5145">
        <v>10000</v>
      </c>
      <c r="F5145" s="3" t="s">
        <v>3877</v>
      </c>
      <c r="G5145">
        <v>0</v>
      </c>
      <c r="H5145">
        <v>1</v>
      </c>
      <c r="I5145">
        <v>0</v>
      </c>
      <c r="J5145">
        <v>65</v>
      </c>
      <c r="K5145">
        <v>0</v>
      </c>
      <c r="L5145" t="s">
        <v>49</v>
      </c>
      <c r="M5145">
        <v>0</v>
      </c>
      <c r="N5145">
        <v>10</v>
      </c>
      <c r="O5145">
        <v>105050194</v>
      </c>
      <c r="P5145">
        <v>0</v>
      </c>
      <c r="Q5145">
        <v>0</v>
      </c>
      <c r="R5145" t="s">
        <v>48</v>
      </c>
      <c r="S5145" t="s">
        <v>49</v>
      </c>
      <c r="T5145" t="s">
        <v>49</v>
      </c>
      <c r="U5145">
        <v>0</v>
      </c>
      <c r="W5145" s="3" t="s">
        <v>50</v>
      </c>
    </row>
    <row r="5146" spans="1:23">
      <c r="A5146" s="2">
        <v>5194601</v>
      </c>
      <c r="B5146" s="3" t="s">
        <v>3860</v>
      </c>
      <c r="C5146">
        <v>351</v>
      </c>
      <c r="D5146">
        <v>1</v>
      </c>
      <c r="E5146">
        <v>10000</v>
      </c>
      <c r="F5146" t="s">
        <v>46</v>
      </c>
      <c r="G5146">
        <v>0</v>
      </c>
      <c r="H5146">
        <v>1</v>
      </c>
      <c r="I5146">
        <v>0</v>
      </c>
      <c r="J5146">
        <v>0</v>
      </c>
      <c r="K5146">
        <v>0</v>
      </c>
      <c r="L5146" t="s">
        <v>49</v>
      </c>
      <c r="M5146">
        <v>0</v>
      </c>
      <c r="N5146">
        <v>10</v>
      </c>
      <c r="O5146">
        <v>0</v>
      </c>
      <c r="P5146">
        <v>0</v>
      </c>
      <c r="Q5146">
        <v>0</v>
      </c>
      <c r="R5146" t="s">
        <v>48</v>
      </c>
      <c r="S5146" t="s">
        <v>49</v>
      </c>
      <c r="T5146" t="s">
        <v>49</v>
      </c>
      <c r="U5146">
        <v>0</v>
      </c>
      <c r="W5146" s="3" t="s">
        <v>50</v>
      </c>
    </row>
    <row r="5147" spans="1:23">
      <c r="A5147" s="2">
        <v>5194602</v>
      </c>
      <c r="B5147" s="3" t="s">
        <v>3862</v>
      </c>
      <c r="C5147">
        <v>351</v>
      </c>
      <c r="D5147">
        <v>1</v>
      </c>
      <c r="E5147">
        <v>10000</v>
      </c>
      <c r="F5147" t="s">
        <v>46</v>
      </c>
      <c r="G5147">
        <v>0</v>
      </c>
      <c r="H5147">
        <v>1</v>
      </c>
      <c r="I5147">
        <v>0</v>
      </c>
      <c r="J5147">
        <v>0</v>
      </c>
      <c r="K5147">
        <v>0</v>
      </c>
      <c r="L5147" t="s">
        <v>49</v>
      </c>
      <c r="M5147">
        <v>0</v>
      </c>
      <c r="N5147">
        <v>10</v>
      </c>
      <c r="O5147">
        <v>0</v>
      </c>
      <c r="P5147">
        <v>0</v>
      </c>
      <c r="Q5147">
        <v>0</v>
      </c>
      <c r="R5147" t="s">
        <v>48</v>
      </c>
      <c r="S5147" t="s">
        <v>49</v>
      </c>
      <c r="T5147" t="s">
        <v>49</v>
      </c>
      <c r="U5147">
        <v>0</v>
      </c>
      <c r="W5147" s="3" t="s">
        <v>50</v>
      </c>
    </row>
    <row r="5148" spans="1:23">
      <c r="A5148" s="2">
        <v>5194603</v>
      </c>
      <c r="B5148" s="3" t="s">
        <v>3864</v>
      </c>
      <c r="C5148">
        <v>351</v>
      </c>
      <c r="D5148">
        <v>1</v>
      </c>
      <c r="E5148">
        <v>10000</v>
      </c>
      <c r="F5148" t="s">
        <v>46</v>
      </c>
      <c r="G5148">
        <v>0</v>
      </c>
      <c r="H5148">
        <v>1</v>
      </c>
      <c r="I5148">
        <v>0</v>
      </c>
      <c r="J5148">
        <v>0</v>
      </c>
      <c r="K5148">
        <v>0</v>
      </c>
      <c r="L5148" t="s">
        <v>49</v>
      </c>
      <c r="M5148">
        <v>0</v>
      </c>
      <c r="N5148">
        <v>10</v>
      </c>
      <c r="O5148">
        <v>0</v>
      </c>
      <c r="P5148">
        <v>0</v>
      </c>
      <c r="Q5148">
        <v>0</v>
      </c>
      <c r="R5148" t="s">
        <v>48</v>
      </c>
      <c r="S5148" t="s">
        <v>49</v>
      </c>
      <c r="T5148" t="s">
        <v>49</v>
      </c>
      <c r="U5148">
        <v>0</v>
      </c>
      <c r="W5148" s="3" t="s">
        <v>50</v>
      </c>
    </row>
    <row r="5149" spans="1:23">
      <c r="A5149" s="2">
        <v>5200100</v>
      </c>
      <c r="B5149" s="3" t="s">
        <v>3878</v>
      </c>
      <c r="C5149">
        <v>2</v>
      </c>
      <c r="D5149">
        <v>0</v>
      </c>
      <c r="E5149">
        <v>10000</v>
      </c>
      <c r="F5149" t="s">
        <v>46</v>
      </c>
      <c r="G5149">
        <v>0</v>
      </c>
      <c r="H5149">
        <v>1</v>
      </c>
      <c r="I5149">
        <v>0</v>
      </c>
      <c r="J5149">
        <v>0</v>
      </c>
      <c r="K5149">
        <v>0</v>
      </c>
      <c r="L5149" t="s">
        <v>49</v>
      </c>
      <c r="M5149">
        <v>0</v>
      </c>
      <c r="N5149">
        <v>10</v>
      </c>
      <c r="O5149">
        <v>0</v>
      </c>
      <c r="P5149">
        <v>0</v>
      </c>
      <c r="Q5149">
        <v>0</v>
      </c>
      <c r="R5149" t="s">
        <v>48</v>
      </c>
      <c r="S5149" t="s">
        <v>49</v>
      </c>
      <c r="T5149" t="s">
        <v>49</v>
      </c>
      <c r="U5149">
        <v>0</v>
      </c>
      <c r="W5149" s="3" t="s">
        <v>50</v>
      </c>
    </row>
    <row r="5150" spans="1:23">
      <c r="A5150" s="2">
        <v>5200200</v>
      </c>
      <c r="B5150" s="3" t="s">
        <v>3878</v>
      </c>
      <c r="C5150">
        <v>100</v>
      </c>
      <c r="D5150">
        <v>0</v>
      </c>
      <c r="E5150">
        <v>10000</v>
      </c>
      <c r="F5150" t="s">
        <v>113</v>
      </c>
      <c r="G5150">
        <v>0</v>
      </c>
      <c r="H5150">
        <v>1</v>
      </c>
      <c r="I5150">
        <v>0</v>
      </c>
      <c r="J5150">
        <v>40</v>
      </c>
      <c r="K5150">
        <v>0</v>
      </c>
      <c r="L5150" t="s">
        <v>49</v>
      </c>
      <c r="M5150">
        <v>0</v>
      </c>
      <c r="N5150">
        <v>10</v>
      </c>
      <c r="O5150">
        <v>0</v>
      </c>
      <c r="P5150">
        <v>0</v>
      </c>
      <c r="Q5150">
        <v>0</v>
      </c>
      <c r="R5150" t="s">
        <v>48</v>
      </c>
      <c r="S5150" t="s">
        <v>49</v>
      </c>
      <c r="T5150" t="s">
        <v>49</v>
      </c>
      <c r="U5150">
        <v>0</v>
      </c>
      <c r="W5150" s="3" t="s">
        <v>50</v>
      </c>
    </row>
    <row r="5151" spans="1:23">
      <c r="A5151" s="2">
        <v>5201101</v>
      </c>
      <c r="B5151" s="3" t="s">
        <v>3879</v>
      </c>
      <c r="C5151">
        <v>3</v>
      </c>
      <c r="D5151">
        <v>0</v>
      </c>
      <c r="E5151">
        <v>10000</v>
      </c>
      <c r="F5151" t="s">
        <v>46</v>
      </c>
      <c r="G5151">
        <v>0</v>
      </c>
      <c r="H5151">
        <v>1</v>
      </c>
      <c r="I5151">
        <v>0</v>
      </c>
      <c r="J5151">
        <v>0</v>
      </c>
      <c r="K5151">
        <v>0</v>
      </c>
      <c r="L5151" t="s">
        <v>49</v>
      </c>
      <c r="M5151">
        <v>0</v>
      </c>
      <c r="N5151">
        <v>10</v>
      </c>
      <c r="O5151">
        <v>0</v>
      </c>
      <c r="P5151">
        <v>0</v>
      </c>
      <c r="Q5151">
        <v>0</v>
      </c>
      <c r="R5151" t="s">
        <v>48</v>
      </c>
      <c r="S5151" t="s">
        <v>49</v>
      </c>
      <c r="T5151" t="s">
        <v>49</v>
      </c>
      <c r="U5151">
        <v>0</v>
      </c>
      <c r="W5151" s="3" t="s">
        <v>50</v>
      </c>
    </row>
    <row r="5152" spans="1:23">
      <c r="A5152" s="2">
        <v>5201102</v>
      </c>
      <c r="B5152" s="3" t="s">
        <v>3880</v>
      </c>
      <c r="C5152">
        <v>3</v>
      </c>
      <c r="D5152">
        <v>0</v>
      </c>
      <c r="E5152">
        <v>10000</v>
      </c>
      <c r="F5152" t="s">
        <v>46</v>
      </c>
      <c r="G5152">
        <v>0</v>
      </c>
      <c r="H5152">
        <v>1</v>
      </c>
      <c r="I5152">
        <v>0</v>
      </c>
      <c r="J5152">
        <v>0</v>
      </c>
      <c r="K5152">
        <v>0</v>
      </c>
      <c r="L5152" t="s">
        <v>49</v>
      </c>
      <c r="M5152">
        <v>0</v>
      </c>
      <c r="N5152">
        <v>10</v>
      </c>
      <c r="O5152">
        <v>0</v>
      </c>
      <c r="P5152">
        <v>0</v>
      </c>
      <c r="Q5152">
        <v>0</v>
      </c>
      <c r="R5152" t="s">
        <v>48</v>
      </c>
      <c r="S5152" t="s">
        <v>49</v>
      </c>
      <c r="T5152" t="s">
        <v>49</v>
      </c>
      <c r="U5152">
        <v>0</v>
      </c>
      <c r="W5152" s="3" t="s">
        <v>50</v>
      </c>
    </row>
    <row r="5153" spans="1:23">
      <c r="A5153" s="2">
        <v>5201103</v>
      </c>
      <c r="B5153" s="3" t="s">
        <v>3881</v>
      </c>
      <c r="C5153">
        <v>3</v>
      </c>
      <c r="D5153">
        <v>0</v>
      </c>
      <c r="E5153">
        <v>10000</v>
      </c>
      <c r="F5153" t="s">
        <v>46</v>
      </c>
      <c r="G5153">
        <v>0</v>
      </c>
      <c r="H5153">
        <v>1</v>
      </c>
      <c r="I5153">
        <v>0</v>
      </c>
      <c r="J5153">
        <v>0</v>
      </c>
      <c r="K5153">
        <v>0</v>
      </c>
      <c r="L5153" t="s">
        <v>49</v>
      </c>
      <c r="M5153">
        <v>0</v>
      </c>
      <c r="N5153">
        <v>10</v>
      </c>
      <c r="O5153">
        <v>0</v>
      </c>
      <c r="P5153">
        <v>0</v>
      </c>
      <c r="Q5153">
        <v>0</v>
      </c>
      <c r="R5153" t="s">
        <v>48</v>
      </c>
      <c r="S5153" t="s">
        <v>49</v>
      </c>
      <c r="T5153" t="s">
        <v>49</v>
      </c>
      <c r="U5153">
        <v>0</v>
      </c>
      <c r="W5153" s="3" t="s">
        <v>50</v>
      </c>
    </row>
    <row r="5154" spans="1:23">
      <c r="A5154" s="2">
        <v>5201201</v>
      </c>
      <c r="B5154" s="3" t="s">
        <v>3879</v>
      </c>
      <c r="C5154">
        <v>100</v>
      </c>
      <c r="D5154">
        <v>0</v>
      </c>
      <c r="E5154">
        <v>10000</v>
      </c>
      <c r="F5154" s="3" t="s">
        <v>113</v>
      </c>
      <c r="G5154">
        <v>0</v>
      </c>
      <c r="H5154">
        <v>1</v>
      </c>
      <c r="I5154">
        <v>0</v>
      </c>
      <c r="J5154">
        <v>50</v>
      </c>
      <c r="K5154">
        <v>0</v>
      </c>
      <c r="L5154" s="3" t="s">
        <v>3882</v>
      </c>
      <c r="M5154">
        <v>0</v>
      </c>
      <c r="N5154">
        <v>10</v>
      </c>
      <c r="O5154">
        <v>0</v>
      </c>
      <c r="P5154">
        <v>0</v>
      </c>
      <c r="Q5154">
        <v>0</v>
      </c>
      <c r="R5154" t="s">
        <v>48</v>
      </c>
      <c r="S5154" t="s">
        <v>49</v>
      </c>
      <c r="T5154" t="s">
        <v>49</v>
      </c>
      <c r="U5154">
        <v>0</v>
      </c>
      <c r="W5154" s="3" t="s">
        <v>50</v>
      </c>
    </row>
    <row r="5155" spans="1:23">
      <c r="A5155" s="2">
        <v>5201202</v>
      </c>
      <c r="B5155" s="3" t="s">
        <v>3880</v>
      </c>
      <c r="C5155">
        <v>100</v>
      </c>
      <c r="D5155">
        <v>0</v>
      </c>
      <c r="E5155">
        <v>10000</v>
      </c>
      <c r="F5155" s="3" t="s">
        <v>206</v>
      </c>
      <c r="G5155">
        <v>0</v>
      </c>
      <c r="H5155">
        <v>1</v>
      </c>
      <c r="I5155">
        <v>0</v>
      </c>
      <c r="J5155">
        <v>50</v>
      </c>
      <c r="K5155">
        <v>0</v>
      </c>
      <c r="L5155" s="3" t="s">
        <v>3883</v>
      </c>
      <c r="M5155">
        <v>0</v>
      </c>
      <c r="N5155">
        <v>10</v>
      </c>
      <c r="O5155">
        <v>0</v>
      </c>
      <c r="P5155">
        <v>0</v>
      </c>
      <c r="Q5155">
        <v>0</v>
      </c>
      <c r="R5155" t="s">
        <v>48</v>
      </c>
      <c r="S5155" t="s">
        <v>49</v>
      </c>
      <c r="T5155" t="s">
        <v>49</v>
      </c>
      <c r="U5155">
        <v>0</v>
      </c>
      <c r="W5155" s="3" t="s">
        <v>50</v>
      </c>
    </row>
    <row r="5156" spans="1:23">
      <c r="A5156" s="2">
        <v>5201203</v>
      </c>
      <c r="B5156" s="3" t="s">
        <v>3881</v>
      </c>
      <c r="C5156">
        <v>100</v>
      </c>
      <c r="D5156">
        <v>0</v>
      </c>
      <c r="E5156">
        <v>10000</v>
      </c>
      <c r="F5156" s="3" t="s">
        <v>1166</v>
      </c>
      <c r="G5156">
        <v>0</v>
      </c>
      <c r="H5156">
        <v>1</v>
      </c>
      <c r="I5156">
        <v>0</v>
      </c>
      <c r="J5156">
        <v>50</v>
      </c>
      <c r="K5156">
        <v>0</v>
      </c>
      <c r="L5156" s="3" t="s">
        <v>3884</v>
      </c>
      <c r="M5156">
        <v>0</v>
      </c>
      <c r="N5156">
        <v>10</v>
      </c>
      <c r="O5156">
        <v>0</v>
      </c>
      <c r="P5156">
        <v>0</v>
      </c>
      <c r="Q5156">
        <v>0</v>
      </c>
      <c r="R5156" t="s">
        <v>48</v>
      </c>
      <c r="S5156" t="s">
        <v>49</v>
      </c>
      <c r="T5156" t="s">
        <v>49</v>
      </c>
      <c r="U5156">
        <v>0</v>
      </c>
      <c r="W5156" s="3" t="s">
        <v>50</v>
      </c>
    </row>
    <row r="5157" spans="1:23">
      <c r="A5157" s="2">
        <v>5201301</v>
      </c>
      <c r="B5157" s="3" t="s">
        <v>3879</v>
      </c>
      <c r="C5157">
        <v>1103</v>
      </c>
      <c r="D5157">
        <v>0</v>
      </c>
      <c r="E5157">
        <v>3000</v>
      </c>
      <c r="F5157" s="3" t="s">
        <v>3885</v>
      </c>
      <c r="G5157">
        <v>0</v>
      </c>
      <c r="H5157">
        <v>1</v>
      </c>
      <c r="I5157">
        <v>0</v>
      </c>
      <c r="J5157">
        <v>0</v>
      </c>
      <c r="K5157">
        <v>0</v>
      </c>
      <c r="L5157" s="3" t="s">
        <v>3886</v>
      </c>
      <c r="M5157">
        <v>0</v>
      </c>
      <c r="N5157">
        <v>10</v>
      </c>
      <c r="O5157">
        <v>0</v>
      </c>
      <c r="P5157">
        <v>0</v>
      </c>
      <c r="Q5157">
        <v>0</v>
      </c>
      <c r="R5157" t="s">
        <v>48</v>
      </c>
      <c r="S5157" t="s">
        <v>49</v>
      </c>
      <c r="T5157" t="s">
        <v>49</v>
      </c>
      <c r="U5157">
        <v>130004289</v>
      </c>
      <c r="V5157" t="s">
        <v>83</v>
      </c>
      <c r="W5157" s="3" t="s">
        <v>50</v>
      </c>
    </row>
    <row r="5158" spans="1:23">
      <c r="A5158" s="2">
        <v>5201302</v>
      </c>
      <c r="B5158" s="3" t="s">
        <v>3880</v>
      </c>
      <c r="C5158">
        <v>1103</v>
      </c>
      <c r="D5158">
        <v>0</v>
      </c>
      <c r="E5158">
        <v>4000</v>
      </c>
      <c r="F5158" s="3" t="s">
        <v>3885</v>
      </c>
      <c r="G5158">
        <v>0</v>
      </c>
      <c r="H5158">
        <v>1</v>
      </c>
      <c r="I5158">
        <v>0</v>
      </c>
      <c r="J5158">
        <v>0</v>
      </c>
      <c r="K5158">
        <v>0</v>
      </c>
      <c r="L5158" s="3" t="s">
        <v>3887</v>
      </c>
      <c r="M5158">
        <v>0</v>
      </c>
      <c r="N5158">
        <v>10</v>
      </c>
      <c r="O5158">
        <v>0</v>
      </c>
      <c r="P5158">
        <v>0</v>
      </c>
      <c r="Q5158">
        <v>0</v>
      </c>
      <c r="R5158" t="s">
        <v>48</v>
      </c>
      <c r="S5158" t="s">
        <v>49</v>
      </c>
      <c r="T5158" t="s">
        <v>49</v>
      </c>
      <c r="U5158">
        <v>130004289</v>
      </c>
      <c r="V5158" t="s">
        <v>83</v>
      </c>
      <c r="W5158" s="3" t="s">
        <v>50</v>
      </c>
    </row>
    <row r="5159" spans="1:23">
      <c r="A5159" s="2">
        <v>5201303</v>
      </c>
      <c r="B5159" s="3" t="s">
        <v>3881</v>
      </c>
      <c r="C5159">
        <v>1103</v>
      </c>
      <c r="D5159">
        <v>0</v>
      </c>
      <c r="E5159">
        <v>5000</v>
      </c>
      <c r="F5159" s="3" t="s">
        <v>3885</v>
      </c>
      <c r="G5159">
        <v>0</v>
      </c>
      <c r="H5159">
        <v>1</v>
      </c>
      <c r="I5159">
        <v>0</v>
      </c>
      <c r="J5159">
        <v>0</v>
      </c>
      <c r="K5159">
        <v>0</v>
      </c>
      <c r="L5159" s="3" t="s">
        <v>3888</v>
      </c>
      <c r="M5159">
        <v>0</v>
      </c>
      <c r="N5159">
        <v>10</v>
      </c>
      <c r="O5159">
        <v>0</v>
      </c>
      <c r="P5159">
        <v>0</v>
      </c>
      <c r="Q5159">
        <v>0</v>
      </c>
      <c r="R5159" t="s">
        <v>48</v>
      </c>
      <c r="S5159" t="s">
        <v>49</v>
      </c>
      <c r="T5159" t="s">
        <v>49</v>
      </c>
      <c r="U5159">
        <v>130004289</v>
      </c>
      <c r="V5159" t="s">
        <v>83</v>
      </c>
      <c r="W5159" s="3" t="s">
        <v>50</v>
      </c>
    </row>
    <row r="5160" spans="1:23">
      <c r="A5160" s="2">
        <v>5201401</v>
      </c>
      <c r="B5160" s="3" t="s">
        <v>3879</v>
      </c>
      <c r="C5160">
        <v>1205</v>
      </c>
      <c r="D5160">
        <v>2</v>
      </c>
      <c r="E5160">
        <v>10000</v>
      </c>
      <c r="F5160" t="s">
        <v>518</v>
      </c>
      <c r="G5160">
        <v>2</v>
      </c>
      <c r="H5160">
        <v>1</v>
      </c>
      <c r="I5160">
        <v>0</v>
      </c>
      <c r="J5160">
        <v>0</v>
      </c>
      <c r="K5160">
        <v>0</v>
      </c>
      <c r="L5160" t="s">
        <v>49</v>
      </c>
      <c r="M5160">
        <v>5051</v>
      </c>
      <c r="N5160">
        <v>10</v>
      </c>
      <c r="O5160">
        <v>105050201</v>
      </c>
      <c r="P5160">
        <v>0</v>
      </c>
      <c r="Q5160">
        <v>0</v>
      </c>
      <c r="R5160" t="s">
        <v>48</v>
      </c>
      <c r="S5160" t="s">
        <v>49</v>
      </c>
      <c r="T5160" t="s">
        <v>49</v>
      </c>
      <c r="U5160">
        <v>130003479</v>
      </c>
      <c r="V5160" t="s">
        <v>1099</v>
      </c>
      <c r="W5160" s="3" t="s">
        <v>50</v>
      </c>
    </row>
    <row r="5161" spans="1:23">
      <c r="A5161" s="2">
        <v>5201402</v>
      </c>
      <c r="B5161" s="3" t="s">
        <v>3880</v>
      </c>
      <c r="C5161">
        <v>1205</v>
      </c>
      <c r="D5161">
        <v>2</v>
      </c>
      <c r="E5161">
        <v>10000</v>
      </c>
      <c r="F5161" t="s">
        <v>518</v>
      </c>
      <c r="G5161">
        <v>2</v>
      </c>
      <c r="H5161">
        <v>1</v>
      </c>
      <c r="I5161">
        <v>0</v>
      </c>
      <c r="J5161">
        <v>0</v>
      </c>
      <c r="K5161">
        <v>0</v>
      </c>
      <c r="L5161" t="s">
        <v>49</v>
      </c>
      <c r="M5161">
        <v>5051</v>
      </c>
      <c r="N5161">
        <v>10</v>
      </c>
      <c r="O5161">
        <v>105050201</v>
      </c>
      <c r="P5161">
        <v>0</v>
      </c>
      <c r="Q5161">
        <v>0</v>
      </c>
      <c r="R5161" t="s">
        <v>48</v>
      </c>
      <c r="S5161" t="s">
        <v>49</v>
      </c>
      <c r="T5161" t="s">
        <v>49</v>
      </c>
      <c r="U5161">
        <v>130003480</v>
      </c>
      <c r="V5161" t="s">
        <v>1099</v>
      </c>
      <c r="W5161" s="3" t="s">
        <v>50</v>
      </c>
    </row>
    <row r="5162" spans="1:23">
      <c r="A5162" s="2">
        <v>5201403</v>
      </c>
      <c r="B5162" s="3" t="s">
        <v>3881</v>
      </c>
      <c r="C5162">
        <v>1205</v>
      </c>
      <c r="D5162">
        <v>2</v>
      </c>
      <c r="E5162">
        <v>10000</v>
      </c>
      <c r="F5162" t="s">
        <v>518</v>
      </c>
      <c r="G5162">
        <v>2</v>
      </c>
      <c r="H5162">
        <v>1</v>
      </c>
      <c r="I5162">
        <v>0</v>
      </c>
      <c r="J5162">
        <v>0</v>
      </c>
      <c r="K5162">
        <v>0</v>
      </c>
      <c r="L5162" t="s">
        <v>49</v>
      </c>
      <c r="M5162">
        <v>5051</v>
      </c>
      <c r="N5162">
        <v>10</v>
      </c>
      <c r="O5162">
        <v>105050201</v>
      </c>
      <c r="P5162">
        <v>0</v>
      </c>
      <c r="Q5162">
        <v>0</v>
      </c>
      <c r="R5162" t="s">
        <v>48</v>
      </c>
      <c r="S5162" t="s">
        <v>49</v>
      </c>
      <c r="T5162" t="s">
        <v>49</v>
      </c>
      <c r="U5162">
        <v>130003481</v>
      </c>
      <c r="V5162" t="s">
        <v>1099</v>
      </c>
      <c r="W5162" s="3" t="s">
        <v>50</v>
      </c>
    </row>
    <row r="5163" spans="1:23">
      <c r="A5163" s="2">
        <v>5202101</v>
      </c>
      <c r="B5163" s="3" t="s">
        <v>3889</v>
      </c>
      <c r="C5163">
        <v>160</v>
      </c>
      <c r="D5163">
        <v>999</v>
      </c>
      <c r="E5163">
        <v>10000</v>
      </c>
      <c r="F5163" s="3" t="s">
        <v>163</v>
      </c>
      <c r="G5163">
        <v>0</v>
      </c>
      <c r="H5163">
        <v>1</v>
      </c>
      <c r="I5163">
        <v>0</v>
      </c>
      <c r="J5163">
        <v>0</v>
      </c>
      <c r="K5163">
        <v>0</v>
      </c>
      <c r="L5163" t="s">
        <v>49</v>
      </c>
      <c r="M5163">
        <v>0</v>
      </c>
      <c r="N5163">
        <v>10</v>
      </c>
      <c r="O5163">
        <v>0</v>
      </c>
      <c r="P5163">
        <v>0</v>
      </c>
      <c r="Q5163">
        <v>0</v>
      </c>
      <c r="R5163" t="s">
        <v>48</v>
      </c>
      <c r="S5163" t="s">
        <v>49</v>
      </c>
      <c r="T5163" t="s">
        <v>49</v>
      </c>
      <c r="U5163">
        <v>0</v>
      </c>
      <c r="W5163" s="3" t="s">
        <v>50</v>
      </c>
    </row>
    <row r="5164" spans="1:23">
      <c r="A5164" s="2">
        <v>5202102</v>
      </c>
      <c r="B5164" s="3" t="s">
        <v>3890</v>
      </c>
      <c r="C5164">
        <v>160</v>
      </c>
      <c r="D5164">
        <v>999</v>
      </c>
      <c r="E5164">
        <v>10000</v>
      </c>
      <c r="F5164" s="3" t="s">
        <v>3764</v>
      </c>
      <c r="G5164">
        <v>0</v>
      </c>
      <c r="H5164">
        <v>1</v>
      </c>
      <c r="I5164">
        <v>0</v>
      </c>
      <c r="J5164">
        <v>0</v>
      </c>
      <c r="K5164">
        <v>0</v>
      </c>
      <c r="L5164" t="s">
        <v>49</v>
      </c>
      <c r="M5164">
        <v>0</v>
      </c>
      <c r="N5164">
        <v>10</v>
      </c>
      <c r="O5164">
        <v>0</v>
      </c>
      <c r="P5164">
        <v>0</v>
      </c>
      <c r="Q5164">
        <v>0</v>
      </c>
      <c r="R5164" t="s">
        <v>48</v>
      </c>
      <c r="S5164" t="s">
        <v>49</v>
      </c>
      <c r="T5164" t="s">
        <v>49</v>
      </c>
      <c r="U5164">
        <v>0</v>
      </c>
      <c r="W5164" s="3" t="s">
        <v>50</v>
      </c>
    </row>
    <row r="5165" spans="1:23">
      <c r="A5165" s="2">
        <v>5202103</v>
      </c>
      <c r="B5165" s="3" t="s">
        <v>3891</v>
      </c>
      <c r="C5165">
        <v>160</v>
      </c>
      <c r="D5165">
        <v>999</v>
      </c>
      <c r="E5165">
        <v>10000</v>
      </c>
      <c r="F5165" s="3" t="s">
        <v>901</v>
      </c>
      <c r="G5165">
        <v>0</v>
      </c>
      <c r="H5165">
        <v>1</v>
      </c>
      <c r="I5165">
        <v>0</v>
      </c>
      <c r="J5165">
        <v>0</v>
      </c>
      <c r="K5165">
        <v>0</v>
      </c>
      <c r="L5165" t="s">
        <v>49</v>
      </c>
      <c r="M5165">
        <v>0</v>
      </c>
      <c r="N5165">
        <v>10</v>
      </c>
      <c r="O5165">
        <v>0</v>
      </c>
      <c r="P5165">
        <v>0</v>
      </c>
      <c r="Q5165">
        <v>0</v>
      </c>
      <c r="R5165" t="s">
        <v>48</v>
      </c>
      <c r="S5165" t="s">
        <v>49</v>
      </c>
      <c r="T5165" t="s">
        <v>49</v>
      </c>
      <c r="U5165">
        <v>0</v>
      </c>
      <c r="W5165" s="3" t="s">
        <v>50</v>
      </c>
    </row>
    <row r="5166" spans="1:23">
      <c r="A5166" s="2">
        <v>5202201</v>
      </c>
      <c r="B5166" s="3" t="s">
        <v>3889</v>
      </c>
      <c r="C5166">
        <v>160</v>
      </c>
      <c r="D5166">
        <v>999</v>
      </c>
      <c r="E5166">
        <v>10000</v>
      </c>
      <c r="F5166" s="3" t="s">
        <v>378</v>
      </c>
      <c r="G5166">
        <v>0</v>
      </c>
      <c r="H5166">
        <v>1</v>
      </c>
      <c r="I5166">
        <v>0</v>
      </c>
      <c r="J5166">
        <v>0</v>
      </c>
      <c r="K5166">
        <v>0</v>
      </c>
      <c r="L5166" t="s">
        <v>49</v>
      </c>
      <c r="M5166">
        <v>0</v>
      </c>
      <c r="N5166">
        <v>10</v>
      </c>
      <c r="O5166">
        <v>0</v>
      </c>
      <c r="P5166">
        <v>0</v>
      </c>
      <c r="Q5166">
        <v>0</v>
      </c>
      <c r="R5166" t="s">
        <v>48</v>
      </c>
      <c r="S5166" t="s">
        <v>49</v>
      </c>
      <c r="T5166" t="s">
        <v>49</v>
      </c>
      <c r="U5166">
        <v>0</v>
      </c>
      <c r="W5166" s="3" t="s">
        <v>50</v>
      </c>
    </row>
    <row r="5167" spans="1:23">
      <c r="A5167" s="2">
        <v>5202202</v>
      </c>
      <c r="B5167" s="3" t="s">
        <v>3890</v>
      </c>
      <c r="C5167">
        <v>160</v>
      </c>
      <c r="D5167">
        <v>999</v>
      </c>
      <c r="E5167">
        <v>10000</v>
      </c>
      <c r="F5167" s="3" t="s">
        <v>330</v>
      </c>
      <c r="G5167">
        <v>0</v>
      </c>
      <c r="H5167">
        <v>1</v>
      </c>
      <c r="I5167">
        <v>0</v>
      </c>
      <c r="J5167">
        <v>0</v>
      </c>
      <c r="K5167">
        <v>0</v>
      </c>
      <c r="L5167" t="s">
        <v>49</v>
      </c>
      <c r="M5167">
        <v>0</v>
      </c>
      <c r="N5167">
        <v>10</v>
      </c>
      <c r="O5167">
        <v>0</v>
      </c>
      <c r="P5167">
        <v>0</v>
      </c>
      <c r="Q5167">
        <v>0</v>
      </c>
      <c r="R5167" t="s">
        <v>48</v>
      </c>
      <c r="S5167" t="s">
        <v>49</v>
      </c>
      <c r="T5167" t="s">
        <v>49</v>
      </c>
      <c r="U5167">
        <v>0</v>
      </c>
      <c r="W5167" s="3" t="s">
        <v>50</v>
      </c>
    </row>
    <row r="5168" spans="1:23">
      <c r="A5168" s="2">
        <v>5202203</v>
      </c>
      <c r="B5168" s="3" t="s">
        <v>3891</v>
      </c>
      <c r="C5168">
        <v>160</v>
      </c>
      <c r="D5168">
        <v>999</v>
      </c>
      <c r="E5168">
        <v>10000</v>
      </c>
      <c r="F5168" s="3" t="s">
        <v>472</v>
      </c>
      <c r="G5168">
        <v>0</v>
      </c>
      <c r="H5168">
        <v>1</v>
      </c>
      <c r="I5168">
        <v>0</v>
      </c>
      <c r="J5168">
        <v>0</v>
      </c>
      <c r="K5168">
        <v>0</v>
      </c>
      <c r="L5168" t="s">
        <v>49</v>
      </c>
      <c r="M5168">
        <v>0</v>
      </c>
      <c r="N5168">
        <v>10</v>
      </c>
      <c r="O5168">
        <v>0</v>
      </c>
      <c r="P5168">
        <v>0</v>
      </c>
      <c r="Q5168">
        <v>0</v>
      </c>
      <c r="R5168" t="s">
        <v>48</v>
      </c>
      <c r="S5168" t="s">
        <v>49</v>
      </c>
      <c r="T5168" t="s">
        <v>49</v>
      </c>
      <c r="U5168">
        <v>0</v>
      </c>
      <c r="W5168" s="3" t="s">
        <v>50</v>
      </c>
    </row>
    <row r="5169" spans="1:23">
      <c r="A5169" s="2">
        <v>5202301</v>
      </c>
      <c r="B5169" s="3" t="s">
        <v>3889</v>
      </c>
      <c r="C5169">
        <v>163</v>
      </c>
      <c r="D5169">
        <v>999</v>
      </c>
      <c r="E5169">
        <v>10000</v>
      </c>
      <c r="F5169" s="3" t="s">
        <v>149</v>
      </c>
      <c r="G5169">
        <v>0</v>
      </c>
      <c r="H5169">
        <v>1</v>
      </c>
      <c r="I5169">
        <v>0</v>
      </c>
      <c r="J5169">
        <v>0</v>
      </c>
      <c r="K5169">
        <v>0</v>
      </c>
      <c r="L5169" t="s">
        <v>49</v>
      </c>
      <c r="M5169">
        <v>0</v>
      </c>
      <c r="N5169">
        <v>10</v>
      </c>
      <c r="O5169">
        <v>0</v>
      </c>
      <c r="P5169">
        <v>0</v>
      </c>
      <c r="Q5169">
        <v>0</v>
      </c>
      <c r="R5169" t="s">
        <v>48</v>
      </c>
      <c r="S5169" t="s">
        <v>49</v>
      </c>
      <c r="T5169" t="s">
        <v>49</v>
      </c>
      <c r="U5169">
        <v>0</v>
      </c>
      <c r="W5169" s="3" t="s">
        <v>50</v>
      </c>
    </row>
    <row r="5170" spans="1:23">
      <c r="A5170" s="2">
        <v>5202302</v>
      </c>
      <c r="B5170" s="3" t="s">
        <v>3890</v>
      </c>
      <c r="C5170">
        <v>163</v>
      </c>
      <c r="D5170">
        <v>999</v>
      </c>
      <c r="E5170">
        <v>10000</v>
      </c>
      <c r="F5170" s="3" t="s">
        <v>149</v>
      </c>
      <c r="G5170">
        <v>0</v>
      </c>
      <c r="H5170">
        <v>1</v>
      </c>
      <c r="I5170">
        <v>0</v>
      </c>
      <c r="J5170">
        <v>0</v>
      </c>
      <c r="K5170">
        <v>0</v>
      </c>
      <c r="L5170" t="s">
        <v>49</v>
      </c>
      <c r="M5170">
        <v>0</v>
      </c>
      <c r="N5170">
        <v>10</v>
      </c>
      <c r="O5170">
        <v>0</v>
      </c>
      <c r="P5170">
        <v>0</v>
      </c>
      <c r="Q5170">
        <v>0</v>
      </c>
      <c r="R5170" t="s">
        <v>48</v>
      </c>
      <c r="S5170" t="s">
        <v>49</v>
      </c>
      <c r="T5170" t="s">
        <v>49</v>
      </c>
      <c r="U5170">
        <v>0</v>
      </c>
      <c r="W5170" s="3" t="s">
        <v>50</v>
      </c>
    </row>
    <row r="5171" spans="1:23">
      <c r="A5171" s="2">
        <v>5202303</v>
      </c>
      <c r="B5171" s="3" t="s">
        <v>3891</v>
      </c>
      <c r="C5171">
        <v>163</v>
      </c>
      <c r="D5171">
        <v>999</v>
      </c>
      <c r="E5171">
        <v>10000</v>
      </c>
      <c r="F5171" s="3" t="s">
        <v>230</v>
      </c>
      <c r="G5171">
        <v>0</v>
      </c>
      <c r="H5171">
        <v>1</v>
      </c>
      <c r="I5171">
        <v>0</v>
      </c>
      <c r="J5171">
        <v>0</v>
      </c>
      <c r="K5171">
        <v>0</v>
      </c>
      <c r="L5171" t="s">
        <v>49</v>
      </c>
      <c r="M5171">
        <v>0</v>
      </c>
      <c r="N5171">
        <v>10</v>
      </c>
      <c r="O5171">
        <v>0</v>
      </c>
      <c r="P5171">
        <v>0</v>
      </c>
      <c r="Q5171">
        <v>0</v>
      </c>
      <c r="R5171" t="s">
        <v>48</v>
      </c>
      <c r="S5171" t="s">
        <v>49</v>
      </c>
      <c r="T5171" t="s">
        <v>49</v>
      </c>
      <c r="U5171">
        <v>0</v>
      </c>
      <c r="W5171" s="3" t="s">
        <v>50</v>
      </c>
    </row>
    <row r="5172" spans="1:23">
      <c r="A5172" s="2">
        <v>5203101</v>
      </c>
      <c r="B5172" s="3" t="s">
        <v>3892</v>
      </c>
      <c r="C5172">
        <v>3</v>
      </c>
      <c r="D5172">
        <v>0</v>
      </c>
      <c r="E5172">
        <v>10000</v>
      </c>
      <c r="F5172" t="s">
        <v>46</v>
      </c>
      <c r="G5172">
        <v>0</v>
      </c>
      <c r="H5172">
        <v>1</v>
      </c>
      <c r="I5172">
        <v>0</v>
      </c>
      <c r="J5172">
        <v>0</v>
      </c>
      <c r="K5172">
        <v>0</v>
      </c>
      <c r="L5172" t="s">
        <v>49</v>
      </c>
      <c r="M5172">
        <v>0</v>
      </c>
      <c r="N5172">
        <v>10</v>
      </c>
      <c r="O5172">
        <v>0</v>
      </c>
      <c r="P5172">
        <v>0</v>
      </c>
      <c r="Q5172">
        <v>0</v>
      </c>
      <c r="R5172" t="s">
        <v>48</v>
      </c>
      <c r="S5172" t="s">
        <v>49</v>
      </c>
      <c r="T5172" t="s">
        <v>49</v>
      </c>
      <c r="U5172">
        <v>0</v>
      </c>
      <c r="W5172" s="3" t="s">
        <v>50</v>
      </c>
    </row>
    <row r="5173" spans="1:23">
      <c r="A5173" s="2">
        <v>5203102</v>
      </c>
      <c r="B5173" s="3" t="s">
        <v>3893</v>
      </c>
      <c r="C5173">
        <v>3</v>
      </c>
      <c r="D5173">
        <v>0</v>
      </c>
      <c r="E5173">
        <v>10000</v>
      </c>
      <c r="F5173" t="s">
        <v>46</v>
      </c>
      <c r="G5173">
        <v>0</v>
      </c>
      <c r="H5173">
        <v>1</v>
      </c>
      <c r="I5173">
        <v>0</v>
      </c>
      <c r="J5173">
        <v>0</v>
      </c>
      <c r="K5173">
        <v>0</v>
      </c>
      <c r="L5173" t="s">
        <v>49</v>
      </c>
      <c r="M5173">
        <v>0</v>
      </c>
      <c r="N5173">
        <v>10</v>
      </c>
      <c r="O5173">
        <v>0</v>
      </c>
      <c r="P5173">
        <v>0</v>
      </c>
      <c r="Q5173">
        <v>0</v>
      </c>
      <c r="R5173" t="s">
        <v>48</v>
      </c>
      <c r="S5173" t="s">
        <v>49</v>
      </c>
      <c r="T5173" t="s">
        <v>49</v>
      </c>
      <c r="U5173">
        <v>0</v>
      </c>
      <c r="W5173" s="3" t="s">
        <v>50</v>
      </c>
    </row>
    <row r="5174" spans="1:23">
      <c r="A5174" s="2">
        <v>5203103</v>
      </c>
      <c r="B5174" s="3" t="s">
        <v>3894</v>
      </c>
      <c r="C5174">
        <v>3</v>
      </c>
      <c r="D5174">
        <v>0</v>
      </c>
      <c r="E5174">
        <v>10000</v>
      </c>
      <c r="F5174" t="s">
        <v>46</v>
      </c>
      <c r="G5174">
        <v>0</v>
      </c>
      <c r="H5174">
        <v>1</v>
      </c>
      <c r="I5174">
        <v>0</v>
      </c>
      <c r="J5174">
        <v>0</v>
      </c>
      <c r="K5174">
        <v>0</v>
      </c>
      <c r="L5174" t="s">
        <v>49</v>
      </c>
      <c r="M5174">
        <v>0</v>
      </c>
      <c r="N5174">
        <v>10</v>
      </c>
      <c r="O5174">
        <v>0</v>
      </c>
      <c r="P5174">
        <v>0</v>
      </c>
      <c r="Q5174">
        <v>0</v>
      </c>
      <c r="R5174" t="s">
        <v>48</v>
      </c>
      <c r="S5174" t="s">
        <v>49</v>
      </c>
      <c r="T5174" t="s">
        <v>49</v>
      </c>
      <c r="U5174">
        <v>0</v>
      </c>
      <c r="W5174" s="3" t="s">
        <v>50</v>
      </c>
    </row>
    <row r="5175" spans="1:23">
      <c r="A5175" s="2">
        <v>5203201</v>
      </c>
      <c r="B5175" s="3" t="s">
        <v>3892</v>
      </c>
      <c r="C5175">
        <v>111</v>
      </c>
      <c r="D5175">
        <v>0</v>
      </c>
      <c r="E5175">
        <v>10000</v>
      </c>
      <c r="F5175" s="3" t="s">
        <v>3895</v>
      </c>
      <c r="G5175">
        <v>0</v>
      </c>
      <c r="H5175">
        <v>1</v>
      </c>
      <c r="I5175">
        <v>0</v>
      </c>
      <c r="J5175">
        <v>60</v>
      </c>
      <c r="K5175">
        <v>0</v>
      </c>
      <c r="L5175" t="s">
        <v>49</v>
      </c>
      <c r="M5175">
        <v>0</v>
      </c>
      <c r="N5175">
        <v>10</v>
      </c>
      <c r="O5175">
        <v>0</v>
      </c>
      <c r="P5175">
        <v>0</v>
      </c>
      <c r="Q5175">
        <v>0</v>
      </c>
      <c r="R5175" t="s">
        <v>48</v>
      </c>
      <c r="S5175" t="s">
        <v>49</v>
      </c>
      <c r="T5175" t="s">
        <v>49</v>
      </c>
      <c r="U5175">
        <v>0</v>
      </c>
      <c r="W5175" s="3" t="s">
        <v>50</v>
      </c>
    </row>
    <row r="5176" spans="1:23">
      <c r="A5176" s="2">
        <v>5203202</v>
      </c>
      <c r="B5176" s="3" t="s">
        <v>3893</v>
      </c>
      <c r="C5176">
        <v>111</v>
      </c>
      <c r="D5176">
        <v>0</v>
      </c>
      <c r="E5176">
        <v>10000</v>
      </c>
      <c r="F5176" s="3" t="s">
        <v>3896</v>
      </c>
      <c r="G5176">
        <v>0</v>
      </c>
      <c r="H5176">
        <v>1</v>
      </c>
      <c r="I5176">
        <v>0</v>
      </c>
      <c r="J5176">
        <v>60</v>
      </c>
      <c r="K5176">
        <v>0</v>
      </c>
      <c r="L5176" t="s">
        <v>49</v>
      </c>
      <c r="M5176">
        <v>0</v>
      </c>
      <c r="N5176">
        <v>10</v>
      </c>
      <c r="O5176">
        <v>0</v>
      </c>
      <c r="P5176">
        <v>0</v>
      </c>
      <c r="Q5176">
        <v>0</v>
      </c>
      <c r="R5176" t="s">
        <v>48</v>
      </c>
      <c r="S5176" t="s">
        <v>49</v>
      </c>
      <c r="T5176" t="s">
        <v>49</v>
      </c>
      <c r="U5176">
        <v>0</v>
      </c>
      <c r="W5176" s="3" t="s">
        <v>50</v>
      </c>
    </row>
    <row r="5177" spans="1:23">
      <c r="A5177" s="2">
        <v>5203203</v>
      </c>
      <c r="B5177" s="3" t="s">
        <v>3894</v>
      </c>
      <c r="C5177">
        <v>111</v>
      </c>
      <c r="D5177">
        <v>0</v>
      </c>
      <c r="E5177">
        <v>10000</v>
      </c>
      <c r="F5177" s="3" t="s">
        <v>3897</v>
      </c>
      <c r="G5177">
        <v>0</v>
      </c>
      <c r="H5177">
        <v>1</v>
      </c>
      <c r="I5177">
        <v>0</v>
      </c>
      <c r="J5177">
        <v>60</v>
      </c>
      <c r="K5177">
        <v>0</v>
      </c>
      <c r="L5177" t="s">
        <v>49</v>
      </c>
      <c r="M5177">
        <v>0</v>
      </c>
      <c r="N5177">
        <v>10</v>
      </c>
      <c r="O5177">
        <v>0</v>
      </c>
      <c r="P5177">
        <v>0</v>
      </c>
      <c r="Q5177">
        <v>0</v>
      </c>
      <c r="R5177" t="s">
        <v>48</v>
      </c>
      <c r="S5177" t="s">
        <v>49</v>
      </c>
      <c r="T5177" t="s">
        <v>49</v>
      </c>
      <c r="U5177">
        <v>0</v>
      </c>
      <c r="W5177" s="3" t="s">
        <v>50</v>
      </c>
    </row>
    <row r="5178" spans="1:23">
      <c r="A5178" s="2">
        <v>5204101</v>
      </c>
      <c r="B5178" s="3" t="s">
        <v>3898</v>
      </c>
      <c r="C5178">
        <v>170</v>
      </c>
      <c r="D5178">
        <v>999</v>
      </c>
      <c r="E5178">
        <v>10000</v>
      </c>
      <c r="F5178" s="3" t="s">
        <v>46</v>
      </c>
      <c r="G5178" s="3">
        <v>0</v>
      </c>
      <c r="H5178" s="3">
        <v>0</v>
      </c>
      <c r="I5178" s="3">
        <v>0</v>
      </c>
      <c r="J5178" s="3">
        <v>0</v>
      </c>
      <c r="K5178">
        <v>0</v>
      </c>
      <c r="L5178" s="3" t="s">
        <v>3899</v>
      </c>
      <c r="M5178" s="3">
        <v>0</v>
      </c>
      <c r="N5178" s="3">
        <v>10</v>
      </c>
      <c r="O5178">
        <v>0</v>
      </c>
      <c r="P5178">
        <v>0</v>
      </c>
      <c r="Q5178">
        <v>0</v>
      </c>
      <c r="R5178" t="s">
        <v>48</v>
      </c>
      <c r="S5178" t="s">
        <v>49</v>
      </c>
      <c r="T5178" t="s">
        <v>49</v>
      </c>
      <c r="U5178">
        <v>0</v>
      </c>
      <c r="W5178" s="3" t="s">
        <v>50</v>
      </c>
    </row>
    <row r="5179" spans="1:23">
      <c r="A5179" s="2">
        <v>5204102</v>
      </c>
      <c r="B5179" s="3" t="s">
        <v>3900</v>
      </c>
      <c r="C5179">
        <v>170</v>
      </c>
      <c r="D5179">
        <v>999</v>
      </c>
      <c r="E5179">
        <v>10000</v>
      </c>
      <c r="F5179" s="3" t="s">
        <v>46</v>
      </c>
      <c r="G5179" s="3">
        <v>0</v>
      </c>
      <c r="H5179" s="3">
        <v>0</v>
      </c>
      <c r="I5179" s="3">
        <v>0</v>
      </c>
      <c r="J5179" s="3">
        <v>0</v>
      </c>
      <c r="K5179">
        <v>0</v>
      </c>
      <c r="L5179" s="3" t="s">
        <v>3901</v>
      </c>
      <c r="M5179" s="3">
        <v>0</v>
      </c>
      <c r="N5179" s="3">
        <v>10</v>
      </c>
      <c r="O5179">
        <v>0</v>
      </c>
      <c r="P5179">
        <v>0</v>
      </c>
      <c r="Q5179">
        <v>0</v>
      </c>
      <c r="R5179" t="s">
        <v>48</v>
      </c>
      <c r="S5179" t="s">
        <v>49</v>
      </c>
      <c r="T5179" t="s">
        <v>49</v>
      </c>
      <c r="U5179">
        <v>0</v>
      </c>
      <c r="W5179" s="3" t="s">
        <v>50</v>
      </c>
    </row>
    <row r="5180" spans="1:23">
      <c r="A5180" s="2">
        <v>5204103</v>
      </c>
      <c r="B5180" s="3" t="s">
        <v>3902</v>
      </c>
      <c r="C5180">
        <v>170</v>
      </c>
      <c r="D5180">
        <v>999</v>
      </c>
      <c r="E5180">
        <v>10000</v>
      </c>
      <c r="F5180" s="3" t="s">
        <v>46</v>
      </c>
      <c r="G5180" s="3">
        <v>0</v>
      </c>
      <c r="H5180" s="3">
        <v>0</v>
      </c>
      <c r="I5180" s="3">
        <v>0</v>
      </c>
      <c r="J5180" s="3">
        <v>0</v>
      </c>
      <c r="K5180">
        <v>0</v>
      </c>
      <c r="L5180" s="3" t="s">
        <v>3903</v>
      </c>
      <c r="M5180" s="3">
        <v>0</v>
      </c>
      <c r="N5180" s="3">
        <v>10</v>
      </c>
      <c r="O5180">
        <v>0</v>
      </c>
      <c r="P5180">
        <v>0</v>
      </c>
      <c r="Q5180">
        <v>0</v>
      </c>
      <c r="R5180" t="s">
        <v>48</v>
      </c>
      <c r="S5180" t="s">
        <v>49</v>
      </c>
      <c r="T5180" t="s">
        <v>49</v>
      </c>
      <c r="U5180">
        <v>0</v>
      </c>
      <c r="W5180" s="3" t="s">
        <v>50</v>
      </c>
    </row>
    <row r="5181" spans="1:23">
      <c r="A5181" s="2">
        <v>5204201</v>
      </c>
      <c r="B5181" s="3" t="s">
        <v>3898</v>
      </c>
      <c r="C5181">
        <v>1102</v>
      </c>
      <c r="D5181">
        <v>0</v>
      </c>
      <c r="E5181">
        <v>1000</v>
      </c>
      <c r="F5181" s="3" t="s">
        <v>3904</v>
      </c>
      <c r="G5181">
        <v>0</v>
      </c>
      <c r="H5181">
        <v>1</v>
      </c>
      <c r="I5181">
        <v>0</v>
      </c>
      <c r="J5181">
        <v>0</v>
      </c>
      <c r="K5181">
        <v>0</v>
      </c>
      <c r="L5181" s="3" t="s">
        <v>3905</v>
      </c>
      <c r="M5181">
        <v>0</v>
      </c>
      <c r="N5181">
        <v>10</v>
      </c>
      <c r="O5181">
        <v>0</v>
      </c>
      <c r="P5181">
        <v>0</v>
      </c>
      <c r="Q5181">
        <v>0</v>
      </c>
      <c r="R5181" t="s">
        <v>48</v>
      </c>
      <c r="S5181" t="s">
        <v>49</v>
      </c>
      <c r="T5181" t="s">
        <v>49</v>
      </c>
      <c r="U5181">
        <v>0</v>
      </c>
      <c r="W5181" s="3" t="s">
        <v>50</v>
      </c>
    </row>
    <row r="5182" spans="1:23">
      <c r="A5182" s="2">
        <v>5204202</v>
      </c>
      <c r="B5182" s="3" t="s">
        <v>3900</v>
      </c>
      <c r="C5182">
        <v>1102</v>
      </c>
      <c r="D5182">
        <v>0</v>
      </c>
      <c r="E5182">
        <v>2000</v>
      </c>
      <c r="F5182" s="3" t="s">
        <v>3904</v>
      </c>
      <c r="G5182">
        <v>0</v>
      </c>
      <c r="H5182">
        <v>1</v>
      </c>
      <c r="I5182">
        <v>0</v>
      </c>
      <c r="J5182">
        <v>0</v>
      </c>
      <c r="K5182">
        <v>0</v>
      </c>
      <c r="L5182" s="3" t="s">
        <v>3906</v>
      </c>
      <c r="M5182">
        <v>0</v>
      </c>
      <c r="N5182">
        <v>10</v>
      </c>
      <c r="O5182">
        <v>0</v>
      </c>
      <c r="P5182">
        <v>0</v>
      </c>
      <c r="Q5182">
        <v>0</v>
      </c>
      <c r="R5182" t="s">
        <v>48</v>
      </c>
      <c r="S5182" t="s">
        <v>49</v>
      </c>
      <c r="T5182" t="s">
        <v>49</v>
      </c>
      <c r="U5182">
        <v>0</v>
      </c>
      <c r="W5182" s="3" t="s">
        <v>50</v>
      </c>
    </row>
    <row r="5183" spans="1:23">
      <c r="A5183" s="2">
        <v>5204203</v>
      </c>
      <c r="B5183" s="3" t="s">
        <v>3902</v>
      </c>
      <c r="C5183">
        <v>1102</v>
      </c>
      <c r="D5183">
        <v>0</v>
      </c>
      <c r="E5183">
        <v>3000</v>
      </c>
      <c r="F5183" s="3" t="s">
        <v>3904</v>
      </c>
      <c r="G5183">
        <v>0</v>
      </c>
      <c r="H5183">
        <v>1</v>
      </c>
      <c r="I5183">
        <v>0</v>
      </c>
      <c r="J5183">
        <v>0</v>
      </c>
      <c r="K5183">
        <v>0</v>
      </c>
      <c r="L5183" s="3" t="s">
        <v>3907</v>
      </c>
      <c r="M5183">
        <v>0</v>
      </c>
      <c r="N5183">
        <v>10</v>
      </c>
      <c r="O5183">
        <v>0</v>
      </c>
      <c r="P5183">
        <v>0</v>
      </c>
      <c r="Q5183">
        <v>0</v>
      </c>
      <c r="R5183" t="s">
        <v>48</v>
      </c>
      <c r="S5183" t="s">
        <v>49</v>
      </c>
      <c r="T5183" t="s">
        <v>49</v>
      </c>
      <c r="U5183">
        <v>0</v>
      </c>
      <c r="W5183" s="3" t="s">
        <v>50</v>
      </c>
    </row>
    <row r="5184" spans="1:23">
      <c r="A5184" s="2">
        <v>5204301</v>
      </c>
      <c r="B5184" s="3" t="s">
        <v>3898</v>
      </c>
      <c r="C5184">
        <v>160</v>
      </c>
      <c r="D5184">
        <v>100</v>
      </c>
      <c r="E5184">
        <v>10000</v>
      </c>
      <c r="F5184" s="3" t="s">
        <v>232</v>
      </c>
      <c r="G5184">
        <v>1</v>
      </c>
      <c r="H5184">
        <v>0</v>
      </c>
      <c r="I5184">
        <v>0</v>
      </c>
      <c r="J5184">
        <v>0</v>
      </c>
      <c r="K5184">
        <v>0</v>
      </c>
      <c r="L5184" t="s">
        <v>49</v>
      </c>
      <c r="M5184">
        <v>0</v>
      </c>
      <c r="N5184">
        <v>5</v>
      </c>
      <c r="O5184">
        <v>105050204</v>
      </c>
      <c r="P5184">
        <v>0</v>
      </c>
      <c r="Q5184">
        <v>0</v>
      </c>
      <c r="R5184" t="s">
        <v>48</v>
      </c>
      <c r="S5184" t="s">
        <v>49</v>
      </c>
      <c r="T5184" t="s">
        <v>49</v>
      </c>
      <c r="U5184">
        <v>130000284</v>
      </c>
      <c r="V5184" t="s">
        <v>56</v>
      </c>
      <c r="W5184" s="3" t="s">
        <v>50</v>
      </c>
    </row>
    <row r="5185" spans="1:23">
      <c r="A5185" s="2">
        <v>5204302</v>
      </c>
      <c r="B5185" s="3" t="s">
        <v>3900</v>
      </c>
      <c r="C5185">
        <v>160</v>
      </c>
      <c r="D5185">
        <v>100</v>
      </c>
      <c r="E5185">
        <v>10000</v>
      </c>
      <c r="F5185" s="3" t="s">
        <v>232</v>
      </c>
      <c r="G5185">
        <v>1</v>
      </c>
      <c r="H5185">
        <v>0</v>
      </c>
      <c r="I5185">
        <v>0</v>
      </c>
      <c r="J5185">
        <v>0</v>
      </c>
      <c r="K5185">
        <v>0</v>
      </c>
      <c r="L5185" t="s">
        <v>49</v>
      </c>
      <c r="M5185">
        <v>0</v>
      </c>
      <c r="N5185">
        <v>5</v>
      </c>
      <c r="O5185">
        <v>105050204</v>
      </c>
      <c r="P5185">
        <v>0</v>
      </c>
      <c r="Q5185">
        <v>0</v>
      </c>
      <c r="R5185" t="s">
        <v>48</v>
      </c>
      <c r="S5185" t="s">
        <v>49</v>
      </c>
      <c r="T5185" t="s">
        <v>49</v>
      </c>
      <c r="U5185">
        <v>130000285</v>
      </c>
      <c r="V5185" t="s">
        <v>56</v>
      </c>
      <c r="W5185" s="3" t="s">
        <v>50</v>
      </c>
    </row>
    <row r="5186" spans="1:23">
      <c r="A5186" s="2">
        <v>5204303</v>
      </c>
      <c r="B5186" s="3" t="s">
        <v>3902</v>
      </c>
      <c r="C5186">
        <v>160</v>
      </c>
      <c r="D5186">
        <v>100</v>
      </c>
      <c r="E5186">
        <v>10000</v>
      </c>
      <c r="F5186" s="3" t="s">
        <v>232</v>
      </c>
      <c r="G5186">
        <v>1</v>
      </c>
      <c r="H5186">
        <v>0</v>
      </c>
      <c r="I5186">
        <v>0</v>
      </c>
      <c r="J5186">
        <v>0</v>
      </c>
      <c r="K5186">
        <v>0</v>
      </c>
      <c r="L5186" t="s">
        <v>49</v>
      </c>
      <c r="M5186">
        <v>0</v>
      </c>
      <c r="N5186">
        <v>5</v>
      </c>
      <c r="O5186">
        <v>105050204</v>
      </c>
      <c r="P5186">
        <v>0</v>
      </c>
      <c r="Q5186">
        <v>0</v>
      </c>
      <c r="R5186" t="s">
        <v>48</v>
      </c>
      <c r="S5186" t="s">
        <v>49</v>
      </c>
      <c r="T5186" t="s">
        <v>49</v>
      </c>
      <c r="U5186">
        <v>130000286</v>
      </c>
      <c r="V5186" t="s">
        <v>56</v>
      </c>
      <c r="W5186" s="3" t="s">
        <v>50</v>
      </c>
    </row>
    <row r="5187" spans="1:23">
      <c r="A5187" s="2">
        <v>5204401</v>
      </c>
      <c r="B5187" s="3" t="s">
        <v>3898</v>
      </c>
      <c r="C5187">
        <v>601</v>
      </c>
      <c r="D5187">
        <v>100</v>
      </c>
      <c r="E5187">
        <v>10000</v>
      </c>
      <c r="F5187" s="3" t="s">
        <v>3908</v>
      </c>
      <c r="G5187" s="3">
        <v>1</v>
      </c>
      <c r="H5187">
        <v>0</v>
      </c>
      <c r="I5187">
        <v>0</v>
      </c>
      <c r="J5187">
        <v>0</v>
      </c>
      <c r="K5187">
        <v>0</v>
      </c>
      <c r="L5187" t="s">
        <v>49</v>
      </c>
      <c r="M5187">
        <v>0</v>
      </c>
      <c r="N5187">
        <v>10</v>
      </c>
      <c r="O5187">
        <v>0</v>
      </c>
      <c r="P5187">
        <v>0</v>
      </c>
      <c r="Q5187">
        <v>0</v>
      </c>
      <c r="R5187" t="s">
        <v>48</v>
      </c>
      <c r="S5187" t="s">
        <v>49</v>
      </c>
      <c r="T5187" t="s">
        <v>49</v>
      </c>
      <c r="U5187">
        <v>130000371</v>
      </c>
      <c r="V5187" t="s">
        <v>98</v>
      </c>
      <c r="W5187" s="3" t="s">
        <v>50</v>
      </c>
    </row>
    <row r="5188" spans="1:23">
      <c r="A5188" s="2">
        <v>5204402</v>
      </c>
      <c r="B5188" s="3" t="s">
        <v>3900</v>
      </c>
      <c r="C5188">
        <v>601</v>
      </c>
      <c r="D5188">
        <v>100</v>
      </c>
      <c r="E5188">
        <v>10000</v>
      </c>
      <c r="F5188" s="3" t="s">
        <v>3908</v>
      </c>
      <c r="G5188" s="3">
        <v>1</v>
      </c>
      <c r="H5188">
        <v>0</v>
      </c>
      <c r="I5188">
        <v>0</v>
      </c>
      <c r="J5188">
        <v>0</v>
      </c>
      <c r="K5188">
        <v>0</v>
      </c>
      <c r="L5188" t="s">
        <v>49</v>
      </c>
      <c r="M5188">
        <v>0</v>
      </c>
      <c r="N5188">
        <v>10</v>
      </c>
      <c r="O5188">
        <v>0</v>
      </c>
      <c r="P5188">
        <v>0</v>
      </c>
      <c r="Q5188">
        <v>0</v>
      </c>
      <c r="R5188" t="s">
        <v>48</v>
      </c>
      <c r="S5188" t="s">
        <v>49</v>
      </c>
      <c r="T5188" t="s">
        <v>49</v>
      </c>
      <c r="U5188">
        <v>130000372</v>
      </c>
      <c r="V5188" t="s">
        <v>98</v>
      </c>
      <c r="W5188" s="3" t="s">
        <v>50</v>
      </c>
    </row>
    <row r="5189" spans="1:23">
      <c r="A5189" s="2">
        <v>5204403</v>
      </c>
      <c r="B5189" s="3" t="s">
        <v>3902</v>
      </c>
      <c r="C5189">
        <v>601</v>
      </c>
      <c r="D5189">
        <v>100</v>
      </c>
      <c r="E5189">
        <v>10000</v>
      </c>
      <c r="F5189" s="3" t="s">
        <v>3908</v>
      </c>
      <c r="G5189" s="3">
        <v>1</v>
      </c>
      <c r="H5189">
        <v>0</v>
      </c>
      <c r="I5189">
        <v>0</v>
      </c>
      <c r="J5189">
        <v>0</v>
      </c>
      <c r="K5189">
        <v>0</v>
      </c>
      <c r="L5189" t="s">
        <v>49</v>
      </c>
      <c r="M5189">
        <v>0</v>
      </c>
      <c r="N5189">
        <v>10</v>
      </c>
      <c r="O5189">
        <v>0</v>
      </c>
      <c r="P5189">
        <v>0</v>
      </c>
      <c r="Q5189">
        <v>0</v>
      </c>
      <c r="R5189" t="s">
        <v>48</v>
      </c>
      <c r="S5189" t="s">
        <v>49</v>
      </c>
      <c r="T5189" t="s">
        <v>49</v>
      </c>
      <c r="U5189">
        <v>130000373</v>
      </c>
      <c r="V5189" t="s">
        <v>98</v>
      </c>
      <c r="W5189" s="3" t="s">
        <v>50</v>
      </c>
    </row>
    <row r="5190" spans="1:23">
      <c r="A5190" s="2">
        <v>5204501</v>
      </c>
      <c r="B5190" s="3" t="s">
        <v>3898</v>
      </c>
      <c r="C5190">
        <v>196</v>
      </c>
      <c r="D5190">
        <v>999</v>
      </c>
      <c r="E5190">
        <v>10000</v>
      </c>
      <c r="F5190" s="3" t="s">
        <v>46</v>
      </c>
      <c r="G5190">
        <v>0</v>
      </c>
      <c r="H5190">
        <v>1</v>
      </c>
      <c r="I5190">
        <v>0</v>
      </c>
      <c r="J5190">
        <v>0</v>
      </c>
      <c r="K5190">
        <v>0</v>
      </c>
      <c r="L5190" s="3" t="s">
        <v>3909</v>
      </c>
      <c r="M5190">
        <v>0</v>
      </c>
      <c r="N5190">
        <v>10</v>
      </c>
      <c r="O5190">
        <v>0</v>
      </c>
      <c r="P5190">
        <v>0</v>
      </c>
      <c r="Q5190">
        <v>0</v>
      </c>
      <c r="R5190" t="s">
        <v>48</v>
      </c>
      <c r="S5190" t="s">
        <v>49</v>
      </c>
      <c r="T5190" t="s">
        <v>49</v>
      </c>
      <c r="U5190">
        <v>0</v>
      </c>
      <c r="W5190" s="3" t="s">
        <v>50</v>
      </c>
    </row>
    <row r="5191" spans="1:23">
      <c r="A5191" s="2">
        <v>5204502</v>
      </c>
      <c r="B5191" s="3" t="s">
        <v>3900</v>
      </c>
      <c r="C5191">
        <v>196</v>
      </c>
      <c r="D5191">
        <v>999</v>
      </c>
      <c r="E5191">
        <v>10000</v>
      </c>
      <c r="F5191" t="s">
        <v>46</v>
      </c>
      <c r="G5191">
        <v>0</v>
      </c>
      <c r="H5191">
        <v>1</v>
      </c>
      <c r="I5191">
        <v>0</v>
      </c>
      <c r="J5191">
        <v>0</v>
      </c>
      <c r="K5191">
        <v>0</v>
      </c>
      <c r="L5191" s="3" t="s">
        <v>3910</v>
      </c>
      <c r="M5191">
        <v>0</v>
      </c>
      <c r="N5191">
        <v>10</v>
      </c>
      <c r="O5191">
        <v>0</v>
      </c>
      <c r="P5191">
        <v>0</v>
      </c>
      <c r="Q5191">
        <v>0</v>
      </c>
      <c r="R5191" t="s">
        <v>48</v>
      </c>
      <c r="S5191" t="s">
        <v>49</v>
      </c>
      <c r="T5191" t="s">
        <v>49</v>
      </c>
      <c r="U5191">
        <v>0</v>
      </c>
      <c r="W5191" s="3" t="s">
        <v>50</v>
      </c>
    </row>
    <row r="5192" spans="1:23">
      <c r="A5192" s="2">
        <v>5204503</v>
      </c>
      <c r="B5192" s="3" t="s">
        <v>3902</v>
      </c>
      <c r="C5192">
        <v>196</v>
      </c>
      <c r="D5192">
        <v>999</v>
      </c>
      <c r="E5192">
        <v>10000</v>
      </c>
      <c r="F5192" s="3" t="s">
        <v>46</v>
      </c>
      <c r="G5192">
        <v>0</v>
      </c>
      <c r="H5192">
        <v>1</v>
      </c>
      <c r="I5192">
        <v>0</v>
      </c>
      <c r="J5192">
        <v>0</v>
      </c>
      <c r="K5192">
        <v>0</v>
      </c>
      <c r="L5192" s="3" t="s">
        <v>3911</v>
      </c>
      <c r="M5192">
        <v>0</v>
      </c>
      <c r="N5192">
        <v>10</v>
      </c>
      <c r="O5192">
        <v>0</v>
      </c>
      <c r="P5192">
        <v>0</v>
      </c>
      <c r="Q5192">
        <v>0</v>
      </c>
      <c r="R5192" t="s">
        <v>48</v>
      </c>
      <c r="S5192" t="s">
        <v>49</v>
      </c>
      <c r="T5192" t="s">
        <v>49</v>
      </c>
      <c r="U5192">
        <v>0</v>
      </c>
      <c r="W5192" s="3" t="s">
        <v>50</v>
      </c>
    </row>
    <row r="5193" spans="1:23">
      <c r="A5193" s="2">
        <v>5204601</v>
      </c>
      <c r="B5193" s="3" t="s">
        <v>3898</v>
      </c>
      <c r="C5193">
        <v>160</v>
      </c>
      <c r="D5193">
        <v>5</v>
      </c>
      <c r="E5193">
        <v>10000</v>
      </c>
      <c r="F5193" s="3" t="s">
        <v>188</v>
      </c>
      <c r="G5193">
        <v>1</v>
      </c>
      <c r="H5193">
        <v>1</v>
      </c>
      <c r="I5193">
        <v>0</v>
      </c>
      <c r="J5193">
        <v>60</v>
      </c>
      <c r="K5193">
        <v>0</v>
      </c>
      <c r="L5193" t="s">
        <v>49</v>
      </c>
      <c r="M5193">
        <v>0</v>
      </c>
      <c r="N5193">
        <v>10</v>
      </c>
      <c r="O5193">
        <v>105050203</v>
      </c>
      <c r="P5193">
        <v>0</v>
      </c>
      <c r="Q5193">
        <v>0</v>
      </c>
      <c r="R5193" t="s">
        <v>48</v>
      </c>
      <c r="S5193" t="s">
        <v>49</v>
      </c>
      <c r="T5193" t="s">
        <v>49</v>
      </c>
      <c r="U5193">
        <v>130000284</v>
      </c>
      <c r="V5193" t="s">
        <v>56</v>
      </c>
      <c r="W5193" s="3" t="s">
        <v>50</v>
      </c>
    </row>
    <row r="5194" spans="1:23">
      <c r="A5194" s="2">
        <v>5204602</v>
      </c>
      <c r="B5194" s="3" t="s">
        <v>3900</v>
      </c>
      <c r="C5194">
        <v>160</v>
      </c>
      <c r="D5194">
        <v>5</v>
      </c>
      <c r="E5194">
        <v>10000</v>
      </c>
      <c r="F5194" s="3" t="s">
        <v>188</v>
      </c>
      <c r="G5194">
        <v>1</v>
      </c>
      <c r="H5194">
        <v>1</v>
      </c>
      <c r="I5194">
        <v>0</v>
      </c>
      <c r="J5194">
        <v>60</v>
      </c>
      <c r="K5194">
        <v>0</v>
      </c>
      <c r="L5194" t="s">
        <v>49</v>
      </c>
      <c r="M5194">
        <v>0</v>
      </c>
      <c r="N5194">
        <v>10</v>
      </c>
      <c r="O5194">
        <v>105050203</v>
      </c>
      <c r="P5194">
        <v>0</v>
      </c>
      <c r="Q5194">
        <v>0</v>
      </c>
      <c r="R5194" t="s">
        <v>48</v>
      </c>
      <c r="S5194" t="s">
        <v>49</v>
      </c>
      <c r="T5194" t="s">
        <v>49</v>
      </c>
      <c r="U5194">
        <v>130000285</v>
      </c>
      <c r="V5194" t="s">
        <v>56</v>
      </c>
      <c r="W5194" s="3" t="s">
        <v>50</v>
      </c>
    </row>
    <row r="5195" spans="1:23">
      <c r="A5195" s="2">
        <v>5204603</v>
      </c>
      <c r="B5195" s="3" t="s">
        <v>3902</v>
      </c>
      <c r="C5195">
        <v>160</v>
      </c>
      <c r="D5195">
        <v>5</v>
      </c>
      <c r="E5195">
        <v>10000</v>
      </c>
      <c r="F5195" s="3" t="s">
        <v>2985</v>
      </c>
      <c r="G5195">
        <v>1</v>
      </c>
      <c r="H5195">
        <v>1</v>
      </c>
      <c r="I5195">
        <v>0</v>
      </c>
      <c r="J5195">
        <v>60</v>
      </c>
      <c r="K5195">
        <v>0</v>
      </c>
      <c r="L5195" t="s">
        <v>49</v>
      </c>
      <c r="M5195">
        <v>0</v>
      </c>
      <c r="N5195">
        <v>10</v>
      </c>
      <c r="O5195">
        <v>105050203</v>
      </c>
      <c r="P5195">
        <v>0</v>
      </c>
      <c r="Q5195">
        <v>0</v>
      </c>
      <c r="R5195" t="s">
        <v>48</v>
      </c>
      <c r="S5195" t="s">
        <v>49</v>
      </c>
      <c r="T5195" t="s">
        <v>49</v>
      </c>
      <c r="U5195">
        <v>130000286</v>
      </c>
      <c r="V5195" t="s">
        <v>56</v>
      </c>
      <c r="W5195" s="3" t="s">
        <v>50</v>
      </c>
    </row>
    <row r="5196" spans="1:23">
      <c r="A5196" s="2">
        <v>5204701</v>
      </c>
      <c r="B5196" s="3" t="s">
        <v>3898</v>
      </c>
      <c r="C5196">
        <v>153</v>
      </c>
      <c r="D5196">
        <v>5</v>
      </c>
      <c r="E5196">
        <v>10000</v>
      </c>
      <c r="F5196" s="3" t="s">
        <v>46</v>
      </c>
      <c r="G5196">
        <v>1</v>
      </c>
      <c r="H5196">
        <v>1</v>
      </c>
      <c r="I5196">
        <v>0</v>
      </c>
      <c r="J5196">
        <v>100</v>
      </c>
      <c r="K5196">
        <v>0</v>
      </c>
      <c r="L5196" t="s">
        <v>49</v>
      </c>
      <c r="M5196">
        <v>0</v>
      </c>
      <c r="N5196">
        <v>10</v>
      </c>
      <c r="O5196">
        <v>0</v>
      </c>
      <c r="P5196">
        <v>0</v>
      </c>
      <c r="Q5196">
        <v>0</v>
      </c>
      <c r="R5196" t="s">
        <v>48</v>
      </c>
      <c r="S5196" t="s">
        <v>49</v>
      </c>
      <c r="T5196" t="s">
        <v>49</v>
      </c>
      <c r="U5196">
        <v>130000766</v>
      </c>
      <c r="V5196" t="s">
        <v>809</v>
      </c>
      <c r="W5196" s="3" t="s">
        <v>50</v>
      </c>
    </row>
    <row r="5197" spans="1:23">
      <c r="A5197" s="2">
        <v>5204702</v>
      </c>
      <c r="B5197" s="3" t="s">
        <v>3900</v>
      </c>
      <c r="C5197">
        <v>153</v>
      </c>
      <c r="D5197">
        <v>5</v>
      </c>
      <c r="E5197">
        <v>10000</v>
      </c>
      <c r="F5197" s="3" t="s">
        <v>46</v>
      </c>
      <c r="G5197">
        <v>1</v>
      </c>
      <c r="H5197">
        <v>1</v>
      </c>
      <c r="I5197">
        <v>0</v>
      </c>
      <c r="J5197">
        <v>100</v>
      </c>
      <c r="K5197">
        <v>0</v>
      </c>
      <c r="L5197" t="s">
        <v>49</v>
      </c>
      <c r="M5197">
        <v>0</v>
      </c>
      <c r="N5197">
        <v>10</v>
      </c>
      <c r="O5197">
        <v>0</v>
      </c>
      <c r="P5197">
        <v>0</v>
      </c>
      <c r="Q5197">
        <v>0</v>
      </c>
      <c r="R5197" t="s">
        <v>48</v>
      </c>
      <c r="S5197" t="s">
        <v>49</v>
      </c>
      <c r="T5197" t="s">
        <v>49</v>
      </c>
      <c r="U5197">
        <v>130000767</v>
      </c>
      <c r="V5197" t="s">
        <v>809</v>
      </c>
      <c r="W5197" s="3" t="s">
        <v>50</v>
      </c>
    </row>
    <row r="5198" spans="1:23">
      <c r="A5198" s="2">
        <v>5204703</v>
      </c>
      <c r="B5198" s="3" t="s">
        <v>3902</v>
      </c>
      <c r="C5198">
        <v>153</v>
      </c>
      <c r="D5198">
        <v>5</v>
      </c>
      <c r="E5198">
        <v>10000</v>
      </c>
      <c r="F5198" s="3" t="s">
        <v>46</v>
      </c>
      <c r="G5198">
        <v>1</v>
      </c>
      <c r="H5198">
        <v>1</v>
      </c>
      <c r="I5198">
        <v>0</v>
      </c>
      <c r="J5198">
        <v>100</v>
      </c>
      <c r="K5198">
        <v>0</v>
      </c>
      <c r="L5198" t="s">
        <v>49</v>
      </c>
      <c r="M5198">
        <v>0</v>
      </c>
      <c r="N5198">
        <v>10</v>
      </c>
      <c r="O5198">
        <v>0</v>
      </c>
      <c r="P5198">
        <v>0</v>
      </c>
      <c r="Q5198">
        <v>0</v>
      </c>
      <c r="R5198" t="s">
        <v>48</v>
      </c>
      <c r="S5198" t="s">
        <v>49</v>
      </c>
      <c r="T5198" t="s">
        <v>49</v>
      </c>
      <c r="U5198">
        <v>130000768</v>
      </c>
      <c r="V5198" t="s">
        <v>809</v>
      </c>
      <c r="W5198" s="3" t="s">
        <v>50</v>
      </c>
    </row>
    <row r="5199" spans="1:23">
      <c r="A5199" s="2">
        <v>5205101</v>
      </c>
      <c r="B5199" s="3" t="s">
        <v>3912</v>
      </c>
      <c r="C5199">
        <v>187</v>
      </c>
      <c r="D5199">
        <v>999</v>
      </c>
      <c r="E5199">
        <v>10000</v>
      </c>
      <c r="F5199" t="s">
        <v>46</v>
      </c>
      <c r="G5199">
        <v>0</v>
      </c>
      <c r="H5199">
        <v>1</v>
      </c>
      <c r="I5199">
        <v>0</v>
      </c>
      <c r="J5199">
        <v>0</v>
      </c>
      <c r="K5199">
        <v>1</v>
      </c>
      <c r="L5199" s="3" t="s">
        <v>3913</v>
      </c>
      <c r="M5199">
        <v>0</v>
      </c>
      <c r="N5199">
        <v>10</v>
      </c>
      <c r="O5199">
        <v>0</v>
      </c>
      <c r="P5199">
        <v>0</v>
      </c>
      <c r="Q5199">
        <v>0</v>
      </c>
      <c r="R5199" t="s">
        <v>48</v>
      </c>
      <c r="S5199" t="s">
        <v>49</v>
      </c>
      <c r="T5199" t="s">
        <v>49</v>
      </c>
      <c r="U5199">
        <v>0</v>
      </c>
      <c r="W5199" s="3" t="s">
        <v>50</v>
      </c>
    </row>
    <row r="5200" spans="1:23">
      <c r="A5200" s="2">
        <v>5205201</v>
      </c>
      <c r="B5200" s="3" t="s">
        <v>3912</v>
      </c>
      <c r="C5200">
        <v>218</v>
      </c>
      <c r="D5200">
        <v>999</v>
      </c>
      <c r="E5200">
        <v>10000</v>
      </c>
      <c r="F5200" s="3" t="s">
        <v>389</v>
      </c>
      <c r="G5200" s="3">
        <v>0</v>
      </c>
      <c r="H5200" s="3">
        <v>1</v>
      </c>
      <c r="I5200" s="3">
        <v>0</v>
      </c>
      <c r="J5200" s="3">
        <v>0</v>
      </c>
      <c r="K5200" s="3">
        <v>1</v>
      </c>
      <c r="L5200" s="3" t="s">
        <v>3914</v>
      </c>
      <c r="M5200">
        <v>0</v>
      </c>
      <c r="N5200">
        <v>10</v>
      </c>
      <c r="O5200">
        <v>0</v>
      </c>
      <c r="P5200">
        <v>0</v>
      </c>
      <c r="Q5200">
        <v>0</v>
      </c>
      <c r="R5200" t="s">
        <v>48</v>
      </c>
      <c r="S5200" t="s">
        <v>49</v>
      </c>
      <c r="T5200" t="s">
        <v>49</v>
      </c>
      <c r="U5200">
        <v>0</v>
      </c>
      <c r="W5200" s="3" t="s">
        <v>50</v>
      </c>
    </row>
    <row r="5201" spans="1:23">
      <c r="A5201" s="2">
        <v>5205301</v>
      </c>
      <c r="B5201" s="3" t="s">
        <v>3912</v>
      </c>
      <c r="C5201">
        <v>167</v>
      </c>
      <c r="D5201">
        <v>999</v>
      </c>
      <c r="E5201">
        <v>10000</v>
      </c>
      <c r="F5201" s="3" t="s">
        <v>391</v>
      </c>
      <c r="G5201" s="3">
        <v>0</v>
      </c>
      <c r="H5201" s="3">
        <v>1</v>
      </c>
      <c r="I5201" s="3">
        <v>0</v>
      </c>
      <c r="J5201" s="3">
        <v>0</v>
      </c>
      <c r="K5201" s="3">
        <v>0</v>
      </c>
      <c r="L5201" t="s">
        <v>49</v>
      </c>
      <c r="M5201">
        <v>0</v>
      </c>
      <c r="N5201">
        <v>10</v>
      </c>
      <c r="O5201" s="9">
        <v>105050205</v>
      </c>
      <c r="P5201">
        <v>0</v>
      </c>
      <c r="Q5201">
        <v>0</v>
      </c>
      <c r="R5201" t="s">
        <v>48</v>
      </c>
      <c r="S5201" t="s">
        <v>49</v>
      </c>
      <c r="T5201" t="s">
        <v>49</v>
      </c>
      <c r="U5201">
        <v>130000492</v>
      </c>
      <c r="V5201" t="s">
        <v>64</v>
      </c>
      <c r="W5201" s="3" t="s">
        <v>50</v>
      </c>
    </row>
    <row r="5202" spans="1:23">
      <c r="A5202" s="2">
        <v>5210100</v>
      </c>
      <c r="B5202" s="3" t="s">
        <v>3915</v>
      </c>
      <c r="C5202">
        <v>2</v>
      </c>
      <c r="D5202">
        <v>0</v>
      </c>
      <c r="E5202">
        <v>10000</v>
      </c>
      <c r="F5202" t="s">
        <v>46</v>
      </c>
      <c r="G5202">
        <v>0</v>
      </c>
      <c r="H5202">
        <v>1</v>
      </c>
      <c r="I5202">
        <v>0</v>
      </c>
      <c r="J5202">
        <v>0</v>
      </c>
      <c r="K5202">
        <v>0</v>
      </c>
      <c r="L5202" t="s">
        <v>49</v>
      </c>
      <c r="M5202">
        <v>0</v>
      </c>
      <c r="N5202">
        <v>10</v>
      </c>
      <c r="O5202">
        <v>0</v>
      </c>
      <c r="P5202">
        <v>0</v>
      </c>
      <c r="Q5202">
        <v>0</v>
      </c>
      <c r="R5202" t="s">
        <v>48</v>
      </c>
      <c r="S5202" t="s">
        <v>49</v>
      </c>
      <c r="T5202" t="s">
        <v>49</v>
      </c>
      <c r="U5202">
        <v>0</v>
      </c>
      <c r="W5202" s="3" t="s">
        <v>50</v>
      </c>
    </row>
    <row r="5203" spans="1:23">
      <c r="A5203" s="2">
        <v>5210200</v>
      </c>
      <c r="B5203" s="3" t="s">
        <v>3915</v>
      </c>
      <c r="C5203">
        <v>100</v>
      </c>
      <c r="D5203">
        <v>0</v>
      </c>
      <c r="E5203">
        <v>10000</v>
      </c>
      <c r="F5203" t="s">
        <v>113</v>
      </c>
      <c r="G5203">
        <v>0</v>
      </c>
      <c r="H5203">
        <v>1</v>
      </c>
      <c r="I5203">
        <v>0</v>
      </c>
      <c r="J5203">
        <v>40</v>
      </c>
      <c r="K5203">
        <v>0</v>
      </c>
      <c r="L5203" t="s">
        <v>49</v>
      </c>
      <c r="M5203">
        <v>0</v>
      </c>
      <c r="N5203">
        <v>10</v>
      </c>
      <c r="O5203">
        <v>0</v>
      </c>
      <c r="P5203">
        <v>0</v>
      </c>
      <c r="Q5203">
        <v>0</v>
      </c>
      <c r="R5203" t="s">
        <v>48</v>
      </c>
      <c r="S5203" t="s">
        <v>49</v>
      </c>
      <c r="T5203" t="s">
        <v>49</v>
      </c>
      <c r="U5203">
        <v>0</v>
      </c>
      <c r="W5203" s="3" t="s">
        <v>50</v>
      </c>
    </row>
    <row r="5204" spans="1:23">
      <c r="A5204" s="2">
        <v>5211101</v>
      </c>
      <c r="B5204" s="3" t="s">
        <v>3916</v>
      </c>
      <c r="C5204">
        <v>3</v>
      </c>
      <c r="D5204">
        <v>0</v>
      </c>
      <c r="E5204">
        <v>10000</v>
      </c>
      <c r="F5204" t="s">
        <v>46</v>
      </c>
      <c r="G5204">
        <v>0</v>
      </c>
      <c r="H5204">
        <v>1</v>
      </c>
      <c r="I5204">
        <v>0</v>
      </c>
      <c r="J5204">
        <v>0</v>
      </c>
      <c r="K5204">
        <v>0</v>
      </c>
      <c r="L5204" t="s">
        <v>49</v>
      </c>
      <c r="M5204">
        <v>0</v>
      </c>
      <c r="N5204">
        <v>10</v>
      </c>
      <c r="O5204">
        <v>0</v>
      </c>
      <c r="P5204">
        <v>0</v>
      </c>
      <c r="Q5204">
        <v>0</v>
      </c>
      <c r="R5204" t="s">
        <v>48</v>
      </c>
      <c r="S5204" t="s">
        <v>49</v>
      </c>
      <c r="T5204" t="s">
        <v>49</v>
      </c>
      <c r="U5204">
        <v>0</v>
      </c>
      <c r="W5204" s="3" t="s">
        <v>50</v>
      </c>
    </row>
    <row r="5205" spans="1:23">
      <c r="A5205" s="2">
        <v>5211102</v>
      </c>
      <c r="B5205" s="3" t="s">
        <v>3917</v>
      </c>
      <c r="C5205">
        <v>3</v>
      </c>
      <c r="D5205">
        <v>0</v>
      </c>
      <c r="E5205">
        <v>10000</v>
      </c>
      <c r="F5205" t="s">
        <v>46</v>
      </c>
      <c r="G5205">
        <v>0</v>
      </c>
      <c r="H5205">
        <v>1</v>
      </c>
      <c r="I5205">
        <v>0</v>
      </c>
      <c r="J5205">
        <v>0</v>
      </c>
      <c r="K5205">
        <v>0</v>
      </c>
      <c r="L5205" t="s">
        <v>49</v>
      </c>
      <c r="M5205">
        <v>0</v>
      </c>
      <c r="N5205">
        <v>10</v>
      </c>
      <c r="O5205">
        <v>0</v>
      </c>
      <c r="P5205">
        <v>0</v>
      </c>
      <c r="Q5205">
        <v>0</v>
      </c>
      <c r="R5205" t="s">
        <v>48</v>
      </c>
      <c r="S5205" t="s">
        <v>49</v>
      </c>
      <c r="T5205" t="s">
        <v>49</v>
      </c>
      <c r="U5205">
        <v>0</v>
      </c>
      <c r="W5205" s="3" t="s">
        <v>50</v>
      </c>
    </row>
    <row r="5206" spans="1:23">
      <c r="A5206" s="2">
        <v>5211103</v>
      </c>
      <c r="B5206" s="3" t="s">
        <v>3918</v>
      </c>
      <c r="C5206">
        <v>3</v>
      </c>
      <c r="D5206">
        <v>0</v>
      </c>
      <c r="E5206">
        <v>10000</v>
      </c>
      <c r="F5206" t="s">
        <v>46</v>
      </c>
      <c r="G5206">
        <v>0</v>
      </c>
      <c r="H5206">
        <v>1</v>
      </c>
      <c r="I5206">
        <v>0</v>
      </c>
      <c r="J5206">
        <v>0</v>
      </c>
      <c r="K5206">
        <v>0</v>
      </c>
      <c r="L5206" t="s">
        <v>49</v>
      </c>
      <c r="M5206">
        <v>0</v>
      </c>
      <c r="N5206">
        <v>10</v>
      </c>
      <c r="O5206">
        <v>0</v>
      </c>
      <c r="P5206">
        <v>0</v>
      </c>
      <c r="Q5206">
        <v>0</v>
      </c>
      <c r="R5206" t="s">
        <v>48</v>
      </c>
      <c r="S5206" t="s">
        <v>49</v>
      </c>
      <c r="T5206" t="s">
        <v>49</v>
      </c>
      <c r="U5206">
        <v>0</v>
      </c>
      <c r="W5206" s="3" t="s">
        <v>50</v>
      </c>
    </row>
    <row r="5207" spans="1:23">
      <c r="A5207" s="2">
        <v>5211201</v>
      </c>
      <c r="B5207" s="3" t="s">
        <v>3916</v>
      </c>
      <c r="C5207">
        <v>130</v>
      </c>
      <c r="D5207">
        <v>0</v>
      </c>
      <c r="E5207">
        <v>10000</v>
      </c>
      <c r="F5207" s="3" t="s">
        <v>3919</v>
      </c>
      <c r="G5207">
        <v>0</v>
      </c>
      <c r="H5207">
        <v>1</v>
      </c>
      <c r="I5207">
        <v>0</v>
      </c>
      <c r="J5207">
        <v>50</v>
      </c>
      <c r="K5207">
        <v>0</v>
      </c>
      <c r="L5207" t="s">
        <v>49</v>
      </c>
      <c r="M5207">
        <v>0</v>
      </c>
      <c r="N5207">
        <v>10</v>
      </c>
      <c r="O5207">
        <v>0</v>
      </c>
      <c r="P5207">
        <v>0</v>
      </c>
      <c r="Q5207">
        <v>0</v>
      </c>
      <c r="R5207" t="s">
        <v>48</v>
      </c>
      <c r="S5207" t="s">
        <v>49</v>
      </c>
      <c r="T5207" t="s">
        <v>49</v>
      </c>
      <c r="U5207">
        <v>0</v>
      </c>
      <c r="W5207" s="3" t="s">
        <v>50</v>
      </c>
    </row>
    <row r="5208" spans="1:23">
      <c r="A5208" s="2">
        <v>5211202</v>
      </c>
      <c r="B5208" s="3" t="s">
        <v>3917</v>
      </c>
      <c r="C5208">
        <v>130</v>
      </c>
      <c r="D5208">
        <v>0</v>
      </c>
      <c r="E5208">
        <v>10000</v>
      </c>
      <c r="F5208" s="3" t="s">
        <v>3920</v>
      </c>
      <c r="G5208">
        <v>0</v>
      </c>
      <c r="H5208">
        <v>1</v>
      </c>
      <c r="I5208">
        <v>0</v>
      </c>
      <c r="J5208">
        <v>50</v>
      </c>
      <c r="K5208">
        <v>0</v>
      </c>
      <c r="L5208" t="s">
        <v>49</v>
      </c>
      <c r="M5208">
        <v>0</v>
      </c>
      <c r="N5208">
        <v>10</v>
      </c>
      <c r="O5208">
        <v>0</v>
      </c>
      <c r="P5208">
        <v>0</v>
      </c>
      <c r="Q5208">
        <v>0</v>
      </c>
      <c r="R5208" t="s">
        <v>48</v>
      </c>
      <c r="S5208" t="s">
        <v>49</v>
      </c>
      <c r="T5208" t="s">
        <v>49</v>
      </c>
      <c r="U5208">
        <v>0</v>
      </c>
      <c r="W5208" s="3" t="s">
        <v>50</v>
      </c>
    </row>
    <row r="5209" spans="1:23">
      <c r="A5209" s="2">
        <v>5211203</v>
      </c>
      <c r="B5209" s="3" t="s">
        <v>3918</v>
      </c>
      <c r="C5209">
        <v>130</v>
      </c>
      <c r="D5209">
        <v>0</v>
      </c>
      <c r="E5209">
        <v>10000</v>
      </c>
      <c r="F5209" s="3" t="s">
        <v>3921</v>
      </c>
      <c r="G5209">
        <v>0</v>
      </c>
      <c r="H5209">
        <v>1</v>
      </c>
      <c r="I5209">
        <v>0</v>
      </c>
      <c r="J5209">
        <v>50</v>
      </c>
      <c r="K5209">
        <v>0</v>
      </c>
      <c r="L5209" t="s">
        <v>49</v>
      </c>
      <c r="M5209">
        <v>0</v>
      </c>
      <c r="N5209">
        <v>10</v>
      </c>
      <c r="O5209">
        <v>0</v>
      </c>
      <c r="P5209">
        <v>0</v>
      </c>
      <c r="Q5209">
        <v>0</v>
      </c>
      <c r="R5209" t="s">
        <v>48</v>
      </c>
      <c r="S5209" t="s">
        <v>49</v>
      </c>
      <c r="T5209" t="s">
        <v>49</v>
      </c>
      <c r="U5209">
        <v>0</v>
      </c>
      <c r="W5209" s="3" t="s">
        <v>50</v>
      </c>
    </row>
    <row r="5210" spans="1:23">
      <c r="A5210" s="2">
        <v>5211301</v>
      </c>
      <c r="B5210" s="3" t="s">
        <v>3916</v>
      </c>
      <c r="C5210">
        <v>160</v>
      </c>
      <c r="D5210">
        <v>0</v>
      </c>
      <c r="E5210">
        <v>10000</v>
      </c>
      <c r="F5210" s="3" t="s">
        <v>3922</v>
      </c>
      <c r="G5210">
        <v>0</v>
      </c>
      <c r="H5210">
        <v>1</v>
      </c>
      <c r="I5210">
        <v>0</v>
      </c>
      <c r="J5210">
        <v>50</v>
      </c>
      <c r="K5210">
        <v>1</v>
      </c>
      <c r="L5210" t="s">
        <v>49</v>
      </c>
      <c r="M5210">
        <v>0</v>
      </c>
      <c r="N5210">
        <v>10</v>
      </c>
      <c r="O5210">
        <v>0</v>
      </c>
      <c r="P5210">
        <v>0</v>
      </c>
      <c r="Q5210">
        <v>0</v>
      </c>
      <c r="R5210" t="s">
        <v>48</v>
      </c>
      <c r="S5210" t="s">
        <v>49</v>
      </c>
      <c r="T5210" t="s">
        <v>49</v>
      </c>
      <c r="U5210">
        <v>130000284</v>
      </c>
      <c r="V5210" t="s">
        <v>56</v>
      </c>
      <c r="W5210" s="3" t="s">
        <v>50</v>
      </c>
    </row>
    <row r="5211" spans="1:23">
      <c r="A5211" s="2">
        <v>5211302</v>
      </c>
      <c r="B5211" s="3" t="s">
        <v>3917</v>
      </c>
      <c r="C5211">
        <v>160</v>
      </c>
      <c r="D5211">
        <v>0</v>
      </c>
      <c r="E5211">
        <v>10000</v>
      </c>
      <c r="F5211" s="3" t="s">
        <v>3923</v>
      </c>
      <c r="G5211">
        <v>0</v>
      </c>
      <c r="H5211">
        <v>1</v>
      </c>
      <c r="I5211">
        <v>0</v>
      </c>
      <c r="J5211">
        <v>50</v>
      </c>
      <c r="K5211">
        <v>1</v>
      </c>
      <c r="L5211" t="s">
        <v>49</v>
      </c>
      <c r="M5211">
        <v>0</v>
      </c>
      <c r="N5211">
        <v>10</v>
      </c>
      <c r="O5211">
        <v>0</v>
      </c>
      <c r="P5211">
        <v>0</v>
      </c>
      <c r="Q5211">
        <v>0</v>
      </c>
      <c r="R5211" t="s">
        <v>48</v>
      </c>
      <c r="S5211" t="s">
        <v>49</v>
      </c>
      <c r="T5211" t="s">
        <v>49</v>
      </c>
      <c r="U5211">
        <v>130000285</v>
      </c>
      <c r="V5211" t="s">
        <v>56</v>
      </c>
      <c r="W5211" s="3" t="s">
        <v>50</v>
      </c>
    </row>
    <row r="5212" spans="1:23">
      <c r="A5212" s="2">
        <v>5211303</v>
      </c>
      <c r="B5212" s="3" t="s">
        <v>3918</v>
      </c>
      <c r="C5212">
        <v>160</v>
      </c>
      <c r="D5212">
        <v>0</v>
      </c>
      <c r="E5212">
        <v>10000</v>
      </c>
      <c r="F5212" s="3" t="s">
        <v>3924</v>
      </c>
      <c r="G5212">
        <v>0</v>
      </c>
      <c r="H5212">
        <v>1</v>
      </c>
      <c r="I5212">
        <v>0</v>
      </c>
      <c r="J5212">
        <v>50</v>
      </c>
      <c r="K5212">
        <v>1</v>
      </c>
      <c r="L5212" t="s">
        <v>49</v>
      </c>
      <c r="M5212">
        <v>0</v>
      </c>
      <c r="N5212">
        <v>10</v>
      </c>
      <c r="O5212">
        <v>0</v>
      </c>
      <c r="P5212">
        <v>0</v>
      </c>
      <c r="Q5212">
        <v>0</v>
      </c>
      <c r="R5212" t="s">
        <v>48</v>
      </c>
      <c r="S5212" t="s">
        <v>49</v>
      </c>
      <c r="T5212" t="s">
        <v>49</v>
      </c>
      <c r="U5212">
        <v>130000286</v>
      </c>
      <c r="V5212" t="s">
        <v>56</v>
      </c>
      <c r="W5212" s="3" t="s">
        <v>50</v>
      </c>
    </row>
    <row r="5213" spans="1:23">
      <c r="A5213" s="2">
        <v>5211401</v>
      </c>
      <c r="B5213" s="3" t="s">
        <v>3916</v>
      </c>
      <c r="C5213">
        <v>212</v>
      </c>
      <c r="D5213">
        <v>0</v>
      </c>
      <c r="E5213">
        <v>10000</v>
      </c>
      <c r="F5213" s="3" t="s">
        <v>3925</v>
      </c>
      <c r="G5213">
        <v>0</v>
      </c>
      <c r="H5213">
        <v>1</v>
      </c>
      <c r="I5213">
        <v>0</v>
      </c>
      <c r="J5213">
        <v>50</v>
      </c>
      <c r="K5213">
        <v>1</v>
      </c>
      <c r="L5213" s="3" t="s">
        <v>3926</v>
      </c>
      <c r="M5213">
        <v>0</v>
      </c>
      <c r="N5213">
        <v>10</v>
      </c>
      <c r="O5213">
        <v>0</v>
      </c>
      <c r="P5213">
        <v>0</v>
      </c>
      <c r="Q5213">
        <v>0</v>
      </c>
      <c r="R5213" t="s">
        <v>48</v>
      </c>
      <c r="S5213" t="s">
        <v>49</v>
      </c>
      <c r="T5213" t="s">
        <v>49</v>
      </c>
      <c r="U5213">
        <v>0</v>
      </c>
      <c r="W5213" s="3" t="s">
        <v>50</v>
      </c>
    </row>
    <row r="5214" spans="1:23">
      <c r="A5214" s="2">
        <v>5211402</v>
      </c>
      <c r="B5214" s="3" t="s">
        <v>3917</v>
      </c>
      <c r="C5214">
        <v>212</v>
      </c>
      <c r="D5214">
        <v>0</v>
      </c>
      <c r="E5214">
        <v>10000</v>
      </c>
      <c r="F5214" s="3" t="s">
        <v>3925</v>
      </c>
      <c r="G5214">
        <v>0</v>
      </c>
      <c r="H5214">
        <v>1</v>
      </c>
      <c r="I5214">
        <v>0</v>
      </c>
      <c r="J5214">
        <v>50</v>
      </c>
      <c r="K5214">
        <v>1</v>
      </c>
      <c r="L5214" s="3" t="s">
        <v>3927</v>
      </c>
      <c r="M5214">
        <v>0</v>
      </c>
      <c r="N5214">
        <v>10</v>
      </c>
      <c r="O5214">
        <v>0</v>
      </c>
      <c r="P5214">
        <v>0</v>
      </c>
      <c r="Q5214">
        <v>0</v>
      </c>
      <c r="R5214" t="s">
        <v>48</v>
      </c>
      <c r="S5214" t="s">
        <v>49</v>
      </c>
      <c r="T5214" t="s">
        <v>49</v>
      </c>
      <c r="U5214">
        <v>0</v>
      </c>
      <c r="W5214" s="3" t="s">
        <v>50</v>
      </c>
    </row>
    <row r="5215" spans="1:23">
      <c r="A5215" s="2">
        <v>5211403</v>
      </c>
      <c r="B5215" s="3" t="s">
        <v>3918</v>
      </c>
      <c r="C5215">
        <v>212</v>
      </c>
      <c r="D5215">
        <v>0</v>
      </c>
      <c r="E5215">
        <v>10000</v>
      </c>
      <c r="F5215" s="3" t="s">
        <v>3925</v>
      </c>
      <c r="G5215">
        <v>0</v>
      </c>
      <c r="H5215">
        <v>1</v>
      </c>
      <c r="I5215">
        <v>0</v>
      </c>
      <c r="J5215">
        <v>50</v>
      </c>
      <c r="K5215">
        <v>1</v>
      </c>
      <c r="L5215" s="3" t="s">
        <v>3928</v>
      </c>
      <c r="M5215">
        <v>0</v>
      </c>
      <c r="N5215">
        <v>10</v>
      </c>
      <c r="O5215">
        <v>0</v>
      </c>
      <c r="P5215">
        <v>0</v>
      </c>
      <c r="Q5215">
        <v>0</v>
      </c>
      <c r="R5215" t="s">
        <v>48</v>
      </c>
      <c r="S5215" t="s">
        <v>49</v>
      </c>
      <c r="T5215" t="s">
        <v>49</v>
      </c>
      <c r="U5215">
        <v>0</v>
      </c>
      <c r="W5215" s="3" t="s">
        <v>50</v>
      </c>
    </row>
    <row r="5216" spans="1:23">
      <c r="A5216" s="2">
        <v>5211501</v>
      </c>
      <c r="B5216" s="3" t="s">
        <v>3916</v>
      </c>
      <c r="C5216">
        <v>160</v>
      </c>
      <c r="D5216">
        <v>2</v>
      </c>
      <c r="E5216">
        <v>10000</v>
      </c>
      <c r="F5216" s="3" t="s">
        <v>378</v>
      </c>
      <c r="G5216">
        <v>1</v>
      </c>
      <c r="H5216">
        <v>1</v>
      </c>
      <c r="I5216">
        <v>0</v>
      </c>
      <c r="J5216">
        <v>80</v>
      </c>
      <c r="K5216">
        <v>0</v>
      </c>
      <c r="L5216" t="s">
        <v>49</v>
      </c>
      <c r="M5216">
        <v>0</v>
      </c>
      <c r="N5216">
        <v>10</v>
      </c>
      <c r="O5216">
        <v>105050211</v>
      </c>
      <c r="P5216">
        <v>0</v>
      </c>
      <c r="Q5216">
        <v>0</v>
      </c>
      <c r="R5216" t="s">
        <v>48</v>
      </c>
      <c r="S5216" t="s">
        <v>49</v>
      </c>
      <c r="T5216" t="s">
        <v>49</v>
      </c>
      <c r="U5216">
        <v>130004962</v>
      </c>
      <c r="V5216" t="s">
        <v>257</v>
      </c>
      <c r="W5216" s="3" t="s">
        <v>50</v>
      </c>
    </row>
    <row r="5217" spans="1:23">
      <c r="A5217" s="2">
        <v>5211502</v>
      </c>
      <c r="B5217" s="3" t="s">
        <v>3917</v>
      </c>
      <c r="C5217">
        <v>160</v>
      </c>
      <c r="D5217">
        <v>2</v>
      </c>
      <c r="E5217">
        <v>10000</v>
      </c>
      <c r="F5217" s="3" t="s">
        <v>3929</v>
      </c>
      <c r="G5217">
        <v>1</v>
      </c>
      <c r="H5217">
        <v>1</v>
      </c>
      <c r="I5217">
        <v>0</v>
      </c>
      <c r="J5217">
        <v>80</v>
      </c>
      <c r="K5217">
        <v>0</v>
      </c>
      <c r="L5217" t="s">
        <v>49</v>
      </c>
      <c r="M5217">
        <v>0</v>
      </c>
      <c r="N5217">
        <v>10</v>
      </c>
      <c r="O5217">
        <v>105050211</v>
      </c>
      <c r="P5217">
        <v>0</v>
      </c>
      <c r="Q5217">
        <v>0</v>
      </c>
      <c r="R5217" t="s">
        <v>48</v>
      </c>
      <c r="S5217" t="s">
        <v>49</v>
      </c>
      <c r="T5217" t="s">
        <v>49</v>
      </c>
      <c r="U5217">
        <v>130004963</v>
      </c>
      <c r="V5217" t="s">
        <v>257</v>
      </c>
      <c r="W5217" s="3" t="s">
        <v>50</v>
      </c>
    </row>
    <row r="5218" spans="1:23">
      <c r="A5218" s="2">
        <v>5211503</v>
      </c>
      <c r="B5218" s="3" t="s">
        <v>3918</v>
      </c>
      <c r="C5218">
        <v>160</v>
      </c>
      <c r="D5218">
        <v>2</v>
      </c>
      <c r="E5218">
        <v>10000</v>
      </c>
      <c r="F5218" s="3" t="s">
        <v>2157</v>
      </c>
      <c r="G5218">
        <v>1</v>
      </c>
      <c r="H5218">
        <v>1</v>
      </c>
      <c r="I5218">
        <v>0</v>
      </c>
      <c r="J5218">
        <v>80</v>
      </c>
      <c r="K5218">
        <v>0</v>
      </c>
      <c r="L5218" t="s">
        <v>49</v>
      </c>
      <c r="M5218">
        <v>0</v>
      </c>
      <c r="N5218">
        <v>10</v>
      </c>
      <c r="O5218">
        <v>105050211</v>
      </c>
      <c r="P5218">
        <v>0</v>
      </c>
      <c r="Q5218">
        <v>0</v>
      </c>
      <c r="R5218" t="s">
        <v>48</v>
      </c>
      <c r="S5218" t="s">
        <v>49</v>
      </c>
      <c r="T5218" t="s">
        <v>49</v>
      </c>
      <c r="U5218">
        <v>130004964</v>
      </c>
      <c r="V5218" t="s">
        <v>257</v>
      </c>
      <c r="W5218" s="3" t="s">
        <v>50</v>
      </c>
    </row>
    <row r="5219" spans="1:23">
      <c r="A5219" s="2">
        <v>5211601</v>
      </c>
      <c r="B5219" s="3" t="s">
        <v>3916</v>
      </c>
      <c r="C5219">
        <v>160</v>
      </c>
      <c r="D5219">
        <v>2</v>
      </c>
      <c r="E5219">
        <v>10000</v>
      </c>
      <c r="F5219" s="3" t="s">
        <v>63</v>
      </c>
      <c r="G5219">
        <v>1</v>
      </c>
      <c r="H5219">
        <v>1</v>
      </c>
      <c r="I5219">
        <v>0</v>
      </c>
      <c r="J5219">
        <v>80</v>
      </c>
      <c r="K5219">
        <v>0</v>
      </c>
      <c r="L5219" t="s">
        <v>49</v>
      </c>
      <c r="M5219">
        <v>0</v>
      </c>
      <c r="N5219">
        <v>10</v>
      </c>
      <c r="O5219">
        <v>105050211</v>
      </c>
      <c r="P5219">
        <v>0</v>
      </c>
      <c r="Q5219">
        <v>0</v>
      </c>
      <c r="R5219" t="s">
        <v>48</v>
      </c>
      <c r="S5219" t="s">
        <v>49</v>
      </c>
      <c r="T5219" t="s">
        <v>49</v>
      </c>
      <c r="U5219">
        <v>130000492</v>
      </c>
      <c r="V5219" t="s">
        <v>64</v>
      </c>
      <c r="W5219" s="3" t="s">
        <v>50</v>
      </c>
    </row>
    <row r="5220" spans="1:23">
      <c r="A5220" s="2">
        <v>5211602</v>
      </c>
      <c r="B5220" s="3" t="s">
        <v>3917</v>
      </c>
      <c r="C5220">
        <v>160</v>
      </c>
      <c r="D5220">
        <v>2</v>
      </c>
      <c r="E5220">
        <v>10000</v>
      </c>
      <c r="F5220" s="3" t="s">
        <v>65</v>
      </c>
      <c r="G5220">
        <v>1</v>
      </c>
      <c r="H5220">
        <v>1</v>
      </c>
      <c r="I5220">
        <v>0</v>
      </c>
      <c r="J5220">
        <v>80</v>
      </c>
      <c r="K5220">
        <v>0</v>
      </c>
      <c r="L5220" t="s">
        <v>49</v>
      </c>
      <c r="M5220">
        <v>0</v>
      </c>
      <c r="N5220">
        <v>10</v>
      </c>
      <c r="O5220">
        <v>105050211</v>
      </c>
      <c r="P5220">
        <v>0</v>
      </c>
      <c r="Q5220">
        <v>0</v>
      </c>
      <c r="R5220" t="s">
        <v>48</v>
      </c>
      <c r="S5220" t="s">
        <v>49</v>
      </c>
      <c r="T5220" t="s">
        <v>49</v>
      </c>
      <c r="U5220">
        <v>130000492</v>
      </c>
      <c r="V5220" t="s">
        <v>64</v>
      </c>
      <c r="W5220" s="3" t="s">
        <v>50</v>
      </c>
    </row>
    <row r="5221" spans="1:23">
      <c r="A5221" s="2">
        <v>5211603</v>
      </c>
      <c r="B5221" s="3" t="s">
        <v>3918</v>
      </c>
      <c r="C5221">
        <v>160</v>
      </c>
      <c r="D5221">
        <v>2</v>
      </c>
      <c r="E5221">
        <v>10000</v>
      </c>
      <c r="F5221" s="3" t="s">
        <v>66</v>
      </c>
      <c r="G5221">
        <v>1</v>
      </c>
      <c r="H5221">
        <v>1</v>
      </c>
      <c r="I5221">
        <v>0</v>
      </c>
      <c r="J5221">
        <v>80</v>
      </c>
      <c r="K5221">
        <v>0</v>
      </c>
      <c r="L5221" t="s">
        <v>49</v>
      </c>
      <c r="M5221">
        <v>0</v>
      </c>
      <c r="N5221">
        <v>10</v>
      </c>
      <c r="O5221">
        <v>105050211</v>
      </c>
      <c r="P5221">
        <v>0</v>
      </c>
      <c r="Q5221">
        <v>0</v>
      </c>
      <c r="R5221" t="s">
        <v>48</v>
      </c>
      <c r="S5221" t="s">
        <v>49</v>
      </c>
      <c r="T5221" t="s">
        <v>49</v>
      </c>
      <c r="U5221">
        <v>130000492</v>
      </c>
      <c r="V5221" t="s">
        <v>64</v>
      </c>
      <c r="W5221" s="3" t="s">
        <v>50</v>
      </c>
    </row>
    <row r="5222" spans="1:23">
      <c r="A5222" s="2">
        <v>5212101</v>
      </c>
      <c r="B5222" s="3" t="s">
        <v>3930</v>
      </c>
      <c r="C5222">
        <v>160</v>
      </c>
      <c r="D5222">
        <v>999</v>
      </c>
      <c r="E5222">
        <v>10000</v>
      </c>
      <c r="F5222" s="3" t="s">
        <v>256</v>
      </c>
      <c r="G5222">
        <v>0</v>
      </c>
      <c r="H5222">
        <v>1</v>
      </c>
      <c r="I5222">
        <v>0</v>
      </c>
      <c r="J5222">
        <v>0</v>
      </c>
      <c r="K5222">
        <v>0</v>
      </c>
      <c r="L5222" t="s">
        <v>49</v>
      </c>
      <c r="M5222">
        <v>0</v>
      </c>
      <c r="N5222">
        <v>10</v>
      </c>
      <c r="O5222">
        <v>0</v>
      </c>
      <c r="P5222">
        <v>0</v>
      </c>
      <c r="Q5222">
        <v>0</v>
      </c>
      <c r="R5222" t="s">
        <v>48</v>
      </c>
      <c r="S5222" t="s">
        <v>49</v>
      </c>
      <c r="T5222" t="s">
        <v>49</v>
      </c>
      <c r="U5222">
        <v>0</v>
      </c>
      <c r="W5222" s="3" t="s">
        <v>50</v>
      </c>
    </row>
    <row r="5223" spans="1:23">
      <c r="A5223" s="2">
        <v>5212102</v>
      </c>
      <c r="B5223" s="3" t="s">
        <v>3931</v>
      </c>
      <c r="C5223">
        <v>160</v>
      </c>
      <c r="D5223">
        <v>999</v>
      </c>
      <c r="E5223">
        <v>10000</v>
      </c>
      <c r="F5223" s="3" t="s">
        <v>188</v>
      </c>
      <c r="G5223">
        <v>0</v>
      </c>
      <c r="H5223">
        <v>1</v>
      </c>
      <c r="I5223">
        <v>0</v>
      </c>
      <c r="J5223">
        <v>0</v>
      </c>
      <c r="K5223">
        <v>0</v>
      </c>
      <c r="L5223" t="s">
        <v>49</v>
      </c>
      <c r="M5223">
        <v>0</v>
      </c>
      <c r="N5223">
        <v>10</v>
      </c>
      <c r="O5223">
        <v>0</v>
      </c>
      <c r="P5223">
        <v>0</v>
      </c>
      <c r="Q5223">
        <v>0</v>
      </c>
      <c r="R5223" t="s">
        <v>48</v>
      </c>
      <c r="S5223" t="s">
        <v>49</v>
      </c>
      <c r="T5223" t="s">
        <v>49</v>
      </c>
      <c r="U5223">
        <v>0</v>
      </c>
      <c r="W5223" s="3" t="s">
        <v>50</v>
      </c>
    </row>
    <row r="5224" spans="1:23">
      <c r="A5224" s="2">
        <v>5212103</v>
      </c>
      <c r="B5224" s="3" t="s">
        <v>3932</v>
      </c>
      <c r="C5224">
        <v>160</v>
      </c>
      <c r="D5224">
        <v>999</v>
      </c>
      <c r="E5224">
        <v>10000</v>
      </c>
      <c r="F5224" s="3" t="s">
        <v>163</v>
      </c>
      <c r="G5224">
        <v>0</v>
      </c>
      <c r="H5224">
        <v>1</v>
      </c>
      <c r="I5224">
        <v>0</v>
      </c>
      <c r="J5224">
        <v>0</v>
      </c>
      <c r="K5224">
        <v>0</v>
      </c>
      <c r="L5224" t="s">
        <v>49</v>
      </c>
      <c r="M5224">
        <v>0</v>
      </c>
      <c r="N5224">
        <v>10</v>
      </c>
      <c r="O5224">
        <v>0</v>
      </c>
      <c r="P5224">
        <v>0</v>
      </c>
      <c r="Q5224">
        <v>0</v>
      </c>
      <c r="R5224" t="s">
        <v>48</v>
      </c>
      <c r="S5224" t="s">
        <v>49</v>
      </c>
      <c r="T5224" t="s">
        <v>49</v>
      </c>
      <c r="U5224">
        <v>0</v>
      </c>
      <c r="W5224" s="3" t="s">
        <v>50</v>
      </c>
    </row>
    <row r="5225" spans="1:23">
      <c r="A5225" s="2">
        <v>5212201</v>
      </c>
      <c r="B5225" s="3" t="s">
        <v>3930</v>
      </c>
      <c r="C5225">
        <v>160</v>
      </c>
      <c r="D5225">
        <v>999</v>
      </c>
      <c r="E5225">
        <v>10000</v>
      </c>
      <c r="F5225" s="3" t="s">
        <v>938</v>
      </c>
      <c r="G5225">
        <v>0</v>
      </c>
      <c r="H5225">
        <v>1</v>
      </c>
      <c r="I5225">
        <v>0</v>
      </c>
      <c r="J5225">
        <v>0</v>
      </c>
      <c r="K5225">
        <v>0</v>
      </c>
      <c r="L5225" t="s">
        <v>49</v>
      </c>
      <c r="M5225">
        <v>0</v>
      </c>
      <c r="N5225">
        <v>10</v>
      </c>
      <c r="O5225">
        <v>0</v>
      </c>
      <c r="P5225">
        <v>0</v>
      </c>
      <c r="Q5225">
        <v>0</v>
      </c>
      <c r="R5225" t="s">
        <v>48</v>
      </c>
      <c r="S5225" t="s">
        <v>49</v>
      </c>
      <c r="T5225" t="s">
        <v>49</v>
      </c>
      <c r="U5225">
        <v>0</v>
      </c>
      <c r="W5225" s="3" t="s">
        <v>50</v>
      </c>
    </row>
    <row r="5226" spans="1:23">
      <c r="A5226" s="2">
        <v>5212202</v>
      </c>
      <c r="B5226" s="3" t="s">
        <v>3931</v>
      </c>
      <c r="C5226">
        <v>160</v>
      </c>
      <c r="D5226">
        <v>999</v>
      </c>
      <c r="E5226">
        <v>10000</v>
      </c>
      <c r="F5226" s="3" t="s">
        <v>2990</v>
      </c>
      <c r="G5226">
        <v>0</v>
      </c>
      <c r="H5226">
        <v>1</v>
      </c>
      <c r="I5226">
        <v>0</v>
      </c>
      <c r="J5226">
        <v>0</v>
      </c>
      <c r="K5226">
        <v>0</v>
      </c>
      <c r="L5226" t="s">
        <v>49</v>
      </c>
      <c r="M5226">
        <v>0</v>
      </c>
      <c r="N5226">
        <v>10</v>
      </c>
      <c r="O5226">
        <v>0</v>
      </c>
      <c r="P5226">
        <v>0</v>
      </c>
      <c r="Q5226">
        <v>0</v>
      </c>
      <c r="R5226" t="s">
        <v>48</v>
      </c>
      <c r="S5226" t="s">
        <v>49</v>
      </c>
      <c r="T5226" t="s">
        <v>49</v>
      </c>
      <c r="U5226">
        <v>0</v>
      </c>
      <c r="W5226" s="3" t="s">
        <v>50</v>
      </c>
    </row>
    <row r="5227" spans="1:23">
      <c r="A5227" s="2">
        <v>5212203</v>
      </c>
      <c r="B5227" s="3" t="s">
        <v>3932</v>
      </c>
      <c r="C5227">
        <v>160</v>
      </c>
      <c r="D5227">
        <v>999</v>
      </c>
      <c r="E5227">
        <v>10000</v>
      </c>
      <c r="F5227" s="3" t="s">
        <v>3068</v>
      </c>
      <c r="G5227">
        <v>0</v>
      </c>
      <c r="H5227">
        <v>1</v>
      </c>
      <c r="I5227">
        <v>0</v>
      </c>
      <c r="J5227">
        <v>0</v>
      </c>
      <c r="K5227">
        <v>0</v>
      </c>
      <c r="L5227" t="s">
        <v>49</v>
      </c>
      <c r="M5227">
        <v>0</v>
      </c>
      <c r="N5227">
        <v>10</v>
      </c>
      <c r="O5227">
        <v>0</v>
      </c>
      <c r="P5227">
        <v>0</v>
      </c>
      <c r="Q5227">
        <v>0</v>
      </c>
      <c r="R5227" t="s">
        <v>48</v>
      </c>
      <c r="S5227" t="s">
        <v>49</v>
      </c>
      <c r="T5227" t="s">
        <v>49</v>
      </c>
      <c r="U5227">
        <v>0</v>
      </c>
      <c r="W5227" s="3" t="s">
        <v>50</v>
      </c>
    </row>
    <row r="5228" spans="1:23">
      <c r="A5228" s="2">
        <v>5212301</v>
      </c>
      <c r="B5228" s="3" t="s">
        <v>3930</v>
      </c>
      <c r="C5228">
        <v>163</v>
      </c>
      <c r="D5228">
        <v>999</v>
      </c>
      <c r="E5228">
        <v>10000</v>
      </c>
      <c r="F5228" s="3" t="s">
        <v>185</v>
      </c>
      <c r="G5228">
        <v>0</v>
      </c>
      <c r="H5228">
        <v>1</v>
      </c>
      <c r="I5228">
        <v>0</v>
      </c>
      <c r="J5228">
        <v>0</v>
      </c>
      <c r="K5228">
        <v>0</v>
      </c>
      <c r="L5228" t="s">
        <v>49</v>
      </c>
      <c r="M5228">
        <v>0</v>
      </c>
      <c r="N5228">
        <v>10</v>
      </c>
      <c r="O5228">
        <v>0</v>
      </c>
      <c r="P5228">
        <v>0</v>
      </c>
      <c r="Q5228">
        <v>0</v>
      </c>
      <c r="R5228" t="s">
        <v>48</v>
      </c>
      <c r="S5228" t="s">
        <v>49</v>
      </c>
      <c r="T5228" t="s">
        <v>49</v>
      </c>
      <c r="U5228">
        <v>0</v>
      </c>
      <c r="W5228" s="3" t="s">
        <v>50</v>
      </c>
    </row>
    <row r="5229" spans="1:23">
      <c r="A5229" s="2">
        <v>5212302</v>
      </c>
      <c r="B5229" s="3" t="s">
        <v>3931</v>
      </c>
      <c r="C5229">
        <v>163</v>
      </c>
      <c r="D5229">
        <v>999</v>
      </c>
      <c r="E5229">
        <v>10000</v>
      </c>
      <c r="F5229" s="3" t="s">
        <v>172</v>
      </c>
      <c r="G5229">
        <v>0</v>
      </c>
      <c r="H5229">
        <v>1</v>
      </c>
      <c r="I5229">
        <v>0</v>
      </c>
      <c r="J5229">
        <v>0</v>
      </c>
      <c r="K5229">
        <v>0</v>
      </c>
      <c r="L5229" t="s">
        <v>49</v>
      </c>
      <c r="M5229">
        <v>0</v>
      </c>
      <c r="N5229">
        <v>10</v>
      </c>
      <c r="O5229">
        <v>0</v>
      </c>
      <c r="P5229">
        <v>0</v>
      </c>
      <c r="Q5229">
        <v>0</v>
      </c>
      <c r="R5229" t="s">
        <v>48</v>
      </c>
      <c r="S5229" t="s">
        <v>49</v>
      </c>
      <c r="T5229" t="s">
        <v>49</v>
      </c>
      <c r="U5229">
        <v>0</v>
      </c>
      <c r="W5229" s="3" t="s">
        <v>50</v>
      </c>
    </row>
    <row r="5230" spans="1:23">
      <c r="A5230" s="2">
        <v>5212303</v>
      </c>
      <c r="B5230" s="3" t="s">
        <v>3932</v>
      </c>
      <c r="C5230">
        <v>163</v>
      </c>
      <c r="D5230">
        <v>999</v>
      </c>
      <c r="E5230">
        <v>10000</v>
      </c>
      <c r="F5230" s="3" t="s">
        <v>243</v>
      </c>
      <c r="G5230">
        <v>0</v>
      </c>
      <c r="H5230">
        <v>1</v>
      </c>
      <c r="I5230">
        <v>0</v>
      </c>
      <c r="J5230">
        <v>0</v>
      </c>
      <c r="K5230">
        <v>0</v>
      </c>
      <c r="L5230" t="s">
        <v>49</v>
      </c>
      <c r="M5230">
        <v>0</v>
      </c>
      <c r="N5230">
        <v>10</v>
      </c>
      <c r="O5230">
        <v>0</v>
      </c>
      <c r="P5230">
        <v>0</v>
      </c>
      <c r="Q5230">
        <v>0</v>
      </c>
      <c r="R5230" t="s">
        <v>48</v>
      </c>
      <c r="S5230" t="s">
        <v>49</v>
      </c>
      <c r="T5230" t="s">
        <v>49</v>
      </c>
      <c r="U5230">
        <v>0</v>
      </c>
      <c r="W5230" s="3" t="s">
        <v>50</v>
      </c>
    </row>
    <row r="5231" spans="1:23">
      <c r="A5231" s="2">
        <v>5213101</v>
      </c>
      <c r="B5231" s="3" t="s">
        <v>3933</v>
      </c>
      <c r="C5231">
        <v>218</v>
      </c>
      <c r="D5231">
        <v>0</v>
      </c>
      <c r="E5231">
        <v>10000</v>
      </c>
      <c r="F5231" s="3" t="s">
        <v>3934</v>
      </c>
      <c r="G5231">
        <v>0</v>
      </c>
      <c r="H5231">
        <v>1</v>
      </c>
      <c r="I5231">
        <v>0</v>
      </c>
      <c r="J5231">
        <v>0</v>
      </c>
      <c r="K5231">
        <v>1</v>
      </c>
      <c r="L5231" s="3" t="s">
        <v>3935</v>
      </c>
      <c r="M5231">
        <v>0</v>
      </c>
      <c r="N5231">
        <v>10</v>
      </c>
      <c r="O5231">
        <v>0</v>
      </c>
      <c r="P5231">
        <v>0</v>
      </c>
      <c r="Q5231">
        <v>0</v>
      </c>
      <c r="R5231" t="s">
        <v>48</v>
      </c>
      <c r="S5231" t="s">
        <v>49</v>
      </c>
      <c r="T5231" t="s">
        <v>49</v>
      </c>
      <c r="U5231">
        <v>0</v>
      </c>
      <c r="W5231" s="3" t="s">
        <v>50</v>
      </c>
    </row>
    <row r="5232" spans="1:23">
      <c r="A5232" s="2">
        <v>5213102</v>
      </c>
      <c r="B5232" s="3" t="s">
        <v>3936</v>
      </c>
      <c r="C5232">
        <v>218</v>
      </c>
      <c r="D5232">
        <v>0</v>
      </c>
      <c r="E5232">
        <v>10000</v>
      </c>
      <c r="F5232" s="3" t="s">
        <v>3934</v>
      </c>
      <c r="G5232">
        <v>0</v>
      </c>
      <c r="H5232">
        <v>1</v>
      </c>
      <c r="I5232">
        <v>0</v>
      </c>
      <c r="J5232">
        <v>0</v>
      </c>
      <c r="K5232">
        <v>1</v>
      </c>
      <c r="L5232" s="3" t="s">
        <v>3937</v>
      </c>
      <c r="M5232">
        <v>0</v>
      </c>
      <c r="N5232">
        <v>10</v>
      </c>
      <c r="O5232">
        <v>0</v>
      </c>
      <c r="P5232">
        <v>0</v>
      </c>
      <c r="Q5232">
        <v>0</v>
      </c>
      <c r="R5232" t="s">
        <v>48</v>
      </c>
      <c r="S5232" t="s">
        <v>49</v>
      </c>
      <c r="T5232" t="s">
        <v>49</v>
      </c>
      <c r="U5232">
        <v>0</v>
      </c>
      <c r="W5232" s="3" t="s">
        <v>50</v>
      </c>
    </row>
    <row r="5233" spans="1:23">
      <c r="A5233" s="2">
        <v>5213103</v>
      </c>
      <c r="B5233" s="3" t="s">
        <v>3938</v>
      </c>
      <c r="C5233">
        <v>218</v>
      </c>
      <c r="D5233">
        <v>0</v>
      </c>
      <c r="E5233">
        <v>10000</v>
      </c>
      <c r="F5233" s="3" t="s">
        <v>3934</v>
      </c>
      <c r="G5233">
        <v>0</v>
      </c>
      <c r="H5233">
        <v>1</v>
      </c>
      <c r="I5233">
        <v>0</v>
      </c>
      <c r="J5233">
        <v>0</v>
      </c>
      <c r="K5233">
        <v>1</v>
      </c>
      <c r="L5233" s="3" t="s">
        <v>3939</v>
      </c>
      <c r="M5233">
        <v>0</v>
      </c>
      <c r="N5233">
        <v>10</v>
      </c>
      <c r="O5233">
        <v>0</v>
      </c>
      <c r="P5233">
        <v>0</v>
      </c>
      <c r="Q5233">
        <v>0</v>
      </c>
      <c r="R5233" t="s">
        <v>48</v>
      </c>
      <c r="S5233" t="s">
        <v>49</v>
      </c>
      <c r="T5233" t="s">
        <v>49</v>
      </c>
      <c r="U5233">
        <v>0</v>
      </c>
      <c r="W5233" s="3" t="s">
        <v>50</v>
      </c>
    </row>
    <row r="5234" spans="1:23">
      <c r="A5234" s="2">
        <v>5213201</v>
      </c>
      <c r="B5234" s="3" t="s">
        <v>3933</v>
      </c>
      <c r="C5234">
        <v>218</v>
      </c>
      <c r="D5234">
        <v>0</v>
      </c>
      <c r="E5234">
        <v>10000</v>
      </c>
      <c r="F5234" s="3" t="s">
        <v>3940</v>
      </c>
      <c r="G5234">
        <v>0</v>
      </c>
      <c r="H5234">
        <v>1</v>
      </c>
      <c r="I5234">
        <v>0</v>
      </c>
      <c r="J5234">
        <v>0</v>
      </c>
      <c r="K5234">
        <v>1</v>
      </c>
      <c r="L5234" s="3" t="s">
        <v>3941</v>
      </c>
      <c r="M5234">
        <v>0</v>
      </c>
      <c r="N5234">
        <v>10</v>
      </c>
      <c r="O5234">
        <v>0</v>
      </c>
      <c r="P5234">
        <v>0</v>
      </c>
      <c r="Q5234">
        <v>0</v>
      </c>
      <c r="R5234" t="s">
        <v>48</v>
      </c>
      <c r="S5234" t="s">
        <v>49</v>
      </c>
      <c r="T5234" t="s">
        <v>49</v>
      </c>
      <c r="U5234">
        <v>0</v>
      </c>
      <c r="W5234" s="3" t="s">
        <v>50</v>
      </c>
    </row>
    <row r="5235" spans="1:23">
      <c r="A5235" s="2">
        <v>5213202</v>
      </c>
      <c r="B5235" s="3" t="s">
        <v>3936</v>
      </c>
      <c r="C5235">
        <v>218</v>
      </c>
      <c r="D5235">
        <v>0</v>
      </c>
      <c r="E5235">
        <v>10000</v>
      </c>
      <c r="F5235" s="3" t="s">
        <v>3940</v>
      </c>
      <c r="G5235">
        <v>0</v>
      </c>
      <c r="H5235">
        <v>1</v>
      </c>
      <c r="I5235">
        <v>0</v>
      </c>
      <c r="J5235">
        <v>0</v>
      </c>
      <c r="K5235">
        <v>1</v>
      </c>
      <c r="L5235" s="3" t="s">
        <v>3942</v>
      </c>
      <c r="M5235">
        <v>0</v>
      </c>
      <c r="N5235">
        <v>10</v>
      </c>
      <c r="O5235">
        <v>0</v>
      </c>
      <c r="P5235">
        <v>0</v>
      </c>
      <c r="Q5235">
        <v>0</v>
      </c>
      <c r="R5235" t="s">
        <v>48</v>
      </c>
      <c r="S5235" t="s">
        <v>49</v>
      </c>
      <c r="T5235" t="s">
        <v>49</v>
      </c>
      <c r="U5235">
        <v>0</v>
      </c>
      <c r="W5235" s="3" t="s">
        <v>50</v>
      </c>
    </row>
    <row r="5236" spans="1:23">
      <c r="A5236" s="2">
        <v>5213203</v>
      </c>
      <c r="B5236" s="3" t="s">
        <v>3938</v>
      </c>
      <c r="C5236">
        <v>218</v>
      </c>
      <c r="D5236">
        <v>0</v>
      </c>
      <c r="E5236">
        <v>10000</v>
      </c>
      <c r="F5236" s="3" t="s">
        <v>3940</v>
      </c>
      <c r="G5236">
        <v>0</v>
      </c>
      <c r="H5236">
        <v>1</v>
      </c>
      <c r="I5236">
        <v>0</v>
      </c>
      <c r="J5236">
        <v>0</v>
      </c>
      <c r="K5236">
        <v>1</v>
      </c>
      <c r="L5236" s="3" t="s">
        <v>3943</v>
      </c>
      <c r="M5236">
        <v>0</v>
      </c>
      <c r="N5236">
        <v>10</v>
      </c>
      <c r="O5236">
        <v>0</v>
      </c>
      <c r="P5236">
        <v>0</v>
      </c>
      <c r="Q5236">
        <v>0</v>
      </c>
      <c r="R5236" t="s">
        <v>48</v>
      </c>
      <c r="S5236" t="s">
        <v>49</v>
      </c>
      <c r="T5236" t="s">
        <v>49</v>
      </c>
      <c r="U5236">
        <v>0</v>
      </c>
      <c r="W5236" s="3" t="s">
        <v>50</v>
      </c>
    </row>
    <row r="5237" spans="1:23">
      <c r="A5237" s="2">
        <v>5213301</v>
      </c>
      <c r="B5237" s="3" t="s">
        <v>3933</v>
      </c>
      <c r="C5237">
        <v>3</v>
      </c>
      <c r="D5237">
        <v>0</v>
      </c>
      <c r="E5237">
        <v>10000</v>
      </c>
      <c r="F5237" t="s">
        <v>46</v>
      </c>
      <c r="G5237">
        <v>0</v>
      </c>
      <c r="H5237">
        <v>1</v>
      </c>
      <c r="I5237">
        <v>0</v>
      </c>
      <c r="J5237">
        <v>0</v>
      </c>
      <c r="K5237">
        <v>0</v>
      </c>
      <c r="L5237" t="s">
        <v>49</v>
      </c>
      <c r="M5237">
        <v>0</v>
      </c>
      <c r="N5237">
        <v>10</v>
      </c>
      <c r="O5237">
        <v>0</v>
      </c>
      <c r="P5237">
        <v>0</v>
      </c>
      <c r="Q5237">
        <v>0</v>
      </c>
      <c r="R5237" t="s">
        <v>48</v>
      </c>
      <c r="S5237" t="s">
        <v>49</v>
      </c>
      <c r="T5237" t="s">
        <v>49</v>
      </c>
      <c r="U5237">
        <v>0</v>
      </c>
      <c r="W5237" s="3" t="s">
        <v>50</v>
      </c>
    </row>
    <row r="5238" spans="1:23">
      <c r="A5238" s="2">
        <v>5213302</v>
      </c>
      <c r="B5238" s="3" t="s">
        <v>3936</v>
      </c>
      <c r="C5238">
        <v>3</v>
      </c>
      <c r="D5238">
        <v>0</v>
      </c>
      <c r="E5238">
        <v>10000</v>
      </c>
      <c r="F5238" t="s">
        <v>46</v>
      </c>
      <c r="G5238">
        <v>0</v>
      </c>
      <c r="H5238">
        <v>1</v>
      </c>
      <c r="I5238">
        <v>0</v>
      </c>
      <c r="J5238">
        <v>0</v>
      </c>
      <c r="K5238">
        <v>0</v>
      </c>
      <c r="L5238" t="s">
        <v>49</v>
      </c>
      <c r="M5238">
        <v>0</v>
      </c>
      <c r="N5238">
        <v>10</v>
      </c>
      <c r="O5238">
        <v>0</v>
      </c>
      <c r="P5238">
        <v>0</v>
      </c>
      <c r="Q5238">
        <v>0</v>
      </c>
      <c r="R5238" t="s">
        <v>48</v>
      </c>
      <c r="S5238" t="s">
        <v>49</v>
      </c>
      <c r="T5238" t="s">
        <v>49</v>
      </c>
      <c r="U5238">
        <v>0</v>
      </c>
      <c r="W5238" s="3" t="s">
        <v>50</v>
      </c>
    </row>
    <row r="5239" spans="1:23">
      <c r="A5239" s="2">
        <v>5213303</v>
      </c>
      <c r="B5239" s="3" t="s">
        <v>3938</v>
      </c>
      <c r="C5239">
        <v>3</v>
      </c>
      <c r="D5239">
        <v>0</v>
      </c>
      <c r="E5239">
        <v>10000</v>
      </c>
      <c r="F5239" t="s">
        <v>46</v>
      </c>
      <c r="G5239">
        <v>0</v>
      </c>
      <c r="H5239">
        <v>1</v>
      </c>
      <c r="I5239">
        <v>0</v>
      </c>
      <c r="J5239">
        <v>0</v>
      </c>
      <c r="K5239">
        <v>0</v>
      </c>
      <c r="L5239" t="s">
        <v>49</v>
      </c>
      <c r="M5239">
        <v>0</v>
      </c>
      <c r="N5239">
        <v>10</v>
      </c>
      <c r="O5239">
        <v>0</v>
      </c>
      <c r="P5239">
        <v>0</v>
      </c>
      <c r="Q5239">
        <v>0</v>
      </c>
      <c r="R5239" t="s">
        <v>48</v>
      </c>
      <c r="S5239" t="s">
        <v>49</v>
      </c>
      <c r="T5239" t="s">
        <v>49</v>
      </c>
      <c r="U5239">
        <v>0</v>
      </c>
      <c r="W5239" s="3" t="s">
        <v>50</v>
      </c>
    </row>
    <row r="5240" spans="1:23">
      <c r="A5240" s="2">
        <v>5213401</v>
      </c>
      <c r="B5240" s="3" t="s">
        <v>3933</v>
      </c>
      <c r="C5240">
        <v>3</v>
      </c>
      <c r="D5240">
        <v>0</v>
      </c>
      <c r="E5240">
        <v>10000</v>
      </c>
      <c r="F5240" t="s">
        <v>46</v>
      </c>
      <c r="G5240">
        <v>0</v>
      </c>
      <c r="H5240">
        <v>1</v>
      </c>
      <c r="I5240">
        <v>0</v>
      </c>
      <c r="J5240">
        <v>0</v>
      </c>
      <c r="K5240">
        <v>0</v>
      </c>
      <c r="L5240" t="s">
        <v>49</v>
      </c>
      <c r="M5240">
        <v>0</v>
      </c>
      <c r="N5240">
        <v>10</v>
      </c>
      <c r="O5240">
        <v>0</v>
      </c>
      <c r="P5240">
        <v>0</v>
      </c>
      <c r="Q5240">
        <v>0</v>
      </c>
      <c r="R5240" t="s">
        <v>48</v>
      </c>
      <c r="S5240" t="s">
        <v>49</v>
      </c>
      <c r="T5240" t="s">
        <v>49</v>
      </c>
      <c r="U5240">
        <v>0</v>
      </c>
      <c r="W5240" s="3" t="s">
        <v>50</v>
      </c>
    </row>
    <row r="5241" spans="1:23">
      <c r="A5241" s="2">
        <v>5213402</v>
      </c>
      <c r="B5241" s="3" t="s">
        <v>3936</v>
      </c>
      <c r="C5241">
        <v>3</v>
      </c>
      <c r="D5241">
        <v>0</v>
      </c>
      <c r="E5241">
        <v>10000</v>
      </c>
      <c r="F5241" t="s">
        <v>46</v>
      </c>
      <c r="G5241">
        <v>0</v>
      </c>
      <c r="H5241">
        <v>1</v>
      </c>
      <c r="I5241">
        <v>0</v>
      </c>
      <c r="J5241">
        <v>0</v>
      </c>
      <c r="K5241">
        <v>0</v>
      </c>
      <c r="L5241" t="s">
        <v>49</v>
      </c>
      <c r="M5241">
        <v>0</v>
      </c>
      <c r="N5241">
        <v>10</v>
      </c>
      <c r="O5241">
        <v>0</v>
      </c>
      <c r="P5241">
        <v>0</v>
      </c>
      <c r="Q5241">
        <v>0</v>
      </c>
      <c r="R5241" t="s">
        <v>48</v>
      </c>
      <c r="S5241" t="s">
        <v>49</v>
      </c>
      <c r="T5241" t="s">
        <v>49</v>
      </c>
      <c r="U5241">
        <v>0</v>
      </c>
      <c r="W5241" s="3" t="s">
        <v>50</v>
      </c>
    </row>
    <row r="5242" spans="1:23">
      <c r="A5242" s="2">
        <v>5213403</v>
      </c>
      <c r="B5242" s="3" t="s">
        <v>3938</v>
      </c>
      <c r="C5242">
        <v>3</v>
      </c>
      <c r="D5242">
        <v>0</v>
      </c>
      <c r="E5242">
        <v>10000</v>
      </c>
      <c r="F5242" t="s">
        <v>46</v>
      </c>
      <c r="G5242">
        <v>0</v>
      </c>
      <c r="H5242">
        <v>1</v>
      </c>
      <c r="I5242">
        <v>0</v>
      </c>
      <c r="J5242">
        <v>0</v>
      </c>
      <c r="K5242">
        <v>0</v>
      </c>
      <c r="L5242" t="s">
        <v>49</v>
      </c>
      <c r="M5242">
        <v>0</v>
      </c>
      <c r="N5242">
        <v>10</v>
      </c>
      <c r="O5242">
        <v>0</v>
      </c>
      <c r="P5242">
        <v>0</v>
      </c>
      <c r="Q5242">
        <v>0</v>
      </c>
      <c r="R5242" t="s">
        <v>48</v>
      </c>
      <c r="S5242" t="s">
        <v>49</v>
      </c>
      <c r="T5242" t="s">
        <v>49</v>
      </c>
      <c r="U5242">
        <v>0</v>
      </c>
      <c r="W5242" s="3" t="s">
        <v>50</v>
      </c>
    </row>
    <row r="5243" spans="1:23">
      <c r="A5243" s="2">
        <v>5213501</v>
      </c>
      <c r="B5243" s="3" t="s">
        <v>3933</v>
      </c>
      <c r="C5243">
        <v>1008</v>
      </c>
      <c r="D5243">
        <v>2</v>
      </c>
      <c r="E5243">
        <v>10000</v>
      </c>
      <c r="F5243" s="3" t="s">
        <v>3944</v>
      </c>
      <c r="G5243">
        <v>0</v>
      </c>
      <c r="H5243">
        <v>0</v>
      </c>
      <c r="I5243">
        <v>0</v>
      </c>
      <c r="J5243">
        <v>80</v>
      </c>
      <c r="K5243">
        <v>0</v>
      </c>
      <c r="L5243" t="s">
        <v>49</v>
      </c>
      <c r="M5243">
        <v>0</v>
      </c>
      <c r="N5243">
        <v>10</v>
      </c>
      <c r="O5243">
        <v>105050213</v>
      </c>
      <c r="P5243">
        <v>0</v>
      </c>
      <c r="Q5243">
        <v>0</v>
      </c>
      <c r="R5243" t="s">
        <v>48</v>
      </c>
      <c r="S5243" t="s">
        <v>49</v>
      </c>
      <c r="T5243" t="s">
        <v>49</v>
      </c>
      <c r="U5243">
        <v>130001407</v>
      </c>
      <c r="V5243" t="s">
        <v>1378</v>
      </c>
      <c r="W5243" s="3" t="s">
        <v>50</v>
      </c>
    </row>
    <row r="5244" spans="1:23">
      <c r="A5244" s="2">
        <v>5213502</v>
      </c>
      <c r="B5244" s="3" t="s">
        <v>3936</v>
      </c>
      <c r="C5244">
        <v>1008</v>
      </c>
      <c r="D5244">
        <v>2</v>
      </c>
      <c r="E5244">
        <v>10000</v>
      </c>
      <c r="F5244" s="3" t="s">
        <v>3945</v>
      </c>
      <c r="G5244">
        <v>0</v>
      </c>
      <c r="H5244">
        <v>0</v>
      </c>
      <c r="I5244">
        <v>0</v>
      </c>
      <c r="J5244">
        <v>80</v>
      </c>
      <c r="K5244">
        <v>0</v>
      </c>
      <c r="L5244" t="s">
        <v>49</v>
      </c>
      <c r="M5244">
        <v>0</v>
      </c>
      <c r="N5244">
        <v>10</v>
      </c>
      <c r="O5244">
        <v>105050213</v>
      </c>
      <c r="P5244">
        <v>0</v>
      </c>
      <c r="Q5244">
        <v>0</v>
      </c>
      <c r="R5244" t="s">
        <v>48</v>
      </c>
      <c r="S5244" t="s">
        <v>49</v>
      </c>
      <c r="T5244" t="s">
        <v>49</v>
      </c>
      <c r="U5244">
        <v>130001407</v>
      </c>
      <c r="V5244" t="s">
        <v>1378</v>
      </c>
      <c r="W5244" s="3" t="s">
        <v>50</v>
      </c>
    </row>
    <row r="5245" spans="1:23">
      <c r="A5245" s="2">
        <v>5213503</v>
      </c>
      <c r="B5245" s="3" t="s">
        <v>3938</v>
      </c>
      <c r="C5245">
        <v>1008</v>
      </c>
      <c r="D5245">
        <v>2</v>
      </c>
      <c r="E5245">
        <v>10000</v>
      </c>
      <c r="F5245" s="3" t="s">
        <v>3946</v>
      </c>
      <c r="G5245">
        <v>0</v>
      </c>
      <c r="H5245">
        <v>0</v>
      </c>
      <c r="I5245">
        <v>0</v>
      </c>
      <c r="J5245">
        <v>80</v>
      </c>
      <c r="K5245">
        <v>0</v>
      </c>
      <c r="L5245" t="s">
        <v>49</v>
      </c>
      <c r="M5245">
        <v>0</v>
      </c>
      <c r="N5245">
        <v>10</v>
      </c>
      <c r="O5245">
        <v>105050213</v>
      </c>
      <c r="P5245">
        <v>0</v>
      </c>
      <c r="Q5245">
        <v>0</v>
      </c>
      <c r="R5245" t="s">
        <v>48</v>
      </c>
      <c r="S5245" t="s">
        <v>49</v>
      </c>
      <c r="T5245" t="s">
        <v>49</v>
      </c>
      <c r="U5245">
        <v>130001407</v>
      </c>
      <c r="V5245" t="s">
        <v>1378</v>
      </c>
      <c r="W5245" s="3" t="s">
        <v>50</v>
      </c>
    </row>
    <row r="5246" spans="1:23">
      <c r="A5246" s="2">
        <v>5213601</v>
      </c>
      <c r="B5246" s="3" t="s">
        <v>3933</v>
      </c>
      <c r="C5246">
        <v>100</v>
      </c>
      <c r="D5246">
        <v>0</v>
      </c>
      <c r="E5246">
        <v>10000</v>
      </c>
      <c r="F5246" s="3" t="s">
        <v>206</v>
      </c>
      <c r="G5246">
        <v>0</v>
      </c>
      <c r="H5246">
        <v>1</v>
      </c>
      <c r="I5246">
        <v>0</v>
      </c>
      <c r="J5246">
        <v>50</v>
      </c>
      <c r="K5246">
        <v>0</v>
      </c>
      <c r="L5246" s="3" t="s">
        <v>3947</v>
      </c>
      <c r="M5246">
        <v>0</v>
      </c>
      <c r="N5246">
        <v>10</v>
      </c>
      <c r="O5246">
        <v>0</v>
      </c>
      <c r="P5246">
        <v>0</v>
      </c>
      <c r="Q5246">
        <v>0</v>
      </c>
      <c r="R5246" t="s">
        <v>48</v>
      </c>
      <c r="S5246" t="s">
        <v>49</v>
      </c>
      <c r="T5246" t="s">
        <v>49</v>
      </c>
      <c r="U5246">
        <v>0</v>
      </c>
      <c r="W5246" s="3" t="s">
        <v>50</v>
      </c>
    </row>
    <row r="5247" spans="1:23">
      <c r="A5247" s="2">
        <v>5213602</v>
      </c>
      <c r="B5247" s="3" t="s">
        <v>3936</v>
      </c>
      <c r="C5247">
        <v>100</v>
      </c>
      <c r="D5247">
        <v>0</v>
      </c>
      <c r="E5247">
        <v>10000</v>
      </c>
      <c r="F5247" s="3" t="s">
        <v>1166</v>
      </c>
      <c r="G5247">
        <v>0</v>
      </c>
      <c r="H5247">
        <v>1</v>
      </c>
      <c r="I5247">
        <v>0</v>
      </c>
      <c r="J5247">
        <v>50</v>
      </c>
      <c r="K5247">
        <v>0</v>
      </c>
      <c r="L5247" s="3" t="s">
        <v>3948</v>
      </c>
      <c r="M5247">
        <v>0</v>
      </c>
      <c r="N5247">
        <v>10</v>
      </c>
      <c r="O5247">
        <v>0</v>
      </c>
      <c r="P5247">
        <v>0</v>
      </c>
      <c r="Q5247">
        <v>0</v>
      </c>
      <c r="R5247" t="s">
        <v>48</v>
      </c>
      <c r="S5247" t="s">
        <v>49</v>
      </c>
      <c r="T5247" t="s">
        <v>49</v>
      </c>
      <c r="U5247">
        <v>0</v>
      </c>
      <c r="W5247" s="3" t="s">
        <v>50</v>
      </c>
    </row>
    <row r="5248" spans="1:23">
      <c r="A5248" s="2">
        <v>5213603</v>
      </c>
      <c r="B5248" s="3" t="s">
        <v>3938</v>
      </c>
      <c r="C5248">
        <v>100</v>
      </c>
      <c r="D5248">
        <v>0</v>
      </c>
      <c r="E5248">
        <v>10000</v>
      </c>
      <c r="F5248" s="3" t="s">
        <v>1167</v>
      </c>
      <c r="G5248">
        <v>0</v>
      </c>
      <c r="H5248">
        <v>1</v>
      </c>
      <c r="I5248">
        <v>0</v>
      </c>
      <c r="J5248">
        <v>50</v>
      </c>
      <c r="K5248">
        <v>0</v>
      </c>
      <c r="L5248" s="3" t="s">
        <v>3949</v>
      </c>
      <c r="M5248">
        <v>0</v>
      </c>
      <c r="N5248">
        <v>10</v>
      </c>
      <c r="O5248">
        <v>0</v>
      </c>
      <c r="P5248">
        <v>0</v>
      </c>
      <c r="Q5248">
        <v>0</v>
      </c>
      <c r="R5248" t="s">
        <v>48</v>
      </c>
      <c r="S5248" t="s">
        <v>49</v>
      </c>
      <c r="T5248" t="s">
        <v>49</v>
      </c>
      <c r="U5248">
        <v>0</v>
      </c>
      <c r="W5248" s="3" t="s">
        <v>50</v>
      </c>
    </row>
    <row r="5249" spans="1:23">
      <c r="A5249" s="2">
        <v>5213701</v>
      </c>
      <c r="B5249" s="3" t="s">
        <v>3933</v>
      </c>
      <c r="C5249">
        <v>160</v>
      </c>
      <c r="D5249">
        <v>2</v>
      </c>
      <c r="E5249">
        <v>10000</v>
      </c>
      <c r="F5249" s="3" t="s">
        <v>284</v>
      </c>
      <c r="G5249">
        <v>2</v>
      </c>
      <c r="H5249">
        <v>1</v>
      </c>
      <c r="I5249">
        <v>0</v>
      </c>
      <c r="J5249">
        <v>0</v>
      </c>
      <c r="K5249">
        <v>0</v>
      </c>
      <c r="L5249" t="s">
        <v>49</v>
      </c>
      <c r="M5249">
        <v>5213</v>
      </c>
      <c r="N5249">
        <v>10</v>
      </c>
      <c r="O5249">
        <v>105050213</v>
      </c>
      <c r="P5249">
        <v>0</v>
      </c>
      <c r="Q5249">
        <v>0</v>
      </c>
      <c r="R5249" t="s">
        <v>48</v>
      </c>
      <c r="S5249" t="s">
        <v>49</v>
      </c>
      <c r="T5249" t="s">
        <v>49</v>
      </c>
      <c r="U5249">
        <v>130000174</v>
      </c>
      <c r="V5249" t="s">
        <v>285</v>
      </c>
      <c r="W5249" s="3" t="s">
        <v>50</v>
      </c>
    </row>
    <row r="5250" spans="1:23">
      <c r="A5250" s="2">
        <v>5213702</v>
      </c>
      <c r="B5250" s="3" t="s">
        <v>3936</v>
      </c>
      <c r="C5250">
        <v>160</v>
      </c>
      <c r="D5250">
        <v>2</v>
      </c>
      <c r="E5250">
        <v>10000</v>
      </c>
      <c r="F5250" s="3" t="s">
        <v>3950</v>
      </c>
      <c r="G5250">
        <v>2</v>
      </c>
      <c r="H5250">
        <v>1</v>
      </c>
      <c r="I5250">
        <v>0</v>
      </c>
      <c r="J5250">
        <v>0</v>
      </c>
      <c r="K5250">
        <v>0</v>
      </c>
      <c r="L5250" t="s">
        <v>49</v>
      </c>
      <c r="M5250">
        <v>5213</v>
      </c>
      <c r="N5250">
        <v>10</v>
      </c>
      <c r="O5250">
        <v>105050213</v>
      </c>
      <c r="P5250">
        <v>0</v>
      </c>
      <c r="Q5250">
        <v>0</v>
      </c>
      <c r="R5250" t="s">
        <v>48</v>
      </c>
      <c r="S5250" t="s">
        <v>49</v>
      </c>
      <c r="T5250" t="s">
        <v>49</v>
      </c>
      <c r="U5250">
        <v>130000175</v>
      </c>
      <c r="V5250" t="s">
        <v>285</v>
      </c>
      <c r="W5250" s="3" t="s">
        <v>50</v>
      </c>
    </row>
    <row r="5251" spans="1:23">
      <c r="A5251" s="2">
        <v>5213703</v>
      </c>
      <c r="B5251" s="3" t="s">
        <v>3938</v>
      </c>
      <c r="C5251">
        <v>160</v>
      </c>
      <c r="D5251">
        <v>2</v>
      </c>
      <c r="E5251">
        <v>10000</v>
      </c>
      <c r="F5251" s="3" t="s">
        <v>1669</v>
      </c>
      <c r="G5251">
        <v>2</v>
      </c>
      <c r="H5251">
        <v>1</v>
      </c>
      <c r="I5251">
        <v>0</v>
      </c>
      <c r="J5251">
        <v>0</v>
      </c>
      <c r="K5251">
        <v>0</v>
      </c>
      <c r="L5251" t="s">
        <v>49</v>
      </c>
      <c r="M5251">
        <v>5213</v>
      </c>
      <c r="N5251">
        <v>10</v>
      </c>
      <c r="O5251">
        <v>105050213</v>
      </c>
      <c r="P5251">
        <v>0</v>
      </c>
      <c r="Q5251">
        <v>0</v>
      </c>
      <c r="R5251" t="s">
        <v>48</v>
      </c>
      <c r="S5251" t="s">
        <v>49</v>
      </c>
      <c r="T5251" t="s">
        <v>49</v>
      </c>
      <c r="U5251">
        <v>130000176</v>
      </c>
      <c r="V5251" t="s">
        <v>285</v>
      </c>
      <c r="W5251" s="3" t="s">
        <v>50</v>
      </c>
    </row>
    <row r="5252" spans="1:23">
      <c r="A5252" s="2">
        <v>5214101</v>
      </c>
      <c r="B5252" s="3" t="s">
        <v>3951</v>
      </c>
      <c r="C5252">
        <v>177</v>
      </c>
      <c r="D5252">
        <v>999</v>
      </c>
      <c r="E5252">
        <v>10000</v>
      </c>
      <c r="F5252" s="3" t="s">
        <v>1102</v>
      </c>
      <c r="G5252">
        <v>0</v>
      </c>
      <c r="H5252">
        <v>1</v>
      </c>
      <c r="I5252">
        <v>0</v>
      </c>
      <c r="J5252">
        <v>0</v>
      </c>
      <c r="K5252">
        <v>0</v>
      </c>
      <c r="L5252" s="3" t="s">
        <v>3952</v>
      </c>
      <c r="M5252">
        <v>0</v>
      </c>
      <c r="N5252">
        <v>10</v>
      </c>
      <c r="O5252">
        <v>0</v>
      </c>
      <c r="P5252">
        <v>0</v>
      </c>
      <c r="Q5252">
        <v>0</v>
      </c>
      <c r="R5252" t="s">
        <v>48</v>
      </c>
      <c r="S5252" t="s">
        <v>49</v>
      </c>
      <c r="T5252" t="s">
        <v>49</v>
      </c>
      <c r="U5252">
        <v>0</v>
      </c>
      <c r="W5252" s="3" t="s">
        <v>50</v>
      </c>
    </row>
    <row r="5253" spans="1:23">
      <c r="A5253" s="2">
        <v>5214102</v>
      </c>
      <c r="B5253" s="3" t="s">
        <v>3953</v>
      </c>
      <c r="C5253">
        <v>177</v>
      </c>
      <c r="D5253">
        <v>999</v>
      </c>
      <c r="E5253">
        <v>10000</v>
      </c>
      <c r="F5253" s="3" t="s">
        <v>1102</v>
      </c>
      <c r="G5253">
        <v>0</v>
      </c>
      <c r="H5253">
        <v>1</v>
      </c>
      <c r="I5253">
        <v>0</v>
      </c>
      <c r="J5253">
        <v>0</v>
      </c>
      <c r="K5253">
        <v>0</v>
      </c>
      <c r="L5253" s="3" t="s">
        <v>3954</v>
      </c>
      <c r="M5253">
        <v>0</v>
      </c>
      <c r="N5253">
        <v>10</v>
      </c>
      <c r="O5253">
        <v>0</v>
      </c>
      <c r="P5253">
        <v>0</v>
      </c>
      <c r="Q5253">
        <v>0</v>
      </c>
      <c r="R5253" t="s">
        <v>48</v>
      </c>
      <c r="S5253" t="s">
        <v>49</v>
      </c>
      <c r="T5253" t="s">
        <v>49</v>
      </c>
      <c r="U5253">
        <v>0</v>
      </c>
      <c r="W5253" s="3" t="s">
        <v>50</v>
      </c>
    </row>
    <row r="5254" spans="1:23">
      <c r="A5254" s="2">
        <v>5214103</v>
      </c>
      <c r="B5254" s="3" t="s">
        <v>3955</v>
      </c>
      <c r="C5254">
        <v>177</v>
      </c>
      <c r="D5254">
        <v>999</v>
      </c>
      <c r="E5254">
        <v>10000</v>
      </c>
      <c r="F5254" s="3" t="s">
        <v>1102</v>
      </c>
      <c r="G5254">
        <v>0</v>
      </c>
      <c r="H5254">
        <v>1</v>
      </c>
      <c r="I5254">
        <v>0</v>
      </c>
      <c r="J5254">
        <v>0</v>
      </c>
      <c r="K5254">
        <v>0</v>
      </c>
      <c r="L5254" s="3" t="s">
        <v>3956</v>
      </c>
      <c r="M5254">
        <v>0</v>
      </c>
      <c r="N5254">
        <v>10</v>
      </c>
      <c r="O5254">
        <v>0</v>
      </c>
      <c r="P5254">
        <v>0</v>
      </c>
      <c r="Q5254">
        <v>0</v>
      </c>
      <c r="R5254" t="s">
        <v>48</v>
      </c>
      <c r="S5254" t="s">
        <v>49</v>
      </c>
      <c r="T5254" t="s">
        <v>49</v>
      </c>
      <c r="U5254">
        <v>0</v>
      </c>
      <c r="W5254" s="3" t="s">
        <v>50</v>
      </c>
    </row>
    <row r="5255" spans="1:23">
      <c r="A5255" s="2">
        <v>5214201</v>
      </c>
      <c r="B5255" s="3" t="s">
        <v>3951</v>
      </c>
      <c r="C5255">
        <v>1451</v>
      </c>
      <c r="D5255">
        <v>4</v>
      </c>
      <c r="E5255">
        <v>10000</v>
      </c>
      <c r="F5255" s="3" t="s">
        <v>3957</v>
      </c>
      <c r="G5255">
        <v>0</v>
      </c>
      <c r="H5255">
        <v>1</v>
      </c>
      <c r="I5255">
        <v>0</v>
      </c>
      <c r="J5255">
        <v>60</v>
      </c>
      <c r="K5255">
        <v>0</v>
      </c>
      <c r="L5255" t="s">
        <v>49</v>
      </c>
      <c r="M5255">
        <v>0</v>
      </c>
      <c r="N5255">
        <v>10</v>
      </c>
      <c r="O5255">
        <v>105050214</v>
      </c>
      <c r="P5255">
        <v>0</v>
      </c>
      <c r="Q5255">
        <v>0</v>
      </c>
      <c r="R5255" t="s">
        <v>48</v>
      </c>
      <c r="S5255" t="s">
        <v>49</v>
      </c>
      <c r="T5255" t="s">
        <v>49</v>
      </c>
      <c r="U5255">
        <v>130000159</v>
      </c>
      <c r="V5255" t="s">
        <v>83</v>
      </c>
      <c r="W5255" s="3" t="s">
        <v>50</v>
      </c>
    </row>
    <row r="5256" spans="1:23">
      <c r="A5256" s="2">
        <v>5214202</v>
      </c>
      <c r="B5256" s="3" t="s">
        <v>3953</v>
      </c>
      <c r="C5256">
        <v>1451</v>
      </c>
      <c r="D5256">
        <v>4</v>
      </c>
      <c r="E5256">
        <v>10000</v>
      </c>
      <c r="F5256" s="3" t="s">
        <v>3958</v>
      </c>
      <c r="G5256">
        <v>0</v>
      </c>
      <c r="H5256">
        <v>1</v>
      </c>
      <c r="I5256">
        <v>0</v>
      </c>
      <c r="J5256">
        <v>60</v>
      </c>
      <c r="K5256">
        <v>0</v>
      </c>
      <c r="L5256" t="s">
        <v>49</v>
      </c>
      <c r="M5256">
        <v>0</v>
      </c>
      <c r="N5256">
        <v>10</v>
      </c>
      <c r="O5256">
        <v>105050214</v>
      </c>
      <c r="P5256">
        <v>0</v>
      </c>
      <c r="Q5256">
        <v>0</v>
      </c>
      <c r="R5256" t="s">
        <v>48</v>
      </c>
      <c r="S5256" t="s">
        <v>49</v>
      </c>
      <c r="T5256" t="s">
        <v>49</v>
      </c>
      <c r="U5256">
        <v>130000160</v>
      </c>
      <c r="V5256" t="s">
        <v>83</v>
      </c>
      <c r="W5256" s="3" t="s">
        <v>50</v>
      </c>
    </row>
    <row r="5257" spans="1:23">
      <c r="A5257" s="2">
        <v>5214203</v>
      </c>
      <c r="B5257" s="3" t="s">
        <v>3955</v>
      </c>
      <c r="C5257">
        <v>1451</v>
      </c>
      <c r="D5257">
        <v>4</v>
      </c>
      <c r="E5257">
        <v>10000</v>
      </c>
      <c r="F5257" s="3" t="s">
        <v>3959</v>
      </c>
      <c r="G5257">
        <v>0</v>
      </c>
      <c r="H5257">
        <v>1</v>
      </c>
      <c r="I5257">
        <v>0</v>
      </c>
      <c r="J5257">
        <v>60</v>
      </c>
      <c r="K5257">
        <v>0</v>
      </c>
      <c r="L5257" t="s">
        <v>49</v>
      </c>
      <c r="M5257">
        <v>0</v>
      </c>
      <c r="N5257">
        <v>10</v>
      </c>
      <c r="O5257">
        <v>105050214</v>
      </c>
      <c r="P5257">
        <v>0</v>
      </c>
      <c r="Q5257">
        <v>0</v>
      </c>
      <c r="R5257" t="s">
        <v>48</v>
      </c>
      <c r="S5257" t="s">
        <v>49</v>
      </c>
      <c r="T5257" t="s">
        <v>49</v>
      </c>
      <c r="U5257">
        <v>130000161</v>
      </c>
      <c r="V5257" t="s">
        <v>83</v>
      </c>
      <c r="W5257" s="3" t="s">
        <v>50</v>
      </c>
    </row>
    <row r="5258" spans="1:23">
      <c r="A5258" s="2">
        <v>5214301</v>
      </c>
      <c r="B5258" s="3" t="s">
        <v>3951</v>
      </c>
      <c r="C5258">
        <v>160</v>
      </c>
      <c r="D5258">
        <v>4</v>
      </c>
      <c r="E5258">
        <v>10000</v>
      </c>
      <c r="F5258" s="3" t="s">
        <v>2403</v>
      </c>
      <c r="G5258">
        <v>0</v>
      </c>
      <c r="H5258">
        <v>0</v>
      </c>
      <c r="I5258">
        <v>1</v>
      </c>
      <c r="J5258">
        <v>60</v>
      </c>
      <c r="K5258">
        <v>0</v>
      </c>
      <c r="L5258" t="s">
        <v>49</v>
      </c>
      <c r="M5258">
        <v>0</v>
      </c>
      <c r="N5258">
        <v>10</v>
      </c>
      <c r="O5258">
        <v>0</v>
      </c>
      <c r="P5258">
        <v>0</v>
      </c>
      <c r="Q5258">
        <v>0</v>
      </c>
      <c r="R5258" t="s">
        <v>48</v>
      </c>
      <c r="S5258" t="s">
        <v>49</v>
      </c>
      <c r="T5258" t="s">
        <v>49</v>
      </c>
      <c r="U5258">
        <v>130000284</v>
      </c>
      <c r="V5258" t="s">
        <v>56</v>
      </c>
      <c r="W5258" s="3" t="s">
        <v>50</v>
      </c>
    </row>
    <row r="5259" spans="1:23">
      <c r="A5259" s="2">
        <v>5214302</v>
      </c>
      <c r="B5259" s="3" t="s">
        <v>3953</v>
      </c>
      <c r="C5259">
        <v>160</v>
      </c>
      <c r="D5259">
        <v>4</v>
      </c>
      <c r="E5259">
        <v>10000</v>
      </c>
      <c r="F5259" s="3" t="s">
        <v>188</v>
      </c>
      <c r="G5259">
        <v>0</v>
      </c>
      <c r="H5259">
        <v>0</v>
      </c>
      <c r="I5259">
        <v>1</v>
      </c>
      <c r="J5259">
        <v>60</v>
      </c>
      <c r="K5259">
        <v>0</v>
      </c>
      <c r="L5259" t="s">
        <v>49</v>
      </c>
      <c r="M5259">
        <v>0</v>
      </c>
      <c r="N5259">
        <v>10</v>
      </c>
      <c r="O5259">
        <v>0</v>
      </c>
      <c r="P5259">
        <v>0</v>
      </c>
      <c r="Q5259">
        <v>0</v>
      </c>
      <c r="R5259" t="s">
        <v>48</v>
      </c>
      <c r="S5259" t="s">
        <v>49</v>
      </c>
      <c r="T5259" t="s">
        <v>49</v>
      </c>
      <c r="U5259">
        <v>130000285</v>
      </c>
      <c r="V5259" t="s">
        <v>56</v>
      </c>
      <c r="W5259" s="3" t="s">
        <v>50</v>
      </c>
    </row>
    <row r="5260" spans="1:23">
      <c r="A5260" s="2">
        <v>5214303</v>
      </c>
      <c r="B5260" s="3" t="s">
        <v>3955</v>
      </c>
      <c r="C5260">
        <v>160</v>
      </c>
      <c r="D5260">
        <v>4</v>
      </c>
      <c r="E5260">
        <v>10000</v>
      </c>
      <c r="F5260" s="3" t="s">
        <v>163</v>
      </c>
      <c r="G5260">
        <v>0</v>
      </c>
      <c r="H5260">
        <v>0</v>
      </c>
      <c r="I5260">
        <v>1</v>
      </c>
      <c r="J5260">
        <v>60</v>
      </c>
      <c r="K5260">
        <v>0</v>
      </c>
      <c r="L5260" t="s">
        <v>49</v>
      </c>
      <c r="M5260">
        <v>0</v>
      </c>
      <c r="N5260">
        <v>10</v>
      </c>
      <c r="O5260">
        <v>0</v>
      </c>
      <c r="P5260">
        <v>0</v>
      </c>
      <c r="Q5260">
        <v>0</v>
      </c>
      <c r="R5260" t="s">
        <v>48</v>
      </c>
      <c r="S5260" t="s">
        <v>49</v>
      </c>
      <c r="T5260" t="s">
        <v>49</v>
      </c>
      <c r="U5260">
        <v>130000286</v>
      </c>
      <c r="V5260" t="s">
        <v>56</v>
      </c>
      <c r="W5260" s="3" t="s">
        <v>50</v>
      </c>
    </row>
    <row r="5261" spans="1:23">
      <c r="A5261" s="2">
        <v>5214401</v>
      </c>
      <c r="B5261" t="s">
        <v>3951</v>
      </c>
      <c r="C5261">
        <v>160</v>
      </c>
      <c r="D5261">
        <v>4</v>
      </c>
      <c r="E5261">
        <v>10000</v>
      </c>
      <c r="F5261" t="s">
        <v>248</v>
      </c>
      <c r="G5261">
        <v>0</v>
      </c>
      <c r="H5261">
        <v>0</v>
      </c>
      <c r="I5261">
        <v>1</v>
      </c>
      <c r="J5261">
        <v>60</v>
      </c>
      <c r="K5261">
        <v>0</v>
      </c>
      <c r="L5261" t="s">
        <v>49</v>
      </c>
      <c r="M5261">
        <v>0</v>
      </c>
      <c r="N5261">
        <v>10</v>
      </c>
      <c r="O5261">
        <v>0</v>
      </c>
      <c r="P5261">
        <v>0</v>
      </c>
      <c r="Q5261">
        <v>0</v>
      </c>
      <c r="R5261" t="s">
        <v>48</v>
      </c>
      <c r="S5261" t="s">
        <v>49</v>
      </c>
      <c r="T5261" t="s">
        <v>49</v>
      </c>
      <c r="U5261">
        <v>130001301</v>
      </c>
      <c r="V5261" t="s">
        <v>106</v>
      </c>
      <c r="W5261" t="s">
        <v>50</v>
      </c>
    </row>
    <row r="5262" spans="1:23">
      <c r="A5262" s="2">
        <v>5214402</v>
      </c>
      <c r="B5262" t="s">
        <v>3953</v>
      </c>
      <c r="C5262">
        <v>160</v>
      </c>
      <c r="D5262">
        <v>4</v>
      </c>
      <c r="E5262">
        <v>10000</v>
      </c>
      <c r="F5262" t="s">
        <v>249</v>
      </c>
      <c r="G5262">
        <v>0</v>
      </c>
      <c r="H5262">
        <v>0</v>
      </c>
      <c r="I5262">
        <v>1</v>
      </c>
      <c r="J5262">
        <v>60</v>
      </c>
      <c r="K5262">
        <v>0</v>
      </c>
      <c r="L5262" t="s">
        <v>49</v>
      </c>
      <c r="M5262">
        <v>0</v>
      </c>
      <c r="N5262">
        <v>10</v>
      </c>
      <c r="O5262">
        <v>0</v>
      </c>
      <c r="P5262">
        <v>0</v>
      </c>
      <c r="Q5262">
        <v>0</v>
      </c>
      <c r="R5262" t="s">
        <v>48</v>
      </c>
      <c r="S5262" t="s">
        <v>49</v>
      </c>
      <c r="T5262" t="s">
        <v>49</v>
      </c>
      <c r="U5262">
        <v>130001302</v>
      </c>
      <c r="V5262" t="s">
        <v>106</v>
      </c>
      <c r="W5262" t="s">
        <v>50</v>
      </c>
    </row>
    <row r="5263" spans="1:23">
      <c r="A5263" s="2">
        <v>5214403</v>
      </c>
      <c r="B5263" t="s">
        <v>3955</v>
      </c>
      <c r="C5263">
        <v>160</v>
      </c>
      <c r="D5263">
        <v>4</v>
      </c>
      <c r="E5263">
        <v>10000</v>
      </c>
      <c r="F5263" t="s">
        <v>806</v>
      </c>
      <c r="G5263">
        <v>0</v>
      </c>
      <c r="H5263">
        <v>0</v>
      </c>
      <c r="I5263">
        <v>1</v>
      </c>
      <c r="J5263">
        <v>60</v>
      </c>
      <c r="K5263">
        <v>0</v>
      </c>
      <c r="L5263" t="s">
        <v>49</v>
      </c>
      <c r="M5263">
        <v>0</v>
      </c>
      <c r="N5263">
        <v>10</v>
      </c>
      <c r="O5263">
        <v>0</v>
      </c>
      <c r="P5263">
        <v>0</v>
      </c>
      <c r="Q5263">
        <v>0</v>
      </c>
      <c r="R5263" t="s">
        <v>48</v>
      </c>
      <c r="S5263" t="s">
        <v>49</v>
      </c>
      <c r="T5263" t="s">
        <v>49</v>
      </c>
      <c r="U5263">
        <v>130001301</v>
      </c>
      <c r="V5263" t="s">
        <v>106</v>
      </c>
      <c r="W5263" t="s">
        <v>50</v>
      </c>
    </row>
    <row r="5264" spans="1:23">
      <c r="A5264" s="2">
        <v>5214501</v>
      </c>
      <c r="B5264" t="s">
        <v>3951</v>
      </c>
      <c r="C5264">
        <v>153</v>
      </c>
      <c r="D5264">
        <v>4</v>
      </c>
      <c r="E5264">
        <v>10000</v>
      </c>
      <c r="F5264" t="s">
        <v>46</v>
      </c>
      <c r="G5264">
        <v>0</v>
      </c>
      <c r="H5264">
        <v>0</v>
      </c>
      <c r="I5264">
        <v>0</v>
      </c>
      <c r="J5264">
        <v>0</v>
      </c>
      <c r="K5264">
        <v>0</v>
      </c>
      <c r="L5264" t="s">
        <v>49</v>
      </c>
      <c r="M5264">
        <v>0</v>
      </c>
      <c r="N5264">
        <v>10</v>
      </c>
      <c r="O5264">
        <v>0</v>
      </c>
      <c r="P5264">
        <v>0</v>
      </c>
      <c r="Q5264">
        <v>0</v>
      </c>
      <c r="R5264" t="s">
        <v>48</v>
      </c>
      <c r="S5264" t="s">
        <v>49</v>
      </c>
      <c r="T5264" t="s">
        <v>49</v>
      </c>
      <c r="U5264">
        <v>130000763</v>
      </c>
      <c r="V5264" t="s">
        <v>808</v>
      </c>
      <c r="W5264" t="s">
        <v>50</v>
      </c>
    </row>
    <row r="5265" spans="1:23">
      <c r="A5265" s="2">
        <v>5214502</v>
      </c>
      <c r="B5265" t="s">
        <v>3953</v>
      </c>
      <c r="C5265">
        <v>153</v>
      </c>
      <c r="D5265">
        <v>4</v>
      </c>
      <c r="E5265">
        <v>10000</v>
      </c>
      <c r="F5265" t="s">
        <v>46</v>
      </c>
      <c r="G5265">
        <v>0</v>
      </c>
      <c r="H5265">
        <v>0</v>
      </c>
      <c r="I5265">
        <v>0</v>
      </c>
      <c r="J5265">
        <v>0</v>
      </c>
      <c r="K5265">
        <v>0</v>
      </c>
      <c r="L5265" t="s">
        <v>49</v>
      </c>
      <c r="M5265">
        <v>0</v>
      </c>
      <c r="N5265">
        <v>10</v>
      </c>
      <c r="O5265">
        <v>0</v>
      </c>
      <c r="P5265">
        <v>0</v>
      </c>
      <c r="Q5265">
        <v>0</v>
      </c>
      <c r="R5265" t="s">
        <v>48</v>
      </c>
      <c r="S5265" t="s">
        <v>49</v>
      </c>
      <c r="T5265" t="s">
        <v>49</v>
      </c>
      <c r="U5265">
        <v>130000764</v>
      </c>
      <c r="V5265" t="s">
        <v>808</v>
      </c>
      <c r="W5265" t="s">
        <v>50</v>
      </c>
    </row>
    <row r="5266" spans="1:23">
      <c r="A5266" s="2">
        <v>5214503</v>
      </c>
      <c r="B5266" t="s">
        <v>3955</v>
      </c>
      <c r="C5266">
        <v>153</v>
      </c>
      <c r="D5266">
        <v>4</v>
      </c>
      <c r="E5266">
        <v>10000</v>
      </c>
      <c r="F5266" t="s">
        <v>46</v>
      </c>
      <c r="G5266">
        <v>0</v>
      </c>
      <c r="H5266">
        <v>0</v>
      </c>
      <c r="I5266">
        <v>0</v>
      </c>
      <c r="J5266">
        <v>0</v>
      </c>
      <c r="K5266">
        <v>0</v>
      </c>
      <c r="L5266" t="s">
        <v>49</v>
      </c>
      <c r="M5266">
        <v>0</v>
      </c>
      <c r="N5266">
        <v>10</v>
      </c>
      <c r="O5266">
        <v>0</v>
      </c>
      <c r="P5266">
        <v>0</v>
      </c>
      <c r="Q5266">
        <v>0</v>
      </c>
      <c r="R5266" t="s">
        <v>48</v>
      </c>
      <c r="S5266" t="s">
        <v>49</v>
      </c>
      <c r="T5266" t="s">
        <v>49</v>
      </c>
      <c r="U5266">
        <v>130000765</v>
      </c>
      <c r="V5266" t="s">
        <v>808</v>
      </c>
      <c r="W5266" t="s">
        <v>50</v>
      </c>
    </row>
    <row r="5267" spans="1:23">
      <c r="A5267" s="2">
        <v>5214801</v>
      </c>
      <c r="B5267" t="s">
        <v>3951</v>
      </c>
      <c r="C5267">
        <v>1452</v>
      </c>
      <c r="D5267">
        <v>4</v>
      </c>
      <c r="E5267">
        <v>10000</v>
      </c>
      <c r="F5267" s="3" t="s">
        <v>3960</v>
      </c>
      <c r="G5267">
        <v>0</v>
      </c>
      <c r="H5267">
        <v>0</v>
      </c>
      <c r="I5267">
        <v>0</v>
      </c>
      <c r="J5267">
        <v>0</v>
      </c>
      <c r="K5267">
        <v>0</v>
      </c>
      <c r="L5267" t="s">
        <v>49</v>
      </c>
      <c r="M5267">
        <v>0</v>
      </c>
      <c r="N5267">
        <v>10</v>
      </c>
      <c r="O5267">
        <v>0</v>
      </c>
      <c r="P5267">
        <v>0</v>
      </c>
      <c r="Q5267">
        <v>0</v>
      </c>
      <c r="R5267" t="s">
        <v>48</v>
      </c>
      <c r="S5267" t="s">
        <v>49</v>
      </c>
      <c r="T5267" t="s">
        <v>49</v>
      </c>
      <c r="U5267">
        <v>0</v>
      </c>
      <c r="W5267" s="3" t="s">
        <v>50</v>
      </c>
    </row>
    <row r="5268" spans="1:23">
      <c r="A5268" s="2">
        <v>5214802</v>
      </c>
      <c r="B5268" t="s">
        <v>3953</v>
      </c>
      <c r="C5268">
        <v>1452</v>
      </c>
      <c r="D5268">
        <v>4</v>
      </c>
      <c r="E5268">
        <v>10000</v>
      </c>
      <c r="F5268" s="3" t="s">
        <v>3960</v>
      </c>
      <c r="G5268">
        <v>0</v>
      </c>
      <c r="H5268">
        <v>0</v>
      </c>
      <c r="I5268">
        <v>0</v>
      </c>
      <c r="J5268">
        <v>0</v>
      </c>
      <c r="K5268">
        <v>0</v>
      </c>
      <c r="L5268" t="s">
        <v>49</v>
      </c>
      <c r="M5268">
        <v>0</v>
      </c>
      <c r="N5268">
        <v>10</v>
      </c>
      <c r="O5268">
        <v>0</v>
      </c>
      <c r="P5268">
        <v>0</v>
      </c>
      <c r="Q5268">
        <v>0</v>
      </c>
      <c r="R5268" t="s">
        <v>48</v>
      </c>
      <c r="S5268" t="s">
        <v>49</v>
      </c>
      <c r="T5268" t="s">
        <v>49</v>
      </c>
      <c r="U5268">
        <v>0</v>
      </c>
      <c r="W5268" s="3" t="s">
        <v>50</v>
      </c>
    </row>
    <row r="5269" spans="1:23">
      <c r="A5269" s="2">
        <v>5214803</v>
      </c>
      <c r="B5269" t="s">
        <v>3955</v>
      </c>
      <c r="C5269">
        <v>1452</v>
      </c>
      <c r="D5269">
        <v>4</v>
      </c>
      <c r="E5269">
        <v>10000</v>
      </c>
      <c r="F5269" s="3" t="s">
        <v>3960</v>
      </c>
      <c r="G5269">
        <v>0</v>
      </c>
      <c r="H5269">
        <v>0</v>
      </c>
      <c r="I5269">
        <v>0</v>
      </c>
      <c r="J5269">
        <v>0</v>
      </c>
      <c r="K5269">
        <v>0</v>
      </c>
      <c r="L5269" t="s">
        <v>49</v>
      </c>
      <c r="M5269">
        <v>0</v>
      </c>
      <c r="N5269">
        <v>10</v>
      </c>
      <c r="O5269">
        <v>0</v>
      </c>
      <c r="P5269">
        <v>0</v>
      </c>
      <c r="Q5269">
        <v>0</v>
      </c>
      <c r="R5269" t="s">
        <v>48</v>
      </c>
      <c r="S5269" t="s">
        <v>49</v>
      </c>
      <c r="T5269" t="s">
        <v>49</v>
      </c>
      <c r="U5269">
        <v>0</v>
      </c>
      <c r="W5269" s="3" t="s">
        <v>50</v>
      </c>
    </row>
    <row r="5270" spans="1:23">
      <c r="A5270" s="2">
        <v>5214901</v>
      </c>
      <c r="B5270" t="s">
        <v>3951</v>
      </c>
      <c r="C5270">
        <v>1452</v>
      </c>
      <c r="D5270">
        <v>4</v>
      </c>
      <c r="E5270">
        <v>10000</v>
      </c>
      <c r="F5270" s="3" t="s">
        <v>3961</v>
      </c>
      <c r="G5270">
        <v>0</v>
      </c>
      <c r="H5270">
        <v>0</v>
      </c>
      <c r="I5270">
        <v>0</v>
      </c>
      <c r="J5270">
        <v>0</v>
      </c>
      <c r="K5270">
        <v>0</v>
      </c>
      <c r="L5270" t="s">
        <v>49</v>
      </c>
      <c r="M5270">
        <v>0</v>
      </c>
      <c r="N5270">
        <v>10</v>
      </c>
      <c r="O5270">
        <v>0</v>
      </c>
      <c r="P5270">
        <v>0</v>
      </c>
      <c r="Q5270">
        <v>0</v>
      </c>
      <c r="R5270" t="s">
        <v>48</v>
      </c>
      <c r="S5270" t="s">
        <v>49</v>
      </c>
      <c r="T5270" t="s">
        <v>49</v>
      </c>
      <c r="U5270">
        <v>0</v>
      </c>
      <c r="W5270" s="3" t="s">
        <v>50</v>
      </c>
    </row>
    <row r="5271" spans="1:23">
      <c r="A5271" s="2">
        <v>5214902</v>
      </c>
      <c r="B5271" t="s">
        <v>3953</v>
      </c>
      <c r="C5271">
        <v>1452</v>
      </c>
      <c r="D5271">
        <v>4</v>
      </c>
      <c r="E5271">
        <v>10000</v>
      </c>
      <c r="F5271" s="3" t="s">
        <v>3961</v>
      </c>
      <c r="G5271">
        <v>0</v>
      </c>
      <c r="H5271">
        <v>0</v>
      </c>
      <c r="I5271">
        <v>0</v>
      </c>
      <c r="J5271">
        <v>0</v>
      </c>
      <c r="K5271">
        <v>0</v>
      </c>
      <c r="L5271" t="s">
        <v>49</v>
      </c>
      <c r="M5271">
        <v>0</v>
      </c>
      <c r="N5271">
        <v>10</v>
      </c>
      <c r="O5271">
        <v>0</v>
      </c>
      <c r="P5271">
        <v>0</v>
      </c>
      <c r="Q5271">
        <v>0</v>
      </c>
      <c r="R5271" t="s">
        <v>48</v>
      </c>
      <c r="S5271" t="s">
        <v>49</v>
      </c>
      <c r="T5271" t="s">
        <v>49</v>
      </c>
      <c r="U5271">
        <v>0</v>
      </c>
      <c r="W5271" s="3" t="s">
        <v>50</v>
      </c>
    </row>
    <row r="5272" spans="1:23">
      <c r="A5272" s="2">
        <v>5214903</v>
      </c>
      <c r="B5272" t="s">
        <v>3955</v>
      </c>
      <c r="C5272">
        <v>1452</v>
      </c>
      <c r="D5272">
        <v>4</v>
      </c>
      <c r="E5272">
        <v>10000</v>
      </c>
      <c r="F5272" s="3" t="s">
        <v>3961</v>
      </c>
      <c r="G5272">
        <v>0</v>
      </c>
      <c r="H5272">
        <v>0</v>
      </c>
      <c r="I5272">
        <v>0</v>
      </c>
      <c r="J5272">
        <v>0</v>
      </c>
      <c r="K5272">
        <v>0</v>
      </c>
      <c r="L5272" t="s">
        <v>49</v>
      </c>
      <c r="M5272">
        <v>0</v>
      </c>
      <c r="N5272">
        <v>10</v>
      </c>
      <c r="O5272">
        <v>0</v>
      </c>
      <c r="P5272">
        <v>0</v>
      </c>
      <c r="Q5272">
        <v>0</v>
      </c>
      <c r="R5272" t="s">
        <v>48</v>
      </c>
      <c r="S5272" t="s">
        <v>49</v>
      </c>
      <c r="T5272" t="s">
        <v>49</v>
      </c>
      <c r="U5272">
        <v>0</v>
      </c>
      <c r="W5272" s="3" t="s">
        <v>50</v>
      </c>
    </row>
    <row r="5273" spans="1:23">
      <c r="A5273" s="2">
        <v>5214904</v>
      </c>
      <c r="B5273" t="s">
        <v>3951</v>
      </c>
      <c r="C5273">
        <v>1452</v>
      </c>
      <c r="D5273">
        <v>4</v>
      </c>
      <c r="E5273">
        <v>10000</v>
      </c>
      <c r="F5273" s="3" t="s">
        <v>3962</v>
      </c>
      <c r="G5273">
        <v>0</v>
      </c>
      <c r="H5273">
        <v>0</v>
      </c>
      <c r="I5273">
        <v>0</v>
      </c>
      <c r="J5273">
        <v>0</v>
      </c>
      <c r="K5273">
        <v>0</v>
      </c>
      <c r="L5273" t="s">
        <v>49</v>
      </c>
      <c r="M5273">
        <v>0</v>
      </c>
      <c r="N5273">
        <v>10</v>
      </c>
      <c r="O5273">
        <v>0</v>
      </c>
      <c r="P5273">
        <v>0</v>
      </c>
      <c r="Q5273">
        <v>0</v>
      </c>
      <c r="R5273" t="s">
        <v>48</v>
      </c>
      <c r="S5273" t="s">
        <v>49</v>
      </c>
      <c r="T5273" t="s">
        <v>49</v>
      </c>
      <c r="U5273">
        <v>0</v>
      </c>
      <c r="W5273" s="3" t="s">
        <v>50</v>
      </c>
    </row>
    <row r="5274" spans="1:23">
      <c r="A5274" s="2">
        <v>5214905</v>
      </c>
      <c r="B5274" t="s">
        <v>3953</v>
      </c>
      <c r="C5274">
        <v>1452</v>
      </c>
      <c r="D5274">
        <v>4</v>
      </c>
      <c r="E5274">
        <v>10000</v>
      </c>
      <c r="F5274" s="3" t="s">
        <v>3962</v>
      </c>
      <c r="G5274">
        <v>0</v>
      </c>
      <c r="H5274">
        <v>0</v>
      </c>
      <c r="I5274">
        <v>0</v>
      </c>
      <c r="J5274">
        <v>0</v>
      </c>
      <c r="K5274">
        <v>0</v>
      </c>
      <c r="L5274" t="s">
        <v>49</v>
      </c>
      <c r="M5274">
        <v>0</v>
      </c>
      <c r="N5274">
        <v>10</v>
      </c>
      <c r="O5274">
        <v>0</v>
      </c>
      <c r="P5274">
        <v>0</v>
      </c>
      <c r="Q5274">
        <v>0</v>
      </c>
      <c r="R5274" t="s">
        <v>48</v>
      </c>
      <c r="S5274" t="s">
        <v>49</v>
      </c>
      <c r="T5274" t="s">
        <v>49</v>
      </c>
      <c r="U5274">
        <v>0</v>
      </c>
      <c r="W5274" s="3" t="s">
        <v>50</v>
      </c>
    </row>
    <row r="5275" spans="1:23">
      <c r="A5275" s="2">
        <v>5214906</v>
      </c>
      <c r="B5275" t="s">
        <v>3955</v>
      </c>
      <c r="C5275">
        <v>1452</v>
      </c>
      <c r="D5275">
        <v>4</v>
      </c>
      <c r="E5275">
        <v>10000</v>
      </c>
      <c r="F5275" s="3" t="s">
        <v>3962</v>
      </c>
      <c r="G5275">
        <v>0</v>
      </c>
      <c r="H5275">
        <v>0</v>
      </c>
      <c r="I5275">
        <v>0</v>
      </c>
      <c r="J5275">
        <v>0</v>
      </c>
      <c r="K5275">
        <v>0</v>
      </c>
      <c r="L5275" t="s">
        <v>49</v>
      </c>
      <c r="M5275">
        <v>0</v>
      </c>
      <c r="N5275">
        <v>10</v>
      </c>
      <c r="O5275">
        <v>0</v>
      </c>
      <c r="P5275">
        <v>0</v>
      </c>
      <c r="Q5275">
        <v>0</v>
      </c>
      <c r="R5275" t="s">
        <v>48</v>
      </c>
      <c r="S5275" t="s">
        <v>49</v>
      </c>
      <c r="T5275" t="s">
        <v>49</v>
      </c>
      <c r="U5275">
        <v>0</v>
      </c>
      <c r="W5275" s="3" t="s">
        <v>50</v>
      </c>
    </row>
    <row r="5276" spans="1:23">
      <c r="A5276" s="2">
        <v>5214601</v>
      </c>
      <c r="B5276" t="s">
        <v>3951</v>
      </c>
      <c r="C5276">
        <v>171</v>
      </c>
      <c r="D5276">
        <v>999</v>
      </c>
      <c r="E5276">
        <v>10000</v>
      </c>
      <c r="F5276" t="s">
        <v>3963</v>
      </c>
      <c r="G5276">
        <v>0</v>
      </c>
      <c r="H5276">
        <v>1</v>
      </c>
      <c r="I5276">
        <v>0</v>
      </c>
      <c r="J5276">
        <v>0</v>
      </c>
      <c r="K5276">
        <v>0</v>
      </c>
      <c r="L5276" t="s">
        <v>3964</v>
      </c>
      <c r="M5276">
        <v>0</v>
      </c>
      <c r="N5276">
        <v>10</v>
      </c>
      <c r="O5276">
        <v>0</v>
      </c>
      <c r="P5276">
        <v>0</v>
      </c>
      <c r="Q5276">
        <v>0</v>
      </c>
      <c r="R5276" t="s">
        <v>48</v>
      </c>
      <c r="S5276" t="s">
        <v>49</v>
      </c>
      <c r="T5276" t="s">
        <v>49</v>
      </c>
      <c r="U5276">
        <v>0</v>
      </c>
      <c r="W5276" t="s">
        <v>50</v>
      </c>
    </row>
    <row r="5277" spans="1:23">
      <c r="A5277" s="2">
        <v>5214602</v>
      </c>
      <c r="B5277" s="3" t="s">
        <v>3953</v>
      </c>
      <c r="C5277">
        <v>171</v>
      </c>
      <c r="D5277">
        <v>999</v>
      </c>
      <c r="E5277">
        <v>10000</v>
      </c>
      <c r="F5277" s="3" t="s">
        <v>3963</v>
      </c>
      <c r="G5277">
        <v>0</v>
      </c>
      <c r="H5277">
        <v>1</v>
      </c>
      <c r="I5277">
        <v>0</v>
      </c>
      <c r="J5277">
        <v>0</v>
      </c>
      <c r="K5277">
        <v>0</v>
      </c>
      <c r="L5277" s="3" t="s">
        <v>3965</v>
      </c>
      <c r="M5277">
        <v>0</v>
      </c>
      <c r="N5277">
        <v>10</v>
      </c>
      <c r="O5277">
        <v>0</v>
      </c>
      <c r="P5277">
        <v>0</v>
      </c>
      <c r="Q5277">
        <v>0</v>
      </c>
      <c r="R5277" t="s">
        <v>48</v>
      </c>
      <c r="S5277" t="s">
        <v>49</v>
      </c>
      <c r="T5277" t="s">
        <v>49</v>
      </c>
      <c r="U5277">
        <v>0</v>
      </c>
      <c r="W5277" s="3" t="s">
        <v>50</v>
      </c>
    </row>
    <row r="5278" spans="1:23">
      <c r="A5278" s="2">
        <v>5214603</v>
      </c>
      <c r="B5278" s="3" t="s">
        <v>3955</v>
      </c>
      <c r="C5278">
        <v>171</v>
      </c>
      <c r="D5278">
        <v>999</v>
      </c>
      <c r="E5278">
        <v>10000</v>
      </c>
      <c r="F5278" s="3" t="s">
        <v>3963</v>
      </c>
      <c r="G5278">
        <v>0</v>
      </c>
      <c r="H5278">
        <v>1</v>
      </c>
      <c r="I5278">
        <v>0</v>
      </c>
      <c r="J5278">
        <v>0</v>
      </c>
      <c r="K5278">
        <v>0</v>
      </c>
      <c r="L5278" s="3" t="s">
        <v>3966</v>
      </c>
      <c r="M5278">
        <v>0</v>
      </c>
      <c r="N5278">
        <v>10</v>
      </c>
      <c r="O5278">
        <v>0</v>
      </c>
      <c r="P5278">
        <v>0</v>
      </c>
      <c r="Q5278">
        <v>0</v>
      </c>
      <c r="R5278" t="s">
        <v>48</v>
      </c>
      <c r="S5278" t="s">
        <v>49</v>
      </c>
      <c r="T5278" t="s">
        <v>49</v>
      </c>
      <c r="U5278">
        <v>0</v>
      </c>
      <c r="W5278" s="3" t="s">
        <v>50</v>
      </c>
    </row>
    <row r="5279" spans="1:23">
      <c r="A5279" s="2">
        <v>5214701</v>
      </c>
      <c r="B5279" s="3" t="s">
        <v>3951</v>
      </c>
      <c r="C5279">
        <v>1013</v>
      </c>
      <c r="D5279">
        <v>2</v>
      </c>
      <c r="E5279">
        <v>1500</v>
      </c>
      <c r="F5279" t="s">
        <v>46</v>
      </c>
      <c r="G5279">
        <v>3</v>
      </c>
      <c r="H5279">
        <v>1</v>
      </c>
      <c r="I5279">
        <v>0</v>
      </c>
      <c r="J5279">
        <v>0</v>
      </c>
      <c r="K5279">
        <v>0</v>
      </c>
      <c r="L5279" t="s">
        <v>49</v>
      </c>
      <c r="M5279">
        <v>0</v>
      </c>
      <c r="N5279">
        <v>10</v>
      </c>
      <c r="O5279">
        <v>105050214</v>
      </c>
      <c r="P5279">
        <v>0</v>
      </c>
      <c r="Q5279">
        <v>0</v>
      </c>
      <c r="R5279" t="s">
        <v>48</v>
      </c>
      <c r="S5279" t="s">
        <v>49</v>
      </c>
      <c r="T5279" t="s">
        <v>49</v>
      </c>
      <c r="U5279">
        <v>130000831</v>
      </c>
      <c r="V5279" t="s">
        <v>893</v>
      </c>
      <c r="W5279" s="3" t="s">
        <v>50</v>
      </c>
    </row>
    <row r="5280" spans="1:23">
      <c r="A5280" s="2">
        <v>5214702</v>
      </c>
      <c r="B5280" s="3" t="s">
        <v>3953</v>
      </c>
      <c r="C5280">
        <v>1013</v>
      </c>
      <c r="D5280">
        <v>2</v>
      </c>
      <c r="E5280">
        <v>2000</v>
      </c>
      <c r="F5280" t="s">
        <v>46</v>
      </c>
      <c r="G5280">
        <v>3</v>
      </c>
      <c r="H5280">
        <v>1</v>
      </c>
      <c r="I5280">
        <v>0</v>
      </c>
      <c r="J5280">
        <v>0</v>
      </c>
      <c r="K5280">
        <v>0</v>
      </c>
      <c r="L5280" t="s">
        <v>49</v>
      </c>
      <c r="M5280">
        <v>0</v>
      </c>
      <c r="N5280">
        <v>10</v>
      </c>
      <c r="O5280">
        <v>105050214</v>
      </c>
      <c r="P5280">
        <v>0</v>
      </c>
      <c r="Q5280">
        <v>0</v>
      </c>
      <c r="R5280" t="s">
        <v>48</v>
      </c>
      <c r="S5280" t="s">
        <v>49</v>
      </c>
      <c r="T5280" t="s">
        <v>49</v>
      </c>
      <c r="U5280">
        <v>130000831</v>
      </c>
      <c r="V5280" t="s">
        <v>893</v>
      </c>
      <c r="W5280" s="3" t="s">
        <v>50</v>
      </c>
    </row>
    <row r="5281" spans="1:23">
      <c r="A5281" s="2">
        <v>5214703</v>
      </c>
      <c r="B5281" s="3" t="s">
        <v>3955</v>
      </c>
      <c r="C5281">
        <v>1013</v>
      </c>
      <c r="D5281">
        <v>2</v>
      </c>
      <c r="E5281">
        <v>2500</v>
      </c>
      <c r="F5281" t="s">
        <v>46</v>
      </c>
      <c r="G5281">
        <v>3</v>
      </c>
      <c r="H5281">
        <v>1</v>
      </c>
      <c r="I5281">
        <v>0</v>
      </c>
      <c r="J5281">
        <v>0</v>
      </c>
      <c r="K5281">
        <v>0</v>
      </c>
      <c r="L5281" t="s">
        <v>49</v>
      </c>
      <c r="M5281">
        <v>0</v>
      </c>
      <c r="N5281">
        <v>10</v>
      </c>
      <c r="O5281">
        <v>105050214</v>
      </c>
      <c r="P5281">
        <v>0</v>
      </c>
      <c r="Q5281">
        <v>0</v>
      </c>
      <c r="R5281" t="s">
        <v>48</v>
      </c>
      <c r="S5281" t="s">
        <v>49</v>
      </c>
      <c r="T5281" t="s">
        <v>49</v>
      </c>
      <c r="U5281">
        <v>130000831</v>
      </c>
      <c r="V5281" t="s">
        <v>893</v>
      </c>
      <c r="W5281" s="3" t="s">
        <v>50</v>
      </c>
    </row>
    <row r="5282" spans="1:23">
      <c r="A5282" s="2">
        <v>5215101</v>
      </c>
      <c r="B5282" s="3" t="s">
        <v>3967</v>
      </c>
      <c r="C5282">
        <v>13</v>
      </c>
      <c r="D5282">
        <v>0</v>
      </c>
      <c r="E5282">
        <v>10000</v>
      </c>
      <c r="F5282" s="3" t="s">
        <v>46</v>
      </c>
      <c r="G5282">
        <v>0</v>
      </c>
      <c r="H5282">
        <v>1</v>
      </c>
      <c r="I5282">
        <v>0</v>
      </c>
      <c r="J5282">
        <v>0</v>
      </c>
      <c r="K5282">
        <v>0</v>
      </c>
      <c r="L5282" t="s">
        <v>49</v>
      </c>
      <c r="M5282">
        <v>0</v>
      </c>
      <c r="N5282">
        <v>10</v>
      </c>
      <c r="O5282">
        <v>0</v>
      </c>
      <c r="P5282">
        <v>0</v>
      </c>
      <c r="Q5282">
        <v>0</v>
      </c>
      <c r="R5282" t="s">
        <v>48</v>
      </c>
      <c r="S5282" t="s">
        <v>49</v>
      </c>
      <c r="T5282" t="s">
        <v>49</v>
      </c>
      <c r="U5282">
        <v>0</v>
      </c>
      <c r="W5282" s="3" t="s">
        <v>50</v>
      </c>
    </row>
    <row r="5283" spans="1:23">
      <c r="A5283" s="2">
        <v>5215102</v>
      </c>
      <c r="B5283" s="3" t="s">
        <v>3968</v>
      </c>
      <c r="C5283">
        <v>13</v>
      </c>
      <c r="D5283">
        <v>0</v>
      </c>
      <c r="E5283">
        <v>10000</v>
      </c>
      <c r="F5283" t="s">
        <v>46</v>
      </c>
      <c r="G5283">
        <v>0</v>
      </c>
      <c r="H5283">
        <v>1</v>
      </c>
      <c r="I5283">
        <v>0</v>
      </c>
      <c r="J5283">
        <v>0</v>
      </c>
      <c r="K5283">
        <v>0</v>
      </c>
      <c r="L5283" t="s">
        <v>49</v>
      </c>
      <c r="M5283">
        <v>0</v>
      </c>
      <c r="N5283">
        <v>10</v>
      </c>
      <c r="O5283">
        <v>0</v>
      </c>
      <c r="P5283">
        <v>0</v>
      </c>
      <c r="Q5283">
        <v>0</v>
      </c>
      <c r="R5283" t="s">
        <v>48</v>
      </c>
      <c r="S5283" t="s">
        <v>49</v>
      </c>
      <c r="T5283" t="s">
        <v>49</v>
      </c>
      <c r="U5283">
        <v>0</v>
      </c>
      <c r="W5283" s="3" t="s">
        <v>50</v>
      </c>
    </row>
    <row r="5284" spans="1:23">
      <c r="A5284" s="2">
        <v>5215103</v>
      </c>
      <c r="B5284" s="3" t="s">
        <v>3969</v>
      </c>
      <c r="C5284">
        <v>13</v>
      </c>
      <c r="D5284">
        <v>0</v>
      </c>
      <c r="E5284">
        <v>10000</v>
      </c>
      <c r="F5284" s="3" t="s">
        <v>46</v>
      </c>
      <c r="G5284">
        <v>0</v>
      </c>
      <c r="H5284">
        <v>1</v>
      </c>
      <c r="I5284">
        <v>0</v>
      </c>
      <c r="J5284">
        <v>0</v>
      </c>
      <c r="K5284">
        <v>0</v>
      </c>
      <c r="L5284" t="s">
        <v>49</v>
      </c>
      <c r="M5284">
        <v>0</v>
      </c>
      <c r="N5284">
        <v>10</v>
      </c>
      <c r="O5284">
        <v>0</v>
      </c>
      <c r="P5284">
        <v>0</v>
      </c>
      <c r="Q5284">
        <v>0</v>
      </c>
      <c r="R5284" t="s">
        <v>48</v>
      </c>
      <c r="S5284" t="s">
        <v>49</v>
      </c>
      <c r="T5284" t="s">
        <v>49</v>
      </c>
      <c r="U5284">
        <v>0</v>
      </c>
      <c r="W5284" s="3" t="s">
        <v>50</v>
      </c>
    </row>
    <row r="5285" spans="1:23">
      <c r="A5285" s="2">
        <v>5215201</v>
      </c>
      <c r="B5285" s="3" t="s">
        <v>3967</v>
      </c>
      <c r="C5285">
        <v>1102</v>
      </c>
      <c r="D5285">
        <v>0</v>
      </c>
      <c r="E5285">
        <v>10000</v>
      </c>
      <c r="F5285" s="3" t="s">
        <v>46</v>
      </c>
      <c r="G5285">
        <v>0</v>
      </c>
      <c r="H5285">
        <v>1</v>
      </c>
      <c r="I5285">
        <v>0</v>
      </c>
      <c r="J5285">
        <v>0</v>
      </c>
      <c r="K5285">
        <v>0</v>
      </c>
      <c r="L5285" t="s">
        <v>49</v>
      </c>
      <c r="M5285">
        <v>0</v>
      </c>
      <c r="N5285">
        <v>10</v>
      </c>
      <c r="O5285">
        <v>0</v>
      </c>
      <c r="P5285">
        <v>0</v>
      </c>
      <c r="Q5285">
        <v>0</v>
      </c>
      <c r="R5285" t="s">
        <v>48</v>
      </c>
      <c r="S5285" t="s">
        <v>49</v>
      </c>
      <c r="T5285" t="s">
        <v>49</v>
      </c>
      <c r="U5285">
        <v>0</v>
      </c>
      <c r="W5285" s="3" t="s">
        <v>50</v>
      </c>
    </row>
    <row r="5286" spans="1:23">
      <c r="A5286" s="2">
        <v>5215202</v>
      </c>
      <c r="B5286" s="3" t="s">
        <v>3968</v>
      </c>
      <c r="C5286">
        <v>1102</v>
      </c>
      <c r="D5286">
        <v>0</v>
      </c>
      <c r="E5286">
        <v>10000</v>
      </c>
      <c r="F5286" t="s">
        <v>46</v>
      </c>
      <c r="G5286">
        <v>0</v>
      </c>
      <c r="H5286">
        <v>1</v>
      </c>
      <c r="I5286">
        <v>0</v>
      </c>
      <c r="J5286">
        <v>0</v>
      </c>
      <c r="K5286">
        <v>0</v>
      </c>
      <c r="L5286" t="s">
        <v>49</v>
      </c>
      <c r="M5286">
        <v>0</v>
      </c>
      <c r="N5286">
        <v>10</v>
      </c>
      <c r="O5286">
        <v>0</v>
      </c>
      <c r="P5286">
        <v>0</v>
      </c>
      <c r="Q5286">
        <v>0</v>
      </c>
      <c r="R5286" t="s">
        <v>48</v>
      </c>
      <c r="S5286" t="s">
        <v>49</v>
      </c>
      <c r="T5286" t="s">
        <v>49</v>
      </c>
      <c r="U5286">
        <v>0</v>
      </c>
      <c r="W5286" s="3" t="s">
        <v>50</v>
      </c>
    </row>
    <row r="5287" spans="1:23">
      <c r="A5287" s="2">
        <v>5215203</v>
      </c>
      <c r="B5287" s="3" t="s">
        <v>3969</v>
      </c>
      <c r="C5287">
        <v>1102</v>
      </c>
      <c r="D5287">
        <v>0</v>
      </c>
      <c r="E5287">
        <v>10000</v>
      </c>
      <c r="F5287" s="3" t="s">
        <v>46</v>
      </c>
      <c r="G5287">
        <v>0</v>
      </c>
      <c r="H5287">
        <v>1</v>
      </c>
      <c r="I5287">
        <v>0</v>
      </c>
      <c r="J5287">
        <v>0</v>
      </c>
      <c r="K5287">
        <v>0</v>
      </c>
      <c r="L5287" t="s">
        <v>49</v>
      </c>
      <c r="M5287">
        <v>0</v>
      </c>
      <c r="N5287">
        <v>10</v>
      </c>
      <c r="O5287">
        <v>0</v>
      </c>
      <c r="P5287">
        <v>0</v>
      </c>
      <c r="Q5287">
        <v>0</v>
      </c>
      <c r="R5287" t="s">
        <v>48</v>
      </c>
      <c r="S5287" t="s">
        <v>49</v>
      </c>
      <c r="T5287" t="s">
        <v>49</v>
      </c>
      <c r="U5287">
        <v>0</v>
      </c>
      <c r="W5287" s="3" t="s">
        <v>50</v>
      </c>
    </row>
    <row r="5288" spans="1:23">
      <c r="A5288" s="2">
        <v>5216100</v>
      </c>
      <c r="B5288" s="3" t="s">
        <v>3915</v>
      </c>
      <c r="C5288">
        <v>2</v>
      </c>
      <c r="D5288">
        <v>0</v>
      </c>
      <c r="E5288">
        <v>10000</v>
      </c>
      <c r="F5288" t="s">
        <v>46</v>
      </c>
      <c r="G5288">
        <v>0</v>
      </c>
      <c r="H5288">
        <v>1</v>
      </c>
      <c r="I5288">
        <v>0</v>
      </c>
      <c r="J5288">
        <v>0</v>
      </c>
      <c r="K5288">
        <v>0</v>
      </c>
      <c r="L5288" t="s">
        <v>49</v>
      </c>
      <c r="M5288">
        <v>0</v>
      </c>
      <c r="N5288">
        <v>10</v>
      </c>
      <c r="O5288">
        <v>0</v>
      </c>
      <c r="P5288">
        <v>0</v>
      </c>
      <c r="Q5288">
        <v>0</v>
      </c>
      <c r="R5288" t="s">
        <v>48</v>
      </c>
      <c r="S5288" t="s">
        <v>49</v>
      </c>
      <c r="T5288" t="s">
        <v>49</v>
      </c>
      <c r="U5288">
        <v>0</v>
      </c>
      <c r="W5288" s="3" t="s">
        <v>50</v>
      </c>
    </row>
    <row r="5289" spans="1:23">
      <c r="A5289" s="2">
        <v>5216200</v>
      </c>
      <c r="B5289" s="3" t="s">
        <v>3915</v>
      </c>
      <c r="C5289">
        <v>100</v>
      </c>
      <c r="D5289">
        <v>0</v>
      </c>
      <c r="E5289">
        <v>10000</v>
      </c>
      <c r="F5289" t="s">
        <v>113</v>
      </c>
      <c r="G5289">
        <v>0</v>
      </c>
      <c r="H5289">
        <v>1</v>
      </c>
      <c r="I5289">
        <v>0</v>
      </c>
      <c r="J5289">
        <v>40</v>
      </c>
      <c r="K5289">
        <v>0</v>
      </c>
      <c r="L5289" t="s">
        <v>49</v>
      </c>
      <c r="M5289">
        <v>0</v>
      </c>
      <c r="N5289">
        <v>10</v>
      </c>
      <c r="O5289">
        <v>0</v>
      </c>
      <c r="P5289">
        <v>0</v>
      </c>
      <c r="Q5289">
        <v>0</v>
      </c>
      <c r="R5289" t="s">
        <v>48</v>
      </c>
      <c r="S5289" t="s">
        <v>49</v>
      </c>
      <c r="T5289" t="s">
        <v>49</v>
      </c>
      <c r="U5289">
        <v>0</v>
      </c>
      <c r="W5289" s="3" t="s">
        <v>50</v>
      </c>
    </row>
    <row r="5290" spans="1:23">
      <c r="A5290" s="2">
        <v>5217101</v>
      </c>
      <c r="B5290" s="3" t="s">
        <v>3916</v>
      </c>
      <c r="C5290">
        <v>3</v>
      </c>
      <c r="D5290">
        <v>0</v>
      </c>
      <c r="E5290">
        <v>10000</v>
      </c>
      <c r="F5290" t="s">
        <v>46</v>
      </c>
      <c r="G5290">
        <v>0</v>
      </c>
      <c r="H5290">
        <v>1</v>
      </c>
      <c r="I5290">
        <v>0</v>
      </c>
      <c r="J5290">
        <v>0</v>
      </c>
      <c r="K5290">
        <v>0</v>
      </c>
      <c r="L5290" t="s">
        <v>49</v>
      </c>
      <c r="M5290">
        <v>0</v>
      </c>
      <c r="N5290">
        <v>10</v>
      </c>
      <c r="O5290">
        <v>0</v>
      </c>
      <c r="P5290">
        <v>0</v>
      </c>
      <c r="Q5290">
        <v>0</v>
      </c>
      <c r="R5290" t="s">
        <v>48</v>
      </c>
      <c r="S5290" t="s">
        <v>49</v>
      </c>
      <c r="T5290" t="s">
        <v>49</v>
      </c>
      <c r="U5290">
        <v>0</v>
      </c>
      <c r="W5290" s="3" t="s">
        <v>50</v>
      </c>
    </row>
    <row r="5291" spans="1:23">
      <c r="A5291" s="2">
        <v>5217102</v>
      </c>
      <c r="B5291" s="3" t="s">
        <v>3917</v>
      </c>
      <c r="C5291">
        <v>3</v>
      </c>
      <c r="D5291">
        <v>0</v>
      </c>
      <c r="E5291">
        <v>10000</v>
      </c>
      <c r="F5291" t="s">
        <v>46</v>
      </c>
      <c r="G5291">
        <v>0</v>
      </c>
      <c r="H5291">
        <v>1</v>
      </c>
      <c r="I5291">
        <v>0</v>
      </c>
      <c r="J5291">
        <v>0</v>
      </c>
      <c r="K5291">
        <v>0</v>
      </c>
      <c r="L5291" t="s">
        <v>49</v>
      </c>
      <c r="M5291">
        <v>0</v>
      </c>
      <c r="N5291">
        <v>10</v>
      </c>
      <c r="O5291">
        <v>0</v>
      </c>
      <c r="P5291">
        <v>0</v>
      </c>
      <c r="Q5291">
        <v>0</v>
      </c>
      <c r="R5291" t="s">
        <v>48</v>
      </c>
      <c r="S5291" t="s">
        <v>49</v>
      </c>
      <c r="T5291" t="s">
        <v>49</v>
      </c>
      <c r="U5291">
        <v>0</v>
      </c>
      <c r="W5291" s="3" t="s">
        <v>50</v>
      </c>
    </row>
    <row r="5292" spans="1:23">
      <c r="A5292" s="2">
        <v>5217103</v>
      </c>
      <c r="B5292" s="3" t="s">
        <v>3918</v>
      </c>
      <c r="C5292">
        <v>3</v>
      </c>
      <c r="D5292">
        <v>0</v>
      </c>
      <c r="E5292">
        <v>10000</v>
      </c>
      <c r="F5292" t="s">
        <v>46</v>
      </c>
      <c r="G5292">
        <v>0</v>
      </c>
      <c r="H5292">
        <v>1</v>
      </c>
      <c r="I5292">
        <v>0</v>
      </c>
      <c r="J5292">
        <v>0</v>
      </c>
      <c r="K5292">
        <v>0</v>
      </c>
      <c r="L5292" t="s">
        <v>49</v>
      </c>
      <c r="M5292">
        <v>0</v>
      </c>
      <c r="N5292">
        <v>10</v>
      </c>
      <c r="O5292">
        <v>0</v>
      </c>
      <c r="P5292">
        <v>0</v>
      </c>
      <c r="Q5292">
        <v>0</v>
      </c>
      <c r="R5292" t="s">
        <v>48</v>
      </c>
      <c r="S5292" t="s">
        <v>49</v>
      </c>
      <c r="T5292" t="s">
        <v>49</v>
      </c>
      <c r="U5292">
        <v>0</v>
      </c>
      <c r="W5292" s="3" t="s">
        <v>50</v>
      </c>
    </row>
    <row r="5293" spans="1:23">
      <c r="A5293" s="2">
        <v>5217201</v>
      </c>
      <c r="B5293" s="3" t="s">
        <v>3916</v>
      </c>
      <c r="C5293">
        <v>130</v>
      </c>
      <c r="D5293">
        <v>0</v>
      </c>
      <c r="E5293">
        <v>10000</v>
      </c>
      <c r="F5293" s="3" t="s">
        <v>3919</v>
      </c>
      <c r="G5293">
        <v>0</v>
      </c>
      <c r="H5293">
        <v>1</v>
      </c>
      <c r="I5293">
        <v>0</v>
      </c>
      <c r="J5293">
        <v>50</v>
      </c>
      <c r="K5293">
        <v>0</v>
      </c>
      <c r="L5293" t="s">
        <v>49</v>
      </c>
      <c r="M5293">
        <v>0</v>
      </c>
      <c r="N5293">
        <v>10</v>
      </c>
      <c r="O5293">
        <v>0</v>
      </c>
      <c r="P5293">
        <v>0</v>
      </c>
      <c r="Q5293">
        <v>0</v>
      </c>
      <c r="R5293" t="s">
        <v>48</v>
      </c>
      <c r="S5293" t="s">
        <v>49</v>
      </c>
      <c r="T5293" t="s">
        <v>49</v>
      </c>
      <c r="U5293">
        <v>0</v>
      </c>
      <c r="W5293" s="3" t="s">
        <v>50</v>
      </c>
    </row>
    <row r="5294" spans="1:23">
      <c r="A5294" s="2">
        <v>5217202</v>
      </c>
      <c r="B5294" s="3" t="s">
        <v>3917</v>
      </c>
      <c r="C5294">
        <v>130</v>
      </c>
      <c r="D5294">
        <v>0</v>
      </c>
      <c r="E5294">
        <v>10000</v>
      </c>
      <c r="F5294" s="3" t="s">
        <v>3920</v>
      </c>
      <c r="G5294">
        <v>0</v>
      </c>
      <c r="H5294">
        <v>1</v>
      </c>
      <c r="I5294">
        <v>0</v>
      </c>
      <c r="J5294">
        <v>50</v>
      </c>
      <c r="K5294">
        <v>0</v>
      </c>
      <c r="L5294" t="s">
        <v>49</v>
      </c>
      <c r="M5294">
        <v>0</v>
      </c>
      <c r="N5294">
        <v>10</v>
      </c>
      <c r="O5294">
        <v>0</v>
      </c>
      <c r="P5294">
        <v>0</v>
      </c>
      <c r="Q5294">
        <v>0</v>
      </c>
      <c r="R5294" t="s">
        <v>48</v>
      </c>
      <c r="S5294" t="s">
        <v>49</v>
      </c>
      <c r="T5294" t="s">
        <v>49</v>
      </c>
      <c r="U5294">
        <v>0</v>
      </c>
      <c r="W5294" s="3" t="s">
        <v>50</v>
      </c>
    </row>
    <row r="5295" spans="1:23">
      <c r="A5295" s="2">
        <v>5217203</v>
      </c>
      <c r="B5295" s="3" t="s">
        <v>3918</v>
      </c>
      <c r="C5295">
        <v>130</v>
      </c>
      <c r="D5295">
        <v>0</v>
      </c>
      <c r="E5295">
        <v>10000</v>
      </c>
      <c r="F5295" s="3" t="s">
        <v>3921</v>
      </c>
      <c r="G5295">
        <v>0</v>
      </c>
      <c r="H5295">
        <v>1</v>
      </c>
      <c r="I5295">
        <v>0</v>
      </c>
      <c r="J5295">
        <v>50</v>
      </c>
      <c r="K5295">
        <v>0</v>
      </c>
      <c r="L5295" t="s">
        <v>49</v>
      </c>
      <c r="M5295">
        <v>0</v>
      </c>
      <c r="N5295">
        <v>10</v>
      </c>
      <c r="O5295">
        <v>0</v>
      </c>
      <c r="P5295">
        <v>0</v>
      </c>
      <c r="Q5295">
        <v>0</v>
      </c>
      <c r="R5295" t="s">
        <v>48</v>
      </c>
      <c r="S5295" t="s">
        <v>49</v>
      </c>
      <c r="T5295" t="s">
        <v>49</v>
      </c>
      <c r="U5295">
        <v>0</v>
      </c>
      <c r="W5295" s="3" t="s">
        <v>50</v>
      </c>
    </row>
    <row r="5296" spans="1:23">
      <c r="A5296" s="2">
        <v>5217301</v>
      </c>
      <c r="B5296" s="3" t="s">
        <v>3916</v>
      </c>
      <c r="C5296">
        <v>160</v>
      </c>
      <c r="D5296">
        <v>0</v>
      </c>
      <c r="E5296">
        <v>10000</v>
      </c>
      <c r="F5296" s="3" t="s">
        <v>3922</v>
      </c>
      <c r="G5296">
        <v>0</v>
      </c>
      <c r="H5296">
        <v>1</v>
      </c>
      <c r="I5296">
        <v>0</v>
      </c>
      <c r="J5296">
        <v>50</v>
      </c>
      <c r="K5296">
        <v>1</v>
      </c>
      <c r="L5296" t="s">
        <v>49</v>
      </c>
      <c r="M5296">
        <v>0</v>
      </c>
      <c r="N5296">
        <v>10</v>
      </c>
      <c r="O5296">
        <v>0</v>
      </c>
      <c r="P5296">
        <v>0</v>
      </c>
      <c r="Q5296">
        <v>0</v>
      </c>
      <c r="R5296" t="s">
        <v>48</v>
      </c>
      <c r="S5296" t="s">
        <v>49</v>
      </c>
      <c r="T5296" t="s">
        <v>49</v>
      </c>
      <c r="U5296">
        <v>130000284</v>
      </c>
      <c r="V5296" t="s">
        <v>56</v>
      </c>
      <c r="W5296" s="3" t="s">
        <v>50</v>
      </c>
    </row>
    <row r="5297" spans="1:23">
      <c r="A5297" s="2">
        <v>5217302</v>
      </c>
      <c r="B5297" s="3" t="s">
        <v>3917</v>
      </c>
      <c r="C5297">
        <v>160</v>
      </c>
      <c r="D5297">
        <v>0</v>
      </c>
      <c r="E5297">
        <v>10000</v>
      </c>
      <c r="F5297" s="3" t="s">
        <v>3923</v>
      </c>
      <c r="G5297">
        <v>0</v>
      </c>
      <c r="H5297">
        <v>1</v>
      </c>
      <c r="I5297">
        <v>0</v>
      </c>
      <c r="J5297">
        <v>50</v>
      </c>
      <c r="K5297">
        <v>1</v>
      </c>
      <c r="L5297" t="s">
        <v>49</v>
      </c>
      <c r="M5297">
        <v>0</v>
      </c>
      <c r="N5297">
        <v>10</v>
      </c>
      <c r="O5297">
        <v>0</v>
      </c>
      <c r="P5297">
        <v>0</v>
      </c>
      <c r="Q5297">
        <v>0</v>
      </c>
      <c r="R5297" t="s">
        <v>48</v>
      </c>
      <c r="S5297" t="s">
        <v>49</v>
      </c>
      <c r="T5297" t="s">
        <v>49</v>
      </c>
      <c r="U5297">
        <v>130000285</v>
      </c>
      <c r="V5297" t="s">
        <v>56</v>
      </c>
      <c r="W5297" s="3" t="s">
        <v>50</v>
      </c>
    </row>
    <row r="5298" spans="1:23">
      <c r="A5298" s="2">
        <v>5217303</v>
      </c>
      <c r="B5298" s="3" t="s">
        <v>3918</v>
      </c>
      <c r="C5298">
        <v>160</v>
      </c>
      <c r="D5298">
        <v>0</v>
      </c>
      <c r="E5298">
        <v>10000</v>
      </c>
      <c r="F5298" s="3" t="s">
        <v>3924</v>
      </c>
      <c r="G5298">
        <v>0</v>
      </c>
      <c r="H5298">
        <v>1</v>
      </c>
      <c r="I5298">
        <v>0</v>
      </c>
      <c r="J5298">
        <v>50</v>
      </c>
      <c r="K5298">
        <v>1</v>
      </c>
      <c r="L5298" t="s">
        <v>49</v>
      </c>
      <c r="M5298">
        <v>0</v>
      </c>
      <c r="N5298">
        <v>10</v>
      </c>
      <c r="O5298">
        <v>0</v>
      </c>
      <c r="P5298">
        <v>0</v>
      </c>
      <c r="Q5298">
        <v>0</v>
      </c>
      <c r="R5298" t="s">
        <v>48</v>
      </c>
      <c r="S5298" t="s">
        <v>49</v>
      </c>
      <c r="T5298" t="s">
        <v>49</v>
      </c>
      <c r="U5298">
        <v>130000286</v>
      </c>
      <c r="V5298" t="s">
        <v>56</v>
      </c>
      <c r="W5298" s="3" t="s">
        <v>50</v>
      </c>
    </row>
    <row r="5299" spans="1:23">
      <c r="A5299" s="2">
        <v>5217401</v>
      </c>
      <c r="B5299" s="3" t="s">
        <v>3916</v>
      </c>
      <c r="C5299">
        <v>212</v>
      </c>
      <c r="D5299">
        <v>0</v>
      </c>
      <c r="E5299">
        <v>10000</v>
      </c>
      <c r="F5299" s="3" t="s">
        <v>3925</v>
      </c>
      <c r="G5299">
        <v>0</v>
      </c>
      <c r="H5299">
        <v>1</v>
      </c>
      <c r="I5299">
        <v>0</v>
      </c>
      <c r="J5299">
        <v>50</v>
      </c>
      <c r="K5299">
        <v>1</v>
      </c>
      <c r="L5299" s="3" t="s">
        <v>3970</v>
      </c>
      <c r="M5299">
        <v>0</v>
      </c>
      <c r="N5299">
        <v>10</v>
      </c>
      <c r="O5299">
        <v>0</v>
      </c>
      <c r="P5299">
        <v>0</v>
      </c>
      <c r="Q5299">
        <v>0</v>
      </c>
      <c r="R5299" t="s">
        <v>48</v>
      </c>
      <c r="S5299" t="s">
        <v>49</v>
      </c>
      <c r="T5299" t="s">
        <v>49</v>
      </c>
      <c r="U5299">
        <v>0</v>
      </c>
      <c r="W5299" s="3" t="s">
        <v>50</v>
      </c>
    </row>
    <row r="5300" spans="1:23">
      <c r="A5300" s="2">
        <v>5217402</v>
      </c>
      <c r="B5300" s="3" t="s">
        <v>3917</v>
      </c>
      <c r="C5300">
        <v>212</v>
      </c>
      <c r="D5300">
        <v>0</v>
      </c>
      <c r="E5300">
        <v>10000</v>
      </c>
      <c r="F5300" s="3" t="s">
        <v>3925</v>
      </c>
      <c r="G5300">
        <v>0</v>
      </c>
      <c r="H5300">
        <v>1</v>
      </c>
      <c r="I5300">
        <v>0</v>
      </c>
      <c r="J5300">
        <v>50</v>
      </c>
      <c r="K5300">
        <v>1</v>
      </c>
      <c r="L5300" s="3" t="s">
        <v>3971</v>
      </c>
      <c r="M5300">
        <v>0</v>
      </c>
      <c r="N5300">
        <v>10</v>
      </c>
      <c r="O5300">
        <v>0</v>
      </c>
      <c r="P5300">
        <v>0</v>
      </c>
      <c r="Q5300">
        <v>0</v>
      </c>
      <c r="R5300" t="s">
        <v>48</v>
      </c>
      <c r="S5300" t="s">
        <v>49</v>
      </c>
      <c r="T5300" t="s">
        <v>49</v>
      </c>
      <c r="U5300">
        <v>0</v>
      </c>
      <c r="W5300" s="3" t="s">
        <v>50</v>
      </c>
    </row>
    <row r="5301" spans="1:23">
      <c r="A5301" s="2">
        <v>5217403</v>
      </c>
      <c r="B5301" s="3" t="s">
        <v>3918</v>
      </c>
      <c r="C5301">
        <v>212</v>
      </c>
      <c r="D5301">
        <v>0</v>
      </c>
      <c r="E5301">
        <v>10000</v>
      </c>
      <c r="F5301" s="3" t="s">
        <v>3925</v>
      </c>
      <c r="G5301">
        <v>0</v>
      </c>
      <c r="H5301">
        <v>1</v>
      </c>
      <c r="I5301">
        <v>0</v>
      </c>
      <c r="J5301">
        <v>50</v>
      </c>
      <c r="K5301">
        <v>1</v>
      </c>
      <c r="L5301" s="3" t="s">
        <v>3972</v>
      </c>
      <c r="M5301">
        <v>0</v>
      </c>
      <c r="N5301">
        <v>10</v>
      </c>
      <c r="O5301">
        <v>0</v>
      </c>
      <c r="P5301">
        <v>0</v>
      </c>
      <c r="Q5301">
        <v>0</v>
      </c>
      <c r="R5301" t="s">
        <v>48</v>
      </c>
      <c r="S5301" t="s">
        <v>49</v>
      </c>
      <c r="T5301" t="s">
        <v>49</v>
      </c>
      <c r="U5301">
        <v>0</v>
      </c>
      <c r="W5301" s="3" t="s">
        <v>50</v>
      </c>
    </row>
    <row r="5302" spans="1:23">
      <c r="A5302" s="2">
        <v>5217501</v>
      </c>
      <c r="B5302" s="3" t="s">
        <v>3916</v>
      </c>
      <c r="C5302">
        <v>160</v>
      </c>
      <c r="D5302">
        <v>2</v>
      </c>
      <c r="E5302">
        <v>10000</v>
      </c>
      <c r="F5302" s="3" t="s">
        <v>378</v>
      </c>
      <c r="G5302">
        <v>1</v>
      </c>
      <c r="H5302">
        <v>1</v>
      </c>
      <c r="I5302">
        <v>0</v>
      </c>
      <c r="J5302">
        <v>80</v>
      </c>
      <c r="K5302">
        <v>0</v>
      </c>
      <c r="L5302" t="s">
        <v>49</v>
      </c>
      <c r="M5302">
        <v>0</v>
      </c>
      <c r="N5302">
        <v>10</v>
      </c>
      <c r="O5302">
        <v>105050211</v>
      </c>
      <c r="P5302">
        <v>0</v>
      </c>
      <c r="Q5302">
        <v>0</v>
      </c>
      <c r="R5302" t="s">
        <v>48</v>
      </c>
      <c r="S5302" t="s">
        <v>49</v>
      </c>
      <c r="T5302" t="s">
        <v>49</v>
      </c>
      <c r="U5302">
        <v>130004962</v>
      </c>
      <c r="V5302" t="s">
        <v>257</v>
      </c>
      <c r="W5302" s="3" t="s">
        <v>50</v>
      </c>
    </row>
    <row r="5303" spans="1:23">
      <c r="A5303" s="2">
        <v>5217502</v>
      </c>
      <c r="B5303" s="3" t="s">
        <v>3917</v>
      </c>
      <c r="C5303">
        <v>160</v>
      </c>
      <c r="D5303">
        <v>2</v>
      </c>
      <c r="E5303">
        <v>10000</v>
      </c>
      <c r="F5303" s="3" t="s">
        <v>3929</v>
      </c>
      <c r="G5303">
        <v>1</v>
      </c>
      <c r="H5303">
        <v>1</v>
      </c>
      <c r="I5303">
        <v>0</v>
      </c>
      <c r="J5303">
        <v>80</v>
      </c>
      <c r="K5303">
        <v>0</v>
      </c>
      <c r="L5303" t="s">
        <v>49</v>
      </c>
      <c r="M5303">
        <v>0</v>
      </c>
      <c r="N5303">
        <v>10</v>
      </c>
      <c r="O5303">
        <v>105050211</v>
      </c>
      <c r="P5303">
        <v>0</v>
      </c>
      <c r="Q5303">
        <v>0</v>
      </c>
      <c r="R5303" t="s">
        <v>48</v>
      </c>
      <c r="S5303" t="s">
        <v>49</v>
      </c>
      <c r="T5303" t="s">
        <v>49</v>
      </c>
      <c r="U5303">
        <v>130004963</v>
      </c>
      <c r="V5303" t="s">
        <v>257</v>
      </c>
      <c r="W5303" s="3" t="s">
        <v>50</v>
      </c>
    </row>
    <row r="5304" spans="1:23">
      <c r="A5304" s="2">
        <v>5217503</v>
      </c>
      <c r="B5304" s="3" t="s">
        <v>3918</v>
      </c>
      <c r="C5304">
        <v>160</v>
      </c>
      <c r="D5304">
        <v>2</v>
      </c>
      <c r="E5304">
        <v>10000</v>
      </c>
      <c r="F5304" s="3" t="s">
        <v>2157</v>
      </c>
      <c r="G5304">
        <v>1</v>
      </c>
      <c r="H5304">
        <v>1</v>
      </c>
      <c r="I5304">
        <v>0</v>
      </c>
      <c r="J5304">
        <v>80</v>
      </c>
      <c r="K5304">
        <v>0</v>
      </c>
      <c r="L5304" t="s">
        <v>49</v>
      </c>
      <c r="M5304">
        <v>0</v>
      </c>
      <c r="N5304">
        <v>10</v>
      </c>
      <c r="O5304">
        <v>105050211</v>
      </c>
      <c r="P5304">
        <v>0</v>
      </c>
      <c r="Q5304">
        <v>0</v>
      </c>
      <c r="R5304" t="s">
        <v>48</v>
      </c>
      <c r="S5304" t="s">
        <v>49</v>
      </c>
      <c r="T5304" t="s">
        <v>49</v>
      </c>
      <c r="U5304">
        <v>130004964</v>
      </c>
      <c r="V5304" t="s">
        <v>257</v>
      </c>
      <c r="W5304" s="3" t="s">
        <v>50</v>
      </c>
    </row>
    <row r="5305" spans="1:23">
      <c r="A5305" s="2">
        <v>5217601</v>
      </c>
      <c r="B5305" s="3" t="s">
        <v>3916</v>
      </c>
      <c r="C5305">
        <v>160</v>
      </c>
      <c r="D5305">
        <v>2</v>
      </c>
      <c r="E5305">
        <v>10000</v>
      </c>
      <c r="F5305" s="3" t="s">
        <v>63</v>
      </c>
      <c r="G5305">
        <v>1</v>
      </c>
      <c r="H5305">
        <v>1</v>
      </c>
      <c r="I5305">
        <v>0</v>
      </c>
      <c r="J5305">
        <v>80</v>
      </c>
      <c r="K5305">
        <v>0</v>
      </c>
      <c r="L5305" t="s">
        <v>49</v>
      </c>
      <c r="M5305">
        <v>0</v>
      </c>
      <c r="N5305">
        <v>10</v>
      </c>
      <c r="O5305">
        <v>105050211</v>
      </c>
      <c r="P5305">
        <v>0</v>
      </c>
      <c r="Q5305">
        <v>0</v>
      </c>
      <c r="R5305" t="s">
        <v>48</v>
      </c>
      <c r="S5305" t="s">
        <v>49</v>
      </c>
      <c r="T5305" t="s">
        <v>49</v>
      </c>
      <c r="U5305">
        <v>130000492</v>
      </c>
      <c r="V5305" t="s">
        <v>64</v>
      </c>
      <c r="W5305" s="3" t="s">
        <v>50</v>
      </c>
    </row>
    <row r="5306" spans="1:23">
      <c r="A5306" s="2">
        <v>5217602</v>
      </c>
      <c r="B5306" s="3" t="s">
        <v>3917</v>
      </c>
      <c r="C5306">
        <v>160</v>
      </c>
      <c r="D5306">
        <v>2</v>
      </c>
      <c r="E5306">
        <v>10000</v>
      </c>
      <c r="F5306" s="3" t="s">
        <v>65</v>
      </c>
      <c r="G5306">
        <v>1</v>
      </c>
      <c r="H5306">
        <v>1</v>
      </c>
      <c r="I5306">
        <v>0</v>
      </c>
      <c r="J5306">
        <v>80</v>
      </c>
      <c r="K5306">
        <v>0</v>
      </c>
      <c r="L5306" t="s">
        <v>49</v>
      </c>
      <c r="M5306">
        <v>0</v>
      </c>
      <c r="N5306">
        <v>10</v>
      </c>
      <c r="O5306">
        <v>105050211</v>
      </c>
      <c r="P5306">
        <v>0</v>
      </c>
      <c r="Q5306">
        <v>0</v>
      </c>
      <c r="R5306" t="s">
        <v>48</v>
      </c>
      <c r="S5306" t="s">
        <v>49</v>
      </c>
      <c r="T5306" t="s">
        <v>49</v>
      </c>
      <c r="U5306">
        <v>130000492</v>
      </c>
      <c r="V5306" t="s">
        <v>64</v>
      </c>
      <c r="W5306" s="3" t="s">
        <v>50</v>
      </c>
    </row>
    <row r="5307" spans="1:23">
      <c r="A5307" s="2">
        <v>5217603</v>
      </c>
      <c r="B5307" s="3" t="s">
        <v>3918</v>
      </c>
      <c r="C5307">
        <v>160</v>
      </c>
      <c r="D5307">
        <v>2</v>
      </c>
      <c r="E5307">
        <v>10000</v>
      </c>
      <c r="F5307" s="3" t="s">
        <v>66</v>
      </c>
      <c r="G5307">
        <v>1</v>
      </c>
      <c r="H5307">
        <v>1</v>
      </c>
      <c r="I5307">
        <v>0</v>
      </c>
      <c r="J5307">
        <v>80</v>
      </c>
      <c r="K5307">
        <v>0</v>
      </c>
      <c r="L5307" t="s">
        <v>49</v>
      </c>
      <c r="M5307">
        <v>0</v>
      </c>
      <c r="N5307">
        <v>10</v>
      </c>
      <c r="O5307">
        <v>105050211</v>
      </c>
      <c r="P5307">
        <v>0</v>
      </c>
      <c r="Q5307">
        <v>0</v>
      </c>
      <c r="R5307" t="s">
        <v>48</v>
      </c>
      <c r="S5307" t="s">
        <v>49</v>
      </c>
      <c r="T5307" t="s">
        <v>49</v>
      </c>
      <c r="U5307">
        <v>130000492</v>
      </c>
      <c r="V5307" t="s">
        <v>64</v>
      </c>
      <c r="W5307" s="3" t="s">
        <v>50</v>
      </c>
    </row>
    <row r="5308" spans="1:23">
      <c r="A5308" s="2">
        <v>5218101</v>
      </c>
      <c r="B5308" s="3" t="s">
        <v>3933</v>
      </c>
      <c r="C5308">
        <v>218</v>
      </c>
      <c r="D5308">
        <v>0</v>
      </c>
      <c r="E5308">
        <v>10000</v>
      </c>
      <c r="F5308" t="s">
        <v>3973</v>
      </c>
      <c r="G5308">
        <v>0</v>
      </c>
      <c r="H5308">
        <v>1</v>
      </c>
      <c r="I5308">
        <v>0</v>
      </c>
      <c r="J5308">
        <v>0</v>
      </c>
      <c r="K5308">
        <v>1</v>
      </c>
      <c r="L5308" t="s">
        <v>3974</v>
      </c>
      <c r="M5308">
        <v>0</v>
      </c>
      <c r="N5308">
        <v>10</v>
      </c>
      <c r="O5308">
        <v>0</v>
      </c>
      <c r="P5308">
        <v>0</v>
      </c>
      <c r="Q5308">
        <v>0</v>
      </c>
      <c r="R5308" t="s">
        <v>48</v>
      </c>
      <c r="S5308" t="s">
        <v>49</v>
      </c>
      <c r="T5308" t="s">
        <v>49</v>
      </c>
      <c r="U5308">
        <v>0</v>
      </c>
      <c r="W5308" s="3" t="s">
        <v>50</v>
      </c>
    </row>
    <row r="5309" spans="1:23">
      <c r="A5309" s="2">
        <v>5218102</v>
      </c>
      <c r="B5309" s="3" t="s">
        <v>3936</v>
      </c>
      <c r="C5309">
        <v>218</v>
      </c>
      <c r="D5309">
        <v>0</v>
      </c>
      <c r="E5309">
        <v>10000</v>
      </c>
      <c r="F5309" t="s">
        <v>3973</v>
      </c>
      <c r="G5309">
        <v>0</v>
      </c>
      <c r="H5309">
        <v>1</v>
      </c>
      <c r="I5309">
        <v>0</v>
      </c>
      <c r="J5309">
        <v>0</v>
      </c>
      <c r="K5309">
        <v>1</v>
      </c>
      <c r="L5309" t="s">
        <v>3975</v>
      </c>
      <c r="M5309">
        <v>0</v>
      </c>
      <c r="N5309">
        <v>10</v>
      </c>
      <c r="O5309">
        <v>0</v>
      </c>
      <c r="P5309">
        <v>0</v>
      </c>
      <c r="Q5309">
        <v>0</v>
      </c>
      <c r="R5309" t="s">
        <v>48</v>
      </c>
      <c r="S5309" t="s">
        <v>49</v>
      </c>
      <c r="T5309" t="s">
        <v>49</v>
      </c>
      <c r="U5309">
        <v>0</v>
      </c>
      <c r="W5309" s="3" t="s">
        <v>50</v>
      </c>
    </row>
    <row r="5310" spans="1:23">
      <c r="A5310" s="2">
        <v>5218103</v>
      </c>
      <c r="B5310" s="3" t="s">
        <v>3938</v>
      </c>
      <c r="C5310">
        <v>218</v>
      </c>
      <c r="D5310">
        <v>0</v>
      </c>
      <c r="E5310">
        <v>10000</v>
      </c>
      <c r="F5310" t="s">
        <v>3973</v>
      </c>
      <c r="G5310">
        <v>0</v>
      </c>
      <c r="H5310">
        <v>1</v>
      </c>
      <c r="I5310">
        <v>0</v>
      </c>
      <c r="J5310">
        <v>0</v>
      </c>
      <c r="K5310">
        <v>1</v>
      </c>
      <c r="L5310" t="s">
        <v>3976</v>
      </c>
      <c r="M5310">
        <v>0</v>
      </c>
      <c r="N5310">
        <v>10</v>
      </c>
      <c r="O5310">
        <v>0</v>
      </c>
      <c r="P5310">
        <v>0</v>
      </c>
      <c r="Q5310">
        <v>0</v>
      </c>
      <c r="R5310" t="s">
        <v>48</v>
      </c>
      <c r="S5310" t="s">
        <v>49</v>
      </c>
      <c r="T5310" t="s">
        <v>49</v>
      </c>
      <c r="U5310">
        <v>0</v>
      </c>
      <c r="W5310" s="3" t="s">
        <v>50</v>
      </c>
    </row>
    <row r="5311" spans="1:23">
      <c r="A5311" s="2">
        <v>5218201</v>
      </c>
      <c r="B5311" s="3" t="s">
        <v>3933</v>
      </c>
      <c r="C5311">
        <v>218</v>
      </c>
      <c r="D5311">
        <v>0</v>
      </c>
      <c r="E5311">
        <v>10000</v>
      </c>
      <c r="F5311" s="3" t="s">
        <v>3977</v>
      </c>
      <c r="G5311">
        <v>0</v>
      </c>
      <c r="H5311">
        <v>1</v>
      </c>
      <c r="I5311">
        <v>0</v>
      </c>
      <c r="J5311">
        <v>0</v>
      </c>
      <c r="K5311">
        <v>1</v>
      </c>
      <c r="L5311" s="3" t="s">
        <v>3978</v>
      </c>
      <c r="M5311">
        <v>0</v>
      </c>
      <c r="N5311">
        <v>10</v>
      </c>
      <c r="O5311">
        <v>0</v>
      </c>
      <c r="P5311">
        <v>0</v>
      </c>
      <c r="Q5311">
        <v>0</v>
      </c>
      <c r="R5311" t="s">
        <v>48</v>
      </c>
      <c r="S5311" t="s">
        <v>49</v>
      </c>
      <c r="T5311" t="s">
        <v>49</v>
      </c>
      <c r="U5311">
        <v>0</v>
      </c>
      <c r="W5311" s="3" t="s">
        <v>50</v>
      </c>
    </row>
    <row r="5312" spans="1:23">
      <c r="A5312" s="2">
        <v>5218202</v>
      </c>
      <c r="B5312" s="3" t="s">
        <v>3936</v>
      </c>
      <c r="C5312">
        <v>218</v>
      </c>
      <c r="D5312">
        <v>0</v>
      </c>
      <c r="E5312">
        <v>10000</v>
      </c>
      <c r="F5312" s="3" t="s">
        <v>3977</v>
      </c>
      <c r="G5312">
        <v>0</v>
      </c>
      <c r="H5312">
        <v>1</v>
      </c>
      <c r="I5312">
        <v>0</v>
      </c>
      <c r="J5312">
        <v>0</v>
      </c>
      <c r="K5312">
        <v>1</v>
      </c>
      <c r="L5312" s="3" t="s">
        <v>3979</v>
      </c>
      <c r="M5312">
        <v>0</v>
      </c>
      <c r="N5312">
        <v>10</v>
      </c>
      <c r="O5312">
        <v>0</v>
      </c>
      <c r="P5312">
        <v>0</v>
      </c>
      <c r="Q5312">
        <v>0</v>
      </c>
      <c r="R5312" t="s">
        <v>48</v>
      </c>
      <c r="S5312" t="s">
        <v>49</v>
      </c>
      <c r="T5312" t="s">
        <v>49</v>
      </c>
      <c r="U5312">
        <v>0</v>
      </c>
      <c r="W5312" s="3" t="s">
        <v>50</v>
      </c>
    </row>
    <row r="5313" spans="1:23">
      <c r="A5313" s="2">
        <v>5218203</v>
      </c>
      <c r="B5313" s="3" t="s">
        <v>3938</v>
      </c>
      <c r="C5313">
        <v>218</v>
      </c>
      <c r="D5313">
        <v>0</v>
      </c>
      <c r="E5313">
        <v>10000</v>
      </c>
      <c r="F5313" s="3" t="s">
        <v>3977</v>
      </c>
      <c r="G5313">
        <v>0</v>
      </c>
      <c r="H5313">
        <v>1</v>
      </c>
      <c r="I5313">
        <v>0</v>
      </c>
      <c r="J5313">
        <v>0</v>
      </c>
      <c r="K5313">
        <v>1</v>
      </c>
      <c r="L5313" s="3" t="s">
        <v>3980</v>
      </c>
      <c r="M5313">
        <v>0</v>
      </c>
      <c r="N5313">
        <v>10</v>
      </c>
      <c r="O5313">
        <v>0</v>
      </c>
      <c r="P5313">
        <v>0</v>
      </c>
      <c r="Q5313">
        <v>0</v>
      </c>
      <c r="R5313" t="s">
        <v>48</v>
      </c>
      <c r="S5313" t="s">
        <v>49</v>
      </c>
      <c r="T5313" t="s">
        <v>49</v>
      </c>
      <c r="U5313">
        <v>0</v>
      </c>
      <c r="W5313" s="3" t="s">
        <v>50</v>
      </c>
    </row>
    <row r="5314" spans="1:23">
      <c r="A5314" s="2">
        <v>5218301</v>
      </c>
      <c r="B5314" s="3" t="s">
        <v>3933</v>
      </c>
      <c r="C5314">
        <v>3</v>
      </c>
      <c r="D5314">
        <v>0</v>
      </c>
      <c r="E5314">
        <v>10000</v>
      </c>
      <c r="F5314" s="3" t="s">
        <v>46</v>
      </c>
      <c r="G5314">
        <v>0</v>
      </c>
      <c r="H5314">
        <v>1</v>
      </c>
      <c r="I5314">
        <v>0</v>
      </c>
      <c r="J5314">
        <v>0</v>
      </c>
      <c r="K5314">
        <v>0</v>
      </c>
      <c r="L5314" s="3" t="s">
        <v>49</v>
      </c>
      <c r="M5314">
        <v>0</v>
      </c>
      <c r="N5314">
        <v>10</v>
      </c>
      <c r="O5314">
        <v>0</v>
      </c>
      <c r="P5314">
        <v>0</v>
      </c>
      <c r="Q5314">
        <v>0</v>
      </c>
      <c r="R5314" t="s">
        <v>48</v>
      </c>
      <c r="S5314" t="s">
        <v>49</v>
      </c>
      <c r="T5314" t="s">
        <v>49</v>
      </c>
      <c r="U5314">
        <v>0</v>
      </c>
      <c r="W5314" s="3" t="s">
        <v>50</v>
      </c>
    </row>
    <row r="5315" spans="1:23">
      <c r="A5315" s="2">
        <v>5218302</v>
      </c>
      <c r="B5315" s="3" t="s">
        <v>3936</v>
      </c>
      <c r="C5315">
        <v>3</v>
      </c>
      <c r="D5315">
        <v>0</v>
      </c>
      <c r="E5315">
        <v>10000</v>
      </c>
      <c r="F5315" s="3" t="s">
        <v>46</v>
      </c>
      <c r="G5315">
        <v>0</v>
      </c>
      <c r="H5315">
        <v>1</v>
      </c>
      <c r="I5315">
        <v>0</v>
      </c>
      <c r="J5315">
        <v>0</v>
      </c>
      <c r="K5315">
        <v>0</v>
      </c>
      <c r="L5315" s="3" t="s">
        <v>49</v>
      </c>
      <c r="M5315">
        <v>0</v>
      </c>
      <c r="N5315">
        <v>10</v>
      </c>
      <c r="O5315">
        <v>0</v>
      </c>
      <c r="P5315">
        <v>0</v>
      </c>
      <c r="Q5315">
        <v>0</v>
      </c>
      <c r="R5315" t="s">
        <v>48</v>
      </c>
      <c r="S5315" t="s">
        <v>49</v>
      </c>
      <c r="T5315" t="s">
        <v>49</v>
      </c>
      <c r="U5315">
        <v>0</v>
      </c>
      <c r="W5315" s="3" t="s">
        <v>50</v>
      </c>
    </row>
    <row r="5316" spans="1:23">
      <c r="A5316" s="2">
        <v>5218303</v>
      </c>
      <c r="B5316" s="3" t="s">
        <v>3938</v>
      </c>
      <c r="C5316">
        <v>3</v>
      </c>
      <c r="D5316">
        <v>0</v>
      </c>
      <c r="E5316">
        <v>10000</v>
      </c>
      <c r="F5316" s="3" t="s">
        <v>46</v>
      </c>
      <c r="G5316">
        <v>0</v>
      </c>
      <c r="H5316">
        <v>1</v>
      </c>
      <c r="I5316">
        <v>0</v>
      </c>
      <c r="J5316">
        <v>0</v>
      </c>
      <c r="K5316">
        <v>0</v>
      </c>
      <c r="L5316" s="3" t="s">
        <v>49</v>
      </c>
      <c r="M5316">
        <v>0</v>
      </c>
      <c r="N5316">
        <v>10</v>
      </c>
      <c r="O5316">
        <v>0</v>
      </c>
      <c r="P5316">
        <v>0</v>
      </c>
      <c r="Q5316">
        <v>0</v>
      </c>
      <c r="R5316" t="s">
        <v>48</v>
      </c>
      <c r="S5316" t="s">
        <v>49</v>
      </c>
      <c r="T5316" t="s">
        <v>49</v>
      </c>
      <c r="U5316">
        <v>0</v>
      </c>
      <c r="W5316" s="3" t="s">
        <v>50</v>
      </c>
    </row>
    <row r="5317" spans="1:23">
      <c r="A5317" s="2">
        <v>5218401</v>
      </c>
      <c r="B5317" s="3" t="s">
        <v>3933</v>
      </c>
      <c r="C5317">
        <v>3</v>
      </c>
      <c r="D5317">
        <v>0</v>
      </c>
      <c r="E5317">
        <v>10000</v>
      </c>
      <c r="F5317" s="3" t="s">
        <v>46</v>
      </c>
      <c r="G5317">
        <v>0</v>
      </c>
      <c r="H5317">
        <v>1</v>
      </c>
      <c r="I5317">
        <v>0</v>
      </c>
      <c r="J5317">
        <v>0</v>
      </c>
      <c r="K5317">
        <v>0</v>
      </c>
      <c r="L5317" t="s">
        <v>49</v>
      </c>
      <c r="M5317">
        <v>0</v>
      </c>
      <c r="N5317">
        <v>10</v>
      </c>
      <c r="O5317">
        <v>0</v>
      </c>
      <c r="P5317">
        <v>0</v>
      </c>
      <c r="Q5317">
        <v>0</v>
      </c>
      <c r="R5317" t="s">
        <v>48</v>
      </c>
      <c r="S5317" t="s">
        <v>49</v>
      </c>
      <c r="T5317" t="s">
        <v>49</v>
      </c>
      <c r="U5317">
        <v>0</v>
      </c>
      <c r="W5317" s="3" t="s">
        <v>50</v>
      </c>
    </row>
    <row r="5318" spans="1:23">
      <c r="A5318" s="2">
        <v>5218402</v>
      </c>
      <c r="B5318" s="3" t="s">
        <v>3936</v>
      </c>
      <c r="C5318">
        <v>3</v>
      </c>
      <c r="D5318">
        <v>0</v>
      </c>
      <c r="E5318">
        <v>10000</v>
      </c>
      <c r="F5318" s="3" t="s">
        <v>46</v>
      </c>
      <c r="G5318">
        <v>0</v>
      </c>
      <c r="H5318">
        <v>1</v>
      </c>
      <c r="I5318">
        <v>0</v>
      </c>
      <c r="J5318">
        <v>0</v>
      </c>
      <c r="K5318">
        <v>0</v>
      </c>
      <c r="L5318" t="s">
        <v>49</v>
      </c>
      <c r="M5318">
        <v>0</v>
      </c>
      <c r="N5318">
        <v>10</v>
      </c>
      <c r="O5318">
        <v>0</v>
      </c>
      <c r="P5318">
        <v>0</v>
      </c>
      <c r="Q5318">
        <v>0</v>
      </c>
      <c r="R5318" t="s">
        <v>48</v>
      </c>
      <c r="S5318" t="s">
        <v>49</v>
      </c>
      <c r="T5318" t="s">
        <v>49</v>
      </c>
      <c r="U5318">
        <v>0</v>
      </c>
      <c r="W5318" s="3" t="s">
        <v>50</v>
      </c>
    </row>
    <row r="5319" spans="1:23">
      <c r="A5319" s="2">
        <v>5218403</v>
      </c>
      <c r="B5319" s="3" t="s">
        <v>3938</v>
      </c>
      <c r="C5319">
        <v>3</v>
      </c>
      <c r="D5319">
        <v>0</v>
      </c>
      <c r="E5319">
        <v>10000</v>
      </c>
      <c r="F5319" s="3" t="s">
        <v>46</v>
      </c>
      <c r="G5319">
        <v>0</v>
      </c>
      <c r="H5319">
        <v>1</v>
      </c>
      <c r="I5319">
        <v>0</v>
      </c>
      <c r="J5319">
        <v>0</v>
      </c>
      <c r="K5319">
        <v>0</v>
      </c>
      <c r="L5319" t="s">
        <v>49</v>
      </c>
      <c r="M5319">
        <v>0</v>
      </c>
      <c r="N5319">
        <v>10</v>
      </c>
      <c r="O5319">
        <v>0</v>
      </c>
      <c r="P5319">
        <v>0</v>
      </c>
      <c r="Q5319">
        <v>0</v>
      </c>
      <c r="R5319" t="s">
        <v>48</v>
      </c>
      <c r="S5319" t="s">
        <v>49</v>
      </c>
      <c r="T5319" t="s">
        <v>49</v>
      </c>
      <c r="U5319">
        <v>0</v>
      </c>
      <c r="W5319" s="3" t="s">
        <v>50</v>
      </c>
    </row>
    <row r="5320" spans="1:23">
      <c r="A5320" s="2">
        <v>5218501</v>
      </c>
      <c r="B5320" s="3" t="s">
        <v>3933</v>
      </c>
      <c r="C5320">
        <v>1008</v>
      </c>
      <c r="D5320">
        <v>2</v>
      </c>
      <c r="E5320">
        <v>10000</v>
      </c>
      <c r="F5320" s="3" t="s">
        <v>3944</v>
      </c>
      <c r="G5320">
        <v>0</v>
      </c>
      <c r="H5320">
        <v>0</v>
      </c>
      <c r="I5320">
        <v>0</v>
      </c>
      <c r="J5320">
        <v>80</v>
      </c>
      <c r="K5320">
        <v>0</v>
      </c>
      <c r="L5320" s="3" t="s">
        <v>49</v>
      </c>
      <c r="M5320">
        <v>0</v>
      </c>
      <c r="N5320">
        <v>10</v>
      </c>
      <c r="O5320">
        <v>105050213</v>
      </c>
      <c r="P5320">
        <v>0</v>
      </c>
      <c r="Q5320">
        <v>0</v>
      </c>
      <c r="R5320" t="s">
        <v>48</v>
      </c>
      <c r="S5320" t="s">
        <v>49</v>
      </c>
      <c r="T5320" t="s">
        <v>49</v>
      </c>
      <c r="U5320">
        <v>130001407</v>
      </c>
      <c r="V5320" t="s">
        <v>1378</v>
      </c>
      <c r="W5320" s="3" t="s">
        <v>50</v>
      </c>
    </row>
    <row r="5321" spans="1:23">
      <c r="A5321" s="2">
        <v>5218502</v>
      </c>
      <c r="B5321" s="3" t="s">
        <v>3936</v>
      </c>
      <c r="C5321">
        <v>1008</v>
      </c>
      <c r="D5321">
        <v>2</v>
      </c>
      <c r="E5321">
        <v>10000</v>
      </c>
      <c r="F5321" s="3" t="s">
        <v>3945</v>
      </c>
      <c r="G5321">
        <v>0</v>
      </c>
      <c r="H5321">
        <v>0</v>
      </c>
      <c r="I5321">
        <v>0</v>
      </c>
      <c r="J5321">
        <v>80</v>
      </c>
      <c r="K5321">
        <v>0</v>
      </c>
      <c r="L5321" s="3" t="s">
        <v>49</v>
      </c>
      <c r="M5321">
        <v>0</v>
      </c>
      <c r="N5321">
        <v>10</v>
      </c>
      <c r="O5321">
        <v>105050213</v>
      </c>
      <c r="P5321">
        <v>0</v>
      </c>
      <c r="Q5321">
        <v>0</v>
      </c>
      <c r="R5321" t="s">
        <v>48</v>
      </c>
      <c r="S5321" t="s">
        <v>49</v>
      </c>
      <c r="T5321" t="s">
        <v>49</v>
      </c>
      <c r="U5321">
        <v>130001407</v>
      </c>
      <c r="V5321" t="s">
        <v>1378</v>
      </c>
      <c r="W5321" s="3" t="s">
        <v>50</v>
      </c>
    </row>
    <row r="5322" spans="1:23">
      <c r="A5322" s="2">
        <v>5218503</v>
      </c>
      <c r="B5322" s="3" t="s">
        <v>3938</v>
      </c>
      <c r="C5322">
        <v>1008</v>
      </c>
      <c r="D5322">
        <v>2</v>
      </c>
      <c r="E5322">
        <v>10000</v>
      </c>
      <c r="F5322" s="3" t="s">
        <v>3946</v>
      </c>
      <c r="G5322">
        <v>0</v>
      </c>
      <c r="H5322">
        <v>0</v>
      </c>
      <c r="I5322">
        <v>0</v>
      </c>
      <c r="J5322">
        <v>80</v>
      </c>
      <c r="K5322">
        <v>0</v>
      </c>
      <c r="L5322" s="3" t="s">
        <v>49</v>
      </c>
      <c r="M5322">
        <v>0</v>
      </c>
      <c r="N5322">
        <v>10</v>
      </c>
      <c r="O5322">
        <v>105050213</v>
      </c>
      <c r="P5322">
        <v>0</v>
      </c>
      <c r="Q5322">
        <v>0</v>
      </c>
      <c r="R5322" t="s">
        <v>48</v>
      </c>
      <c r="S5322" t="s">
        <v>49</v>
      </c>
      <c r="T5322" t="s">
        <v>49</v>
      </c>
      <c r="U5322">
        <v>130001407</v>
      </c>
      <c r="V5322" t="s">
        <v>1378</v>
      </c>
      <c r="W5322" s="3" t="s">
        <v>50</v>
      </c>
    </row>
    <row r="5323" spans="1:23">
      <c r="A5323" s="2">
        <v>5218601</v>
      </c>
      <c r="B5323" s="3" t="s">
        <v>3933</v>
      </c>
      <c r="C5323">
        <v>100</v>
      </c>
      <c r="D5323">
        <v>0</v>
      </c>
      <c r="E5323">
        <v>10000</v>
      </c>
      <c r="F5323" s="3" t="s">
        <v>206</v>
      </c>
      <c r="G5323">
        <v>0</v>
      </c>
      <c r="H5323">
        <v>1</v>
      </c>
      <c r="I5323">
        <v>0</v>
      </c>
      <c r="J5323">
        <v>50</v>
      </c>
      <c r="K5323">
        <v>0</v>
      </c>
      <c r="L5323" s="3" t="s">
        <v>3981</v>
      </c>
      <c r="M5323">
        <v>0</v>
      </c>
      <c r="N5323">
        <v>10</v>
      </c>
      <c r="O5323">
        <v>0</v>
      </c>
      <c r="P5323">
        <v>0</v>
      </c>
      <c r="Q5323">
        <v>0</v>
      </c>
      <c r="R5323" t="s">
        <v>48</v>
      </c>
      <c r="S5323" t="s">
        <v>49</v>
      </c>
      <c r="T5323" t="s">
        <v>49</v>
      </c>
      <c r="U5323">
        <v>0</v>
      </c>
      <c r="W5323" s="3" t="s">
        <v>50</v>
      </c>
    </row>
    <row r="5324" spans="1:23">
      <c r="A5324" s="2">
        <v>5218602</v>
      </c>
      <c r="B5324" s="3" t="s">
        <v>3936</v>
      </c>
      <c r="C5324">
        <v>100</v>
      </c>
      <c r="D5324">
        <v>0</v>
      </c>
      <c r="E5324">
        <v>10000</v>
      </c>
      <c r="F5324" s="3" t="s">
        <v>1166</v>
      </c>
      <c r="G5324">
        <v>0</v>
      </c>
      <c r="H5324">
        <v>1</v>
      </c>
      <c r="I5324">
        <v>0</v>
      </c>
      <c r="J5324">
        <v>50</v>
      </c>
      <c r="K5324">
        <v>0</v>
      </c>
      <c r="L5324" s="3" t="s">
        <v>3982</v>
      </c>
      <c r="M5324">
        <v>0</v>
      </c>
      <c r="N5324">
        <v>10</v>
      </c>
      <c r="O5324">
        <v>0</v>
      </c>
      <c r="P5324">
        <v>0</v>
      </c>
      <c r="Q5324">
        <v>0</v>
      </c>
      <c r="R5324" t="s">
        <v>48</v>
      </c>
      <c r="S5324" t="s">
        <v>49</v>
      </c>
      <c r="T5324" t="s">
        <v>49</v>
      </c>
      <c r="U5324">
        <v>0</v>
      </c>
      <c r="W5324" s="3" t="s">
        <v>50</v>
      </c>
    </row>
    <row r="5325" spans="1:23">
      <c r="A5325" s="2">
        <v>5218603</v>
      </c>
      <c r="B5325" s="3" t="s">
        <v>3938</v>
      </c>
      <c r="C5325">
        <v>100</v>
      </c>
      <c r="D5325">
        <v>0</v>
      </c>
      <c r="E5325">
        <v>10000</v>
      </c>
      <c r="F5325" s="3" t="s">
        <v>1167</v>
      </c>
      <c r="G5325">
        <v>0</v>
      </c>
      <c r="H5325">
        <v>1</v>
      </c>
      <c r="I5325">
        <v>0</v>
      </c>
      <c r="J5325">
        <v>50</v>
      </c>
      <c r="K5325">
        <v>0</v>
      </c>
      <c r="L5325" s="3" t="s">
        <v>3983</v>
      </c>
      <c r="M5325">
        <v>0</v>
      </c>
      <c r="N5325">
        <v>10</v>
      </c>
      <c r="O5325">
        <v>0</v>
      </c>
      <c r="P5325">
        <v>0</v>
      </c>
      <c r="Q5325">
        <v>0</v>
      </c>
      <c r="R5325" t="s">
        <v>48</v>
      </c>
      <c r="S5325" t="s">
        <v>49</v>
      </c>
      <c r="T5325" t="s">
        <v>49</v>
      </c>
      <c r="U5325">
        <v>0</v>
      </c>
      <c r="W5325" s="3" t="s">
        <v>50</v>
      </c>
    </row>
    <row r="5326" spans="1:23">
      <c r="A5326" s="2">
        <v>5218701</v>
      </c>
      <c r="B5326" s="3" t="s">
        <v>3933</v>
      </c>
      <c r="C5326">
        <v>160</v>
      </c>
      <c r="D5326">
        <v>2</v>
      </c>
      <c r="E5326">
        <v>10000</v>
      </c>
      <c r="F5326" s="3" t="s">
        <v>284</v>
      </c>
      <c r="G5326">
        <v>2</v>
      </c>
      <c r="H5326">
        <v>1</v>
      </c>
      <c r="I5326">
        <v>0</v>
      </c>
      <c r="J5326">
        <v>0</v>
      </c>
      <c r="K5326">
        <v>0</v>
      </c>
      <c r="L5326" t="s">
        <v>49</v>
      </c>
      <c r="M5326">
        <v>5218</v>
      </c>
      <c r="N5326">
        <v>10</v>
      </c>
      <c r="O5326">
        <v>105050213</v>
      </c>
      <c r="P5326">
        <v>0</v>
      </c>
      <c r="Q5326">
        <v>0</v>
      </c>
      <c r="R5326" t="s">
        <v>48</v>
      </c>
      <c r="S5326" t="s">
        <v>49</v>
      </c>
      <c r="T5326" t="s">
        <v>49</v>
      </c>
      <c r="U5326">
        <v>130000174</v>
      </c>
      <c r="V5326" t="s">
        <v>285</v>
      </c>
      <c r="W5326" s="3" t="s">
        <v>50</v>
      </c>
    </row>
    <row r="5327" spans="1:23">
      <c r="A5327" s="2">
        <v>5218702</v>
      </c>
      <c r="B5327" s="3" t="s">
        <v>3936</v>
      </c>
      <c r="C5327">
        <v>160</v>
      </c>
      <c r="D5327">
        <v>2</v>
      </c>
      <c r="E5327">
        <v>10000</v>
      </c>
      <c r="F5327" s="3" t="s">
        <v>521</v>
      </c>
      <c r="G5327">
        <v>2</v>
      </c>
      <c r="H5327">
        <v>1</v>
      </c>
      <c r="I5327">
        <v>0</v>
      </c>
      <c r="J5327">
        <v>0</v>
      </c>
      <c r="K5327">
        <v>0</v>
      </c>
      <c r="L5327" t="s">
        <v>49</v>
      </c>
      <c r="M5327">
        <v>5218</v>
      </c>
      <c r="N5327">
        <v>10</v>
      </c>
      <c r="O5327">
        <v>105050213</v>
      </c>
      <c r="P5327">
        <v>0</v>
      </c>
      <c r="Q5327">
        <v>0</v>
      </c>
      <c r="R5327" t="s">
        <v>48</v>
      </c>
      <c r="S5327" t="s">
        <v>49</v>
      </c>
      <c r="T5327" t="s">
        <v>49</v>
      </c>
      <c r="U5327">
        <v>130000175</v>
      </c>
      <c r="V5327" t="s">
        <v>285</v>
      </c>
      <c r="W5327" s="3" t="s">
        <v>50</v>
      </c>
    </row>
    <row r="5328" spans="1:23">
      <c r="A5328" s="2">
        <v>5218703</v>
      </c>
      <c r="B5328" s="3" t="s">
        <v>3938</v>
      </c>
      <c r="C5328">
        <v>160</v>
      </c>
      <c r="D5328">
        <v>2</v>
      </c>
      <c r="E5328">
        <v>10000</v>
      </c>
      <c r="F5328" s="3" t="s">
        <v>286</v>
      </c>
      <c r="G5328">
        <v>2</v>
      </c>
      <c r="H5328">
        <v>1</v>
      </c>
      <c r="I5328">
        <v>0</v>
      </c>
      <c r="J5328">
        <v>0</v>
      </c>
      <c r="K5328">
        <v>0</v>
      </c>
      <c r="L5328" t="s">
        <v>49</v>
      </c>
      <c r="M5328">
        <v>5218</v>
      </c>
      <c r="N5328">
        <v>10</v>
      </c>
      <c r="O5328">
        <v>105050213</v>
      </c>
      <c r="P5328">
        <v>0</v>
      </c>
      <c r="Q5328">
        <v>0</v>
      </c>
      <c r="R5328" t="s">
        <v>48</v>
      </c>
      <c r="S5328" t="s">
        <v>49</v>
      </c>
      <c r="T5328" t="s">
        <v>49</v>
      </c>
      <c r="U5328">
        <v>130000176</v>
      </c>
      <c r="V5328" t="s">
        <v>285</v>
      </c>
      <c r="W5328" s="3" t="s">
        <v>50</v>
      </c>
    </row>
    <row r="5329" spans="1:23">
      <c r="A5329" s="2">
        <v>6011101</v>
      </c>
      <c r="B5329" t="s">
        <v>3984</v>
      </c>
      <c r="C5329">
        <v>160</v>
      </c>
      <c r="D5329">
        <v>2</v>
      </c>
      <c r="E5329">
        <v>10000</v>
      </c>
      <c r="F5329" t="s">
        <v>2739</v>
      </c>
      <c r="G5329">
        <v>0</v>
      </c>
      <c r="H5329">
        <v>1</v>
      </c>
      <c r="I5329">
        <v>0</v>
      </c>
      <c r="J5329">
        <v>0</v>
      </c>
      <c r="K5329">
        <v>0</v>
      </c>
      <c r="L5329" t="s">
        <v>49</v>
      </c>
      <c r="M5329">
        <v>0</v>
      </c>
      <c r="N5329">
        <v>10</v>
      </c>
      <c r="O5329" s="18">
        <v>1060100111</v>
      </c>
      <c r="P5329">
        <v>0</v>
      </c>
      <c r="Q5329">
        <v>0</v>
      </c>
      <c r="R5329" t="s">
        <v>48</v>
      </c>
      <c r="S5329" t="s">
        <v>49</v>
      </c>
      <c r="T5329" t="s">
        <v>49</v>
      </c>
      <c r="U5329">
        <v>0</v>
      </c>
      <c r="W5329" s="3" t="s">
        <v>50</v>
      </c>
    </row>
    <row r="5330" spans="1:23">
      <c r="A5330" s="2">
        <v>6011102</v>
      </c>
      <c r="B5330" t="s">
        <v>3985</v>
      </c>
      <c r="C5330">
        <v>160</v>
      </c>
      <c r="D5330">
        <v>2</v>
      </c>
      <c r="E5330">
        <v>10000</v>
      </c>
      <c r="F5330" t="s">
        <v>2740</v>
      </c>
      <c r="G5330">
        <v>0</v>
      </c>
      <c r="H5330">
        <v>1</v>
      </c>
      <c r="I5330">
        <v>0</v>
      </c>
      <c r="J5330">
        <v>0</v>
      </c>
      <c r="K5330">
        <v>0</v>
      </c>
      <c r="L5330" t="s">
        <v>49</v>
      </c>
      <c r="M5330">
        <v>0</v>
      </c>
      <c r="N5330">
        <v>10</v>
      </c>
      <c r="O5330" s="18">
        <v>1060100112</v>
      </c>
      <c r="P5330">
        <v>0</v>
      </c>
      <c r="Q5330">
        <v>0</v>
      </c>
      <c r="R5330" t="s">
        <v>48</v>
      </c>
      <c r="S5330" t="s">
        <v>49</v>
      </c>
      <c r="T5330" t="s">
        <v>49</v>
      </c>
      <c r="U5330">
        <v>0</v>
      </c>
      <c r="W5330" s="3" t="s">
        <v>50</v>
      </c>
    </row>
    <row r="5331" spans="1:23">
      <c r="A5331" s="2">
        <v>6011103</v>
      </c>
      <c r="B5331" t="s">
        <v>3986</v>
      </c>
      <c r="C5331">
        <v>160</v>
      </c>
      <c r="D5331">
        <v>2</v>
      </c>
      <c r="E5331">
        <v>10000</v>
      </c>
      <c r="F5331" t="s">
        <v>391</v>
      </c>
      <c r="G5331">
        <v>0</v>
      </c>
      <c r="H5331">
        <v>1</v>
      </c>
      <c r="I5331">
        <v>0</v>
      </c>
      <c r="J5331">
        <v>0</v>
      </c>
      <c r="K5331">
        <v>0</v>
      </c>
      <c r="L5331" t="s">
        <v>49</v>
      </c>
      <c r="M5331">
        <v>0</v>
      </c>
      <c r="N5331">
        <v>10</v>
      </c>
      <c r="O5331" s="18">
        <v>1060100113</v>
      </c>
      <c r="P5331">
        <v>0</v>
      </c>
      <c r="Q5331">
        <v>0</v>
      </c>
      <c r="R5331" t="s">
        <v>48</v>
      </c>
      <c r="S5331" t="s">
        <v>49</v>
      </c>
      <c r="T5331" t="s">
        <v>49</v>
      </c>
      <c r="U5331">
        <v>0</v>
      </c>
      <c r="W5331" s="3" t="s">
        <v>50</v>
      </c>
    </row>
    <row r="5332" spans="1:23">
      <c r="A5332" s="2">
        <v>6021101</v>
      </c>
      <c r="B5332" t="s">
        <v>3987</v>
      </c>
      <c r="C5332">
        <v>160</v>
      </c>
      <c r="D5332">
        <v>2</v>
      </c>
      <c r="E5332">
        <v>10000</v>
      </c>
      <c r="F5332" t="s">
        <v>3988</v>
      </c>
      <c r="G5332">
        <v>0</v>
      </c>
      <c r="H5332">
        <v>1</v>
      </c>
      <c r="I5332">
        <v>0</v>
      </c>
      <c r="J5332">
        <v>0</v>
      </c>
      <c r="K5332">
        <v>0</v>
      </c>
      <c r="L5332" t="s">
        <v>49</v>
      </c>
      <c r="M5332">
        <v>0</v>
      </c>
      <c r="N5332">
        <v>10</v>
      </c>
      <c r="O5332" s="18">
        <v>1060200111</v>
      </c>
      <c r="P5332">
        <v>0</v>
      </c>
      <c r="Q5332">
        <v>0</v>
      </c>
      <c r="R5332" t="s">
        <v>48</v>
      </c>
      <c r="S5332" t="s">
        <v>49</v>
      </c>
      <c r="T5332" t="s">
        <v>49</v>
      </c>
      <c r="U5332">
        <v>0</v>
      </c>
      <c r="W5332" s="3" t="s">
        <v>50</v>
      </c>
    </row>
    <row r="5333" spans="1:23">
      <c r="A5333" s="2">
        <v>6021102</v>
      </c>
      <c r="B5333" t="s">
        <v>3989</v>
      </c>
      <c r="C5333">
        <v>160</v>
      </c>
      <c r="D5333">
        <v>2</v>
      </c>
      <c r="E5333">
        <v>10000</v>
      </c>
      <c r="F5333" t="s">
        <v>3990</v>
      </c>
      <c r="G5333">
        <v>0</v>
      </c>
      <c r="H5333">
        <v>1</v>
      </c>
      <c r="I5333">
        <v>0</v>
      </c>
      <c r="J5333">
        <v>0</v>
      </c>
      <c r="K5333">
        <v>0</v>
      </c>
      <c r="L5333" t="s">
        <v>49</v>
      </c>
      <c r="M5333">
        <v>0</v>
      </c>
      <c r="N5333">
        <v>10</v>
      </c>
      <c r="O5333" s="18">
        <v>1060200112</v>
      </c>
      <c r="P5333">
        <v>0</v>
      </c>
      <c r="Q5333">
        <v>0</v>
      </c>
      <c r="R5333" t="s">
        <v>48</v>
      </c>
      <c r="S5333" t="s">
        <v>49</v>
      </c>
      <c r="T5333" t="s">
        <v>49</v>
      </c>
      <c r="U5333">
        <v>0</v>
      </c>
      <c r="W5333" s="3" t="s">
        <v>50</v>
      </c>
    </row>
    <row r="5334" spans="1:23">
      <c r="A5334" s="2">
        <v>6021103</v>
      </c>
      <c r="B5334" t="s">
        <v>3991</v>
      </c>
      <c r="C5334">
        <v>160</v>
      </c>
      <c r="D5334">
        <v>2</v>
      </c>
      <c r="E5334">
        <v>10000</v>
      </c>
      <c r="F5334" t="s">
        <v>749</v>
      </c>
      <c r="G5334">
        <v>0</v>
      </c>
      <c r="H5334">
        <v>1</v>
      </c>
      <c r="I5334">
        <v>0</v>
      </c>
      <c r="J5334">
        <v>0</v>
      </c>
      <c r="K5334">
        <v>0</v>
      </c>
      <c r="L5334" t="s">
        <v>49</v>
      </c>
      <c r="M5334">
        <v>0</v>
      </c>
      <c r="N5334">
        <v>10</v>
      </c>
      <c r="O5334" s="18">
        <v>1060200113</v>
      </c>
      <c r="P5334">
        <v>0</v>
      </c>
      <c r="Q5334">
        <v>0</v>
      </c>
      <c r="R5334" t="s">
        <v>48</v>
      </c>
      <c r="S5334" t="s">
        <v>49</v>
      </c>
      <c r="T5334" t="s">
        <v>49</v>
      </c>
      <c r="U5334">
        <v>0</v>
      </c>
      <c r="W5334" s="3" t="s">
        <v>50</v>
      </c>
    </row>
    <row r="5335" spans="1:23">
      <c r="A5335" s="2">
        <v>6031101</v>
      </c>
      <c r="B5335" t="s">
        <v>3992</v>
      </c>
      <c r="C5335">
        <v>160</v>
      </c>
      <c r="D5335">
        <v>2</v>
      </c>
      <c r="E5335">
        <v>10000</v>
      </c>
      <c r="F5335" t="s">
        <v>3993</v>
      </c>
      <c r="G5335">
        <v>0</v>
      </c>
      <c r="H5335">
        <v>1</v>
      </c>
      <c r="I5335">
        <v>0</v>
      </c>
      <c r="J5335">
        <v>0</v>
      </c>
      <c r="K5335">
        <v>0</v>
      </c>
      <c r="L5335" t="s">
        <v>49</v>
      </c>
      <c r="M5335">
        <v>0</v>
      </c>
      <c r="N5335">
        <v>10</v>
      </c>
      <c r="O5335" s="18">
        <v>1060300111</v>
      </c>
      <c r="P5335">
        <v>0</v>
      </c>
      <c r="Q5335">
        <v>0</v>
      </c>
      <c r="R5335" t="s">
        <v>48</v>
      </c>
      <c r="S5335" t="s">
        <v>49</v>
      </c>
      <c r="T5335" t="s">
        <v>49</v>
      </c>
      <c r="U5335">
        <v>0</v>
      </c>
      <c r="W5335" s="3" t="s">
        <v>50</v>
      </c>
    </row>
    <row r="5336" spans="1:23">
      <c r="A5336" s="2">
        <v>6031102</v>
      </c>
      <c r="B5336" t="s">
        <v>3994</v>
      </c>
      <c r="C5336">
        <v>160</v>
      </c>
      <c r="D5336">
        <v>2</v>
      </c>
      <c r="E5336">
        <v>10000</v>
      </c>
      <c r="F5336" t="s">
        <v>3995</v>
      </c>
      <c r="G5336">
        <v>0</v>
      </c>
      <c r="H5336">
        <v>1</v>
      </c>
      <c r="I5336">
        <v>0</v>
      </c>
      <c r="J5336">
        <v>0</v>
      </c>
      <c r="K5336">
        <v>0</v>
      </c>
      <c r="L5336" t="s">
        <v>49</v>
      </c>
      <c r="M5336">
        <v>0</v>
      </c>
      <c r="N5336">
        <v>10</v>
      </c>
      <c r="O5336" s="18">
        <v>1060300112</v>
      </c>
      <c r="P5336">
        <v>0</v>
      </c>
      <c r="Q5336">
        <v>0</v>
      </c>
      <c r="R5336" t="s">
        <v>48</v>
      </c>
      <c r="S5336" t="s">
        <v>49</v>
      </c>
      <c r="T5336" t="s">
        <v>49</v>
      </c>
      <c r="U5336">
        <v>0</v>
      </c>
      <c r="W5336" s="3" t="s">
        <v>50</v>
      </c>
    </row>
    <row r="5337" spans="1:23">
      <c r="A5337" s="2">
        <v>6031103</v>
      </c>
      <c r="B5337" t="s">
        <v>3996</v>
      </c>
      <c r="C5337">
        <v>160</v>
      </c>
      <c r="D5337">
        <v>2</v>
      </c>
      <c r="E5337">
        <v>10000</v>
      </c>
      <c r="F5337" t="s">
        <v>3384</v>
      </c>
      <c r="G5337">
        <v>0</v>
      </c>
      <c r="H5337">
        <v>1</v>
      </c>
      <c r="I5337">
        <v>0</v>
      </c>
      <c r="J5337">
        <v>0</v>
      </c>
      <c r="K5337">
        <v>0</v>
      </c>
      <c r="L5337" t="s">
        <v>49</v>
      </c>
      <c r="M5337">
        <v>0</v>
      </c>
      <c r="N5337">
        <v>10</v>
      </c>
      <c r="O5337" s="18">
        <v>1060300113</v>
      </c>
      <c r="P5337">
        <v>0</v>
      </c>
      <c r="Q5337">
        <v>0</v>
      </c>
      <c r="R5337" t="s">
        <v>48</v>
      </c>
      <c r="S5337" t="s">
        <v>49</v>
      </c>
      <c r="T5337" t="s">
        <v>49</v>
      </c>
      <c r="U5337">
        <v>0</v>
      </c>
      <c r="W5337" s="3" t="s">
        <v>50</v>
      </c>
    </row>
    <row r="5338" spans="1:23">
      <c r="A5338" s="2">
        <v>6041101</v>
      </c>
      <c r="B5338" t="s">
        <v>3997</v>
      </c>
      <c r="C5338">
        <v>160</v>
      </c>
      <c r="D5338">
        <v>2</v>
      </c>
      <c r="E5338">
        <v>10000</v>
      </c>
      <c r="F5338" t="s">
        <v>3998</v>
      </c>
      <c r="G5338">
        <v>0</v>
      </c>
      <c r="H5338">
        <v>1</v>
      </c>
      <c r="I5338">
        <v>0</v>
      </c>
      <c r="J5338">
        <v>0</v>
      </c>
      <c r="K5338">
        <v>0</v>
      </c>
      <c r="L5338" t="s">
        <v>49</v>
      </c>
      <c r="M5338">
        <v>0</v>
      </c>
      <c r="N5338">
        <v>10</v>
      </c>
      <c r="O5338" s="18">
        <v>1060400111</v>
      </c>
      <c r="P5338">
        <v>0</v>
      </c>
      <c r="Q5338">
        <v>0</v>
      </c>
      <c r="R5338" t="s">
        <v>48</v>
      </c>
      <c r="S5338" t="s">
        <v>49</v>
      </c>
      <c r="T5338" t="s">
        <v>49</v>
      </c>
      <c r="U5338">
        <v>0</v>
      </c>
      <c r="W5338" s="3" t="s">
        <v>50</v>
      </c>
    </row>
    <row r="5339" spans="1:23">
      <c r="A5339" s="2">
        <v>6041102</v>
      </c>
      <c r="B5339" t="s">
        <v>3999</v>
      </c>
      <c r="C5339">
        <v>160</v>
      </c>
      <c r="D5339">
        <v>2</v>
      </c>
      <c r="E5339">
        <v>10000</v>
      </c>
      <c r="F5339" t="s">
        <v>4000</v>
      </c>
      <c r="G5339">
        <v>0</v>
      </c>
      <c r="H5339">
        <v>1</v>
      </c>
      <c r="I5339">
        <v>0</v>
      </c>
      <c r="J5339">
        <v>0</v>
      </c>
      <c r="K5339">
        <v>0</v>
      </c>
      <c r="L5339" t="s">
        <v>49</v>
      </c>
      <c r="M5339">
        <v>0</v>
      </c>
      <c r="N5339">
        <v>10</v>
      </c>
      <c r="O5339" s="18">
        <v>1060400112</v>
      </c>
      <c r="P5339">
        <v>0</v>
      </c>
      <c r="Q5339">
        <v>0</v>
      </c>
      <c r="R5339" t="s">
        <v>48</v>
      </c>
      <c r="S5339" t="s">
        <v>49</v>
      </c>
      <c r="T5339" t="s">
        <v>49</v>
      </c>
      <c r="U5339">
        <v>0</v>
      </c>
      <c r="W5339" s="3" t="s">
        <v>50</v>
      </c>
    </row>
    <row r="5340" spans="1:23">
      <c r="A5340" s="2">
        <v>6041103</v>
      </c>
      <c r="B5340" t="s">
        <v>4001</v>
      </c>
      <c r="C5340">
        <v>160</v>
      </c>
      <c r="D5340">
        <v>2</v>
      </c>
      <c r="E5340">
        <v>10000</v>
      </c>
      <c r="F5340" t="s">
        <v>248</v>
      </c>
      <c r="G5340">
        <v>0</v>
      </c>
      <c r="H5340">
        <v>1</v>
      </c>
      <c r="I5340">
        <v>0</v>
      </c>
      <c r="J5340">
        <v>0</v>
      </c>
      <c r="K5340">
        <v>0</v>
      </c>
      <c r="L5340" t="s">
        <v>49</v>
      </c>
      <c r="M5340">
        <v>0</v>
      </c>
      <c r="N5340">
        <v>10</v>
      </c>
      <c r="O5340" s="18">
        <v>1060400113</v>
      </c>
      <c r="P5340">
        <v>0</v>
      </c>
      <c r="Q5340">
        <v>0</v>
      </c>
      <c r="R5340" t="s">
        <v>48</v>
      </c>
      <c r="S5340" t="s">
        <v>49</v>
      </c>
      <c r="T5340" t="s">
        <v>49</v>
      </c>
      <c r="U5340">
        <v>0</v>
      </c>
      <c r="W5340" s="3" t="s">
        <v>50</v>
      </c>
    </row>
    <row r="5341" spans="1:23">
      <c r="A5341" s="2">
        <v>6051101</v>
      </c>
      <c r="B5341" t="s">
        <v>4002</v>
      </c>
      <c r="C5341">
        <v>160</v>
      </c>
      <c r="D5341">
        <v>2</v>
      </c>
      <c r="E5341">
        <v>10000</v>
      </c>
      <c r="F5341" t="s">
        <v>4003</v>
      </c>
      <c r="G5341">
        <v>0</v>
      </c>
      <c r="H5341">
        <v>1</v>
      </c>
      <c r="I5341">
        <v>0</v>
      </c>
      <c r="J5341">
        <v>0</v>
      </c>
      <c r="K5341">
        <v>0</v>
      </c>
      <c r="L5341" t="s">
        <v>49</v>
      </c>
      <c r="M5341">
        <v>0</v>
      </c>
      <c r="N5341">
        <v>10</v>
      </c>
      <c r="O5341" s="18">
        <v>1060500111</v>
      </c>
      <c r="P5341">
        <v>0</v>
      </c>
      <c r="Q5341">
        <v>0</v>
      </c>
      <c r="R5341" t="s">
        <v>48</v>
      </c>
      <c r="S5341" t="s">
        <v>49</v>
      </c>
      <c r="T5341" t="s">
        <v>49</v>
      </c>
      <c r="U5341">
        <v>0</v>
      </c>
      <c r="W5341" s="3" t="s">
        <v>50</v>
      </c>
    </row>
    <row r="5342" spans="1:23">
      <c r="A5342" s="2">
        <v>6051102</v>
      </c>
      <c r="B5342" t="s">
        <v>4004</v>
      </c>
      <c r="C5342">
        <v>160</v>
      </c>
      <c r="D5342">
        <v>2</v>
      </c>
      <c r="E5342">
        <v>10000</v>
      </c>
      <c r="F5342" t="s">
        <v>4005</v>
      </c>
      <c r="G5342">
        <v>0</v>
      </c>
      <c r="H5342">
        <v>1</v>
      </c>
      <c r="I5342">
        <v>0</v>
      </c>
      <c r="J5342">
        <v>0</v>
      </c>
      <c r="K5342">
        <v>0</v>
      </c>
      <c r="L5342" t="s">
        <v>49</v>
      </c>
      <c r="M5342">
        <v>0</v>
      </c>
      <c r="N5342">
        <v>10</v>
      </c>
      <c r="O5342" s="18">
        <v>1060500112</v>
      </c>
      <c r="P5342">
        <v>0</v>
      </c>
      <c r="Q5342">
        <v>0</v>
      </c>
      <c r="R5342" t="s">
        <v>48</v>
      </c>
      <c r="S5342" t="s">
        <v>49</v>
      </c>
      <c r="T5342" t="s">
        <v>49</v>
      </c>
      <c r="U5342">
        <v>0</v>
      </c>
      <c r="W5342" s="3" t="s">
        <v>50</v>
      </c>
    </row>
    <row r="5343" spans="1:23">
      <c r="A5343" s="2">
        <v>6051103</v>
      </c>
      <c r="B5343" t="s">
        <v>4006</v>
      </c>
      <c r="C5343">
        <v>160</v>
      </c>
      <c r="D5343">
        <v>2</v>
      </c>
      <c r="E5343">
        <v>10000</v>
      </c>
      <c r="F5343" t="s">
        <v>136</v>
      </c>
      <c r="G5343">
        <v>0</v>
      </c>
      <c r="H5343">
        <v>1</v>
      </c>
      <c r="I5343">
        <v>0</v>
      </c>
      <c r="J5343">
        <v>0</v>
      </c>
      <c r="K5343">
        <v>0</v>
      </c>
      <c r="L5343" t="s">
        <v>49</v>
      </c>
      <c r="M5343">
        <v>0</v>
      </c>
      <c r="N5343">
        <v>10</v>
      </c>
      <c r="O5343" s="18">
        <v>1060500113</v>
      </c>
      <c r="P5343">
        <v>0</v>
      </c>
      <c r="Q5343">
        <v>0</v>
      </c>
      <c r="R5343" t="s">
        <v>48</v>
      </c>
      <c r="S5343" t="s">
        <v>49</v>
      </c>
      <c r="T5343" t="s">
        <v>49</v>
      </c>
      <c r="U5343">
        <v>0</v>
      </c>
      <c r="W5343" s="3" t="s">
        <v>50</v>
      </c>
    </row>
    <row r="5344" spans="1:23">
      <c r="A5344" s="2">
        <v>6061101</v>
      </c>
      <c r="B5344" t="s">
        <v>4007</v>
      </c>
      <c r="C5344">
        <v>160</v>
      </c>
      <c r="D5344">
        <v>2</v>
      </c>
      <c r="E5344">
        <v>10000</v>
      </c>
      <c r="F5344" t="s">
        <v>3998</v>
      </c>
      <c r="G5344">
        <v>0</v>
      </c>
      <c r="H5344">
        <v>1</v>
      </c>
      <c r="I5344">
        <v>0</v>
      </c>
      <c r="J5344">
        <v>0</v>
      </c>
      <c r="K5344">
        <v>0</v>
      </c>
      <c r="L5344" t="s">
        <v>49</v>
      </c>
      <c r="M5344">
        <v>0</v>
      </c>
      <c r="N5344">
        <v>10</v>
      </c>
      <c r="O5344" s="18">
        <v>1060600111</v>
      </c>
      <c r="P5344">
        <v>0</v>
      </c>
      <c r="Q5344">
        <v>0</v>
      </c>
      <c r="R5344" t="s">
        <v>48</v>
      </c>
      <c r="S5344" t="s">
        <v>49</v>
      </c>
      <c r="T5344" t="s">
        <v>49</v>
      </c>
      <c r="U5344">
        <v>0</v>
      </c>
      <c r="W5344" s="3" t="s">
        <v>50</v>
      </c>
    </row>
    <row r="5345" spans="1:23">
      <c r="A5345" s="2">
        <v>6061102</v>
      </c>
      <c r="B5345" t="s">
        <v>4008</v>
      </c>
      <c r="C5345">
        <v>160</v>
      </c>
      <c r="D5345">
        <v>2</v>
      </c>
      <c r="E5345">
        <v>10000</v>
      </c>
      <c r="F5345" t="s">
        <v>4000</v>
      </c>
      <c r="G5345">
        <v>0</v>
      </c>
      <c r="H5345">
        <v>1</v>
      </c>
      <c r="I5345">
        <v>0</v>
      </c>
      <c r="J5345">
        <v>0</v>
      </c>
      <c r="K5345">
        <v>0</v>
      </c>
      <c r="L5345" t="s">
        <v>49</v>
      </c>
      <c r="M5345">
        <v>0</v>
      </c>
      <c r="N5345">
        <v>10</v>
      </c>
      <c r="O5345" s="18">
        <v>1060600112</v>
      </c>
      <c r="P5345">
        <v>0</v>
      </c>
      <c r="Q5345">
        <v>0</v>
      </c>
      <c r="R5345" t="s">
        <v>48</v>
      </c>
      <c r="S5345" t="s">
        <v>49</v>
      </c>
      <c r="T5345" t="s">
        <v>49</v>
      </c>
      <c r="U5345">
        <v>0</v>
      </c>
      <c r="W5345" s="3" t="s">
        <v>50</v>
      </c>
    </row>
    <row r="5346" spans="1:23">
      <c r="A5346" s="2">
        <v>6061103</v>
      </c>
      <c r="B5346" t="s">
        <v>4009</v>
      </c>
      <c r="C5346">
        <v>160</v>
      </c>
      <c r="D5346">
        <v>2</v>
      </c>
      <c r="E5346">
        <v>10000</v>
      </c>
      <c r="F5346" t="s">
        <v>248</v>
      </c>
      <c r="G5346">
        <v>0</v>
      </c>
      <c r="H5346">
        <v>1</v>
      </c>
      <c r="I5346">
        <v>0</v>
      </c>
      <c r="J5346">
        <v>0</v>
      </c>
      <c r="K5346">
        <v>0</v>
      </c>
      <c r="L5346" t="s">
        <v>49</v>
      </c>
      <c r="M5346">
        <v>0</v>
      </c>
      <c r="N5346">
        <v>10</v>
      </c>
      <c r="O5346" s="18">
        <v>1060600113</v>
      </c>
      <c r="P5346">
        <v>0</v>
      </c>
      <c r="Q5346">
        <v>0</v>
      </c>
      <c r="R5346" t="s">
        <v>48</v>
      </c>
      <c r="S5346" t="s">
        <v>49</v>
      </c>
      <c r="T5346" t="s">
        <v>49</v>
      </c>
      <c r="U5346">
        <v>0</v>
      </c>
      <c r="W5346" s="3" t="s">
        <v>50</v>
      </c>
    </row>
    <row r="5347" spans="1:23">
      <c r="A5347" s="2">
        <v>6071101</v>
      </c>
      <c r="B5347" t="s">
        <v>4010</v>
      </c>
      <c r="C5347">
        <v>160</v>
      </c>
      <c r="D5347">
        <v>2</v>
      </c>
      <c r="E5347">
        <v>10000</v>
      </c>
      <c r="F5347" t="s">
        <v>4003</v>
      </c>
      <c r="G5347">
        <v>0</v>
      </c>
      <c r="H5347">
        <v>1</v>
      </c>
      <c r="I5347">
        <v>0</v>
      </c>
      <c r="J5347">
        <v>0</v>
      </c>
      <c r="K5347">
        <v>0</v>
      </c>
      <c r="L5347" t="s">
        <v>49</v>
      </c>
      <c r="M5347">
        <v>0</v>
      </c>
      <c r="N5347">
        <v>10</v>
      </c>
      <c r="O5347" s="18">
        <v>1060700111</v>
      </c>
      <c r="P5347">
        <v>0</v>
      </c>
      <c r="Q5347">
        <v>0</v>
      </c>
      <c r="R5347" t="s">
        <v>48</v>
      </c>
      <c r="S5347" t="s">
        <v>49</v>
      </c>
      <c r="T5347" t="s">
        <v>49</v>
      </c>
      <c r="U5347">
        <v>0</v>
      </c>
      <c r="W5347" s="3" t="s">
        <v>50</v>
      </c>
    </row>
    <row r="5348" spans="1:23">
      <c r="A5348" s="2">
        <v>6071102</v>
      </c>
      <c r="B5348" t="s">
        <v>4011</v>
      </c>
      <c r="C5348">
        <v>160</v>
      </c>
      <c r="D5348">
        <v>2</v>
      </c>
      <c r="E5348">
        <v>10000</v>
      </c>
      <c r="F5348" t="s">
        <v>4005</v>
      </c>
      <c r="G5348">
        <v>0</v>
      </c>
      <c r="H5348">
        <v>1</v>
      </c>
      <c r="I5348">
        <v>0</v>
      </c>
      <c r="J5348">
        <v>0</v>
      </c>
      <c r="K5348">
        <v>0</v>
      </c>
      <c r="L5348" t="s">
        <v>49</v>
      </c>
      <c r="M5348">
        <v>0</v>
      </c>
      <c r="N5348">
        <v>10</v>
      </c>
      <c r="O5348" s="18">
        <v>1060700112</v>
      </c>
      <c r="P5348">
        <v>0</v>
      </c>
      <c r="Q5348">
        <v>0</v>
      </c>
      <c r="R5348" t="s">
        <v>48</v>
      </c>
      <c r="S5348" t="s">
        <v>49</v>
      </c>
      <c r="T5348" t="s">
        <v>49</v>
      </c>
      <c r="U5348">
        <v>0</v>
      </c>
      <c r="W5348" s="3" t="s">
        <v>50</v>
      </c>
    </row>
    <row r="5349" spans="1:23">
      <c r="A5349" s="2">
        <v>6071103</v>
      </c>
      <c r="B5349" t="s">
        <v>4012</v>
      </c>
      <c r="C5349">
        <v>160</v>
      </c>
      <c r="D5349">
        <v>2</v>
      </c>
      <c r="E5349">
        <v>10000</v>
      </c>
      <c r="F5349" t="s">
        <v>136</v>
      </c>
      <c r="G5349">
        <v>0</v>
      </c>
      <c r="H5349">
        <v>1</v>
      </c>
      <c r="I5349">
        <v>0</v>
      </c>
      <c r="J5349">
        <v>0</v>
      </c>
      <c r="K5349">
        <v>0</v>
      </c>
      <c r="L5349" t="s">
        <v>49</v>
      </c>
      <c r="M5349">
        <v>0</v>
      </c>
      <c r="N5349">
        <v>10</v>
      </c>
      <c r="O5349" s="18">
        <v>1060700113</v>
      </c>
      <c r="P5349">
        <v>0</v>
      </c>
      <c r="Q5349">
        <v>0</v>
      </c>
      <c r="R5349" t="s">
        <v>48</v>
      </c>
      <c r="S5349" t="s">
        <v>49</v>
      </c>
      <c r="T5349" t="s">
        <v>49</v>
      </c>
      <c r="U5349">
        <v>0</v>
      </c>
      <c r="W5349" s="3" t="s">
        <v>50</v>
      </c>
    </row>
    <row r="5350" spans="1:23">
      <c r="A5350" s="2">
        <v>6081101</v>
      </c>
      <c r="B5350" t="s">
        <v>4013</v>
      </c>
      <c r="C5350">
        <v>160</v>
      </c>
      <c r="D5350">
        <v>2</v>
      </c>
      <c r="E5350">
        <v>10000</v>
      </c>
      <c r="F5350" t="s">
        <v>4014</v>
      </c>
      <c r="G5350">
        <v>0</v>
      </c>
      <c r="H5350">
        <v>1</v>
      </c>
      <c r="I5350">
        <v>0</v>
      </c>
      <c r="J5350">
        <v>0</v>
      </c>
      <c r="K5350">
        <v>0</v>
      </c>
      <c r="L5350" t="s">
        <v>49</v>
      </c>
      <c r="M5350">
        <v>0</v>
      </c>
      <c r="N5350">
        <v>10</v>
      </c>
      <c r="O5350" s="18">
        <v>1060800111</v>
      </c>
      <c r="P5350">
        <v>0</v>
      </c>
      <c r="Q5350">
        <v>0</v>
      </c>
      <c r="R5350" t="s">
        <v>48</v>
      </c>
      <c r="S5350" t="s">
        <v>49</v>
      </c>
      <c r="T5350" t="s">
        <v>49</v>
      </c>
      <c r="U5350">
        <v>0</v>
      </c>
      <c r="W5350" s="3" t="s">
        <v>50</v>
      </c>
    </row>
    <row r="5351" spans="1:23">
      <c r="A5351" s="2">
        <v>6081102</v>
      </c>
      <c r="B5351" t="s">
        <v>4015</v>
      </c>
      <c r="C5351">
        <v>160</v>
      </c>
      <c r="D5351">
        <v>2</v>
      </c>
      <c r="E5351">
        <v>10000</v>
      </c>
      <c r="F5351" t="s">
        <v>4016</v>
      </c>
      <c r="G5351">
        <v>0</v>
      </c>
      <c r="H5351">
        <v>1</v>
      </c>
      <c r="I5351">
        <v>0</v>
      </c>
      <c r="J5351">
        <v>0</v>
      </c>
      <c r="K5351">
        <v>0</v>
      </c>
      <c r="L5351" t="s">
        <v>49</v>
      </c>
      <c r="M5351">
        <v>0</v>
      </c>
      <c r="N5351">
        <v>10</v>
      </c>
      <c r="O5351" s="18">
        <v>1060800112</v>
      </c>
      <c r="P5351">
        <v>0</v>
      </c>
      <c r="Q5351">
        <v>0</v>
      </c>
      <c r="R5351" t="s">
        <v>48</v>
      </c>
      <c r="S5351" t="s">
        <v>49</v>
      </c>
      <c r="T5351" t="s">
        <v>49</v>
      </c>
      <c r="U5351">
        <v>0</v>
      </c>
      <c r="W5351" s="3" t="s">
        <v>50</v>
      </c>
    </row>
    <row r="5352" spans="1:23">
      <c r="A5352" s="2">
        <v>6081103</v>
      </c>
      <c r="B5352" t="s">
        <v>4017</v>
      </c>
      <c r="C5352">
        <v>160</v>
      </c>
      <c r="D5352">
        <v>2</v>
      </c>
      <c r="E5352">
        <v>10000</v>
      </c>
      <c r="F5352" t="s">
        <v>261</v>
      </c>
      <c r="G5352">
        <v>0</v>
      </c>
      <c r="H5352">
        <v>1</v>
      </c>
      <c r="I5352">
        <v>0</v>
      </c>
      <c r="J5352">
        <v>0</v>
      </c>
      <c r="K5352">
        <v>0</v>
      </c>
      <c r="L5352" t="s">
        <v>49</v>
      </c>
      <c r="M5352">
        <v>0</v>
      </c>
      <c r="N5352">
        <v>10</v>
      </c>
      <c r="O5352" s="18">
        <v>1060800113</v>
      </c>
      <c r="P5352">
        <v>0</v>
      </c>
      <c r="Q5352">
        <v>0</v>
      </c>
      <c r="R5352" t="s">
        <v>48</v>
      </c>
      <c r="S5352" t="s">
        <v>49</v>
      </c>
      <c r="T5352" t="s">
        <v>49</v>
      </c>
      <c r="U5352">
        <v>0</v>
      </c>
      <c r="W5352" s="3" t="s">
        <v>50</v>
      </c>
    </row>
    <row r="5353" spans="1:23">
      <c r="A5353" s="2">
        <v>6091101</v>
      </c>
      <c r="B5353" t="s">
        <v>4018</v>
      </c>
      <c r="C5353">
        <v>160</v>
      </c>
      <c r="D5353">
        <v>2</v>
      </c>
      <c r="E5353">
        <v>10000</v>
      </c>
      <c r="F5353" t="s">
        <v>3993</v>
      </c>
      <c r="G5353">
        <v>0</v>
      </c>
      <c r="H5353">
        <v>1</v>
      </c>
      <c r="I5353">
        <v>0</v>
      </c>
      <c r="J5353">
        <v>0</v>
      </c>
      <c r="K5353">
        <v>0</v>
      </c>
      <c r="L5353" t="s">
        <v>49</v>
      </c>
      <c r="M5353">
        <v>0</v>
      </c>
      <c r="N5353">
        <v>10</v>
      </c>
      <c r="O5353" s="18">
        <v>1060900111</v>
      </c>
      <c r="P5353">
        <v>0</v>
      </c>
      <c r="Q5353">
        <v>0</v>
      </c>
      <c r="R5353" t="s">
        <v>48</v>
      </c>
      <c r="S5353" t="s">
        <v>49</v>
      </c>
      <c r="T5353" t="s">
        <v>49</v>
      </c>
      <c r="U5353">
        <v>0</v>
      </c>
      <c r="W5353" s="3" t="s">
        <v>50</v>
      </c>
    </row>
    <row r="5354" spans="1:23">
      <c r="A5354" s="2">
        <v>6091102</v>
      </c>
      <c r="B5354" t="s">
        <v>4019</v>
      </c>
      <c r="C5354">
        <v>160</v>
      </c>
      <c r="D5354">
        <v>2</v>
      </c>
      <c r="E5354">
        <v>10000</v>
      </c>
      <c r="F5354" t="s">
        <v>3995</v>
      </c>
      <c r="G5354">
        <v>0</v>
      </c>
      <c r="H5354">
        <v>1</v>
      </c>
      <c r="I5354">
        <v>0</v>
      </c>
      <c r="J5354">
        <v>0</v>
      </c>
      <c r="K5354">
        <v>0</v>
      </c>
      <c r="L5354" t="s">
        <v>49</v>
      </c>
      <c r="M5354">
        <v>0</v>
      </c>
      <c r="N5354">
        <v>10</v>
      </c>
      <c r="O5354" s="18">
        <v>1060900112</v>
      </c>
      <c r="P5354">
        <v>0</v>
      </c>
      <c r="Q5354">
        <v>0</v>
      </c>
      <c r="R5354" t="s">
        <v>48</v>
      </c>
      <c r="S5354" t="s">
        <v>49</v>
      </c>
      <c r="T5354" t="s">
        <v>49</v>
      </c>
      <c r="U5354">
        <v>0</v>
      </c>
      <c r="W5354" s="3" t="s">
        <v>50</v>
      </c>
    </row>
    <row r="5355" spans="1:23">
      <c r="A5355" s="2">
        <v>6091103</v>
      </c>
      <c r="B5355" t="s">
        <v>4020</v>
      </c>
      <c r="C5355">
        <v>160</v>
      </c>
      <c r="D5355">
        <v>2</v>
      </c>
      <c r="E5355">
        <v>10000</v>
      </c>
      <c r="F5355" t="s">
        <v>3384</v>
      </c>
      <c r="G5355">
        <v>0</v>
      </c>
      <c r="H5355">
        <v>1</v>
      </c>
      <c r="I5355">
        <v>0</v>
      </c>
      <c r="J5355">
        <v>0</v>
      </c>
      <c r="K5355">
        <v>0</v>
      </c>
      <c r="L5355" t="s">
        <v>49</v>
      </c>
      <c r="M5355">
        <v>0</v>
      </c>
      <c r="N5355">
        <v>10</v>
      </c>
      <c r="O5355" s="18">
        <v>1060900113</v>
      </c>
      <c r="P5355">
        <v>0</v>
      </c>
      <c r="Q5355">
        <v>0</v>
      </c>
      <c r="R5355" t="s">
        <v>48</v>
      </c>
      <c r="S5355" t="s">
        <v>49</v>
      </c>
      <c r="T5355" t="s">
        <v>49</v>
      </c>
      <c r="U5355">
        <v>0</v>
      </c>
      <c r="W5355" s="3" t="s">
        <v>50</v>
      </c>
    </row>
    <row r="5356" spans="1:23">
      <c r="A5356" s="2">
        <v>6101101</v>
      </c>
      <c r="B5356" s="3" t="s">
        <v>4021</v>
      </c>
      <c r="C5356">
        <v>160</v>
      </c>
      <c r="D5356">
        <v>2</v>
      </c>
      <c r="E5356">
        <v>10000</v>
      </c>
      <c r="F5356" s="3" t="s">
        <v>4022</v>
      </c>
      <c r="G5356">
        <v>0</v>
      </c>
      <c r="H5356">
        <v>1</v>
      </c>
      <c r="I5356">
        <v>0</v>
      </c>
      <c r="J5356">
        <v>0</v>
      </c>
      <c r="K5356">
        <v>0</v>
      </c>
      <c r="L5356" t="s">
        <v>49</v>
      </c>
      <c r="M5356">
        <v>0</v>
      </c>
      <c r="N5356">
        <v>10</v>
      </c>
      <c r="O5356" s="18">
        <v>1061000111</v>
      </c>
      <c r="P5356">
        <v>0</v>
      </c>
      <c r="Q5356">
        <v>0</v>
      </c>
      <c r="R5356" t="s">
        <v>48</v>
      </c>
      <c r="S5356" t="s">
        <v>49</v>
      </c>
      <c r="T5356" t="s">
        <v>49</v>
      </c>
      <c r="U5356">
        <v>0</v>
      </c>
      <c r="W5356" s="3" t="s">
        <v>50</v>
      </c>
    </row>
    <row r="5357" spans="1:23">
      <c r="A5357" s="2">
        <v>6101102</v>
      </c>
      <c r="B5357" s="3" t="s">
        <v>4023</v>
      </c>
      <c r="C5357">
        <v>160</v>
      </c>
      <c r="D5357">
        <v>2</v>
      </c>
      <c r="E5357">
        <v>10000</v>
      </c>
      <c r="F5357" s="3" t="s">
        <v>4024</v>
      </c>
      <c r="G5357">
        <v>0</v>
      </c>
      <c r="H5357">
        <v>1</v>
      </c>
      <c r="I5357">
        <v>0</v>
      </c>
      <c r="J5357">
        <v>0</v>
      </c>
      <c r="K5357">
        <v>0</v>
      </c>
      <c r="L5357" t="s">
        <v>49</v>
      </c>
      <c r="M5357">
        <v>0</v>
      </c>
      <c r="N5357">
        <v>10</v>
      </c>
      <c r="O5357" s="18">
        <v>1061000112</v>
      </c>
      <c r="P5357">
        <v>0</v>
      </c>
      <c r="Q5357">
        <v>0</v>
      </c>
      <c r="R5357" t="s">
        <v>48</v>
      </c>
      <c r="S5357" t="s">
        <v>49</v>
      </c>
      <c r="T5357" t="s">
        <v>49</v>
      </c>
      <c r="U5357">
        <v>0</v>
      </c>
      <c r="W5357" s="3" t="s">
        <v>50</v>
      </c>
    </row>
    <row r="5358" spans="1:23">
      <c r="A5358" s="2">
        <v>6101103</v>
      </c>
      <c r="B5358" s="3" t="s">
        <v>4025</v>
      </c>
      <c r="C5358">
        <v>160</v>
      </c>
      <c r="D5358">
        <v>2</v>
      </c>
      <c r="E5358">
        <v>10000</v>
      </c>
      <c r="F5358" s="3" t="s">
        <v>4026</v>
      </c>
      <c r="G5358">
        <v>0</v>
      </c>
      <c r="H5358">
        <v>1</v>
      </c>
      <c r="I5358">
        <v>0</v>
      </c>
      <c r="J5358">
        <v>0</v>
      </c>
      <c r="K5358">
        <v>0</v>
      </c>
      <c r="L5358" t="s">
        <v>49</v>
      </c>
      <c r="M5358">
        <v>0</v>
      </c>
      <c r="N5358">
        <v>10</v>
      </c>
      <c r="O5358" s="18">
        <v>1061000113</v>
      </c>
      <c r="P5358">
        <v>0</v>
      </c>
      <c r="Q5358">
        <v>0</v>
      </c>
      <c r="R5358" t="s">
        <v>48</v>
      </c>
      <c r="S5358" t="s">
        <v>49</v>
      </c>
      <c r="T5358" t="s">
        <v>49</v>
      </c>
      <c r="U5358">
        <v>0</v>
      </c>
      <c r="W5358" s="3" t="s">
        <v>50</v>
      </c>
    </row>
    <row r="5359" spans="1:23">
      <c r="A5359" s="2">
        <v>7010100</v>
      </c>
      <c r="B5359" s="3" t="s">
        <v>4027</v>
      </c>
      <c r="C5359">
        <v>2</v>
      </c>
      <c r="D5359">
        <v>0</v>
      </c>
      <c r="E5359">
        <v>10000</v>
      </c>
      <c r="F5359" t="s">
        <v>46</v>
      </c>
      <c r="G5359">
        <v>0</v>
      </c>
      <c r="H5359">
        <v>1</v>
      </c>
      <c r="I5359">
        <v>300</v>
      </c>
      <c r="J5359">
        <v>0</v>
      </c>
      <c r="K5359">
        <v>0</v>
      </c>
      <c r="L5359" t="s">
        <v>49</v>
      </c>
      <c r="M5359">
        <v>0</v>
      </c>
      <c r="N5359">
        <v>10</v>
      </c>
      <c r="O5359">
        <v>0</v>
      </c>
      <c r="P5359">
        <v>0</v>
      </c>
      <c r="Q5359">
        <v>0</v>
      </c>
      <c r="R5359" t="s">
        <v>48</v>
      </c>
      <c r="S5359" t="s">
        <v>49</v>
      </c>
      <c r="T5359" t="s">
        <v>49</v>
      </c>
      <c r="U5359">
        <v>0</v>
      </c>
      <c r="W5359" s="3" t="s">
        <v>50</v>
      </c>
    </row>
    <row r="5360" spans="1:23">
      <c r="A5360" s="2">
        <v>7010200</v>
      </c>
      <c r="B5360" t="s">
        <v>4027</v>
      </c>
      <c r="C5360">
        <v>100</v>
      </c>
      <c r="D5360">
        <v>0</v>
      </c>
      <c r="E5360">
        <v>10000</v>
      </c>
      <c r="F5360" t="s">
        <v>113</v>
      </c>
      <c r="G5360">
        <v>0</v>
      </c>
      <c r="H5360">
        <v>1</v>
      </c>
      <c r="I5360">
        <v>0</v>
      </c>
      <c r="J5360">
        <v>40</v>
      </c>
      <c r="K5360">
        <v>0</v>
      </c>
      <c r="L5360" t="s">
        <v>49</v>
      </c>
      <c r="M5360">
        <v>0</v>
      </c>
      <c r="N5360">
        <v>10</v>
      </c>
      <c r="O5360">
        <v>0</v>
      </c>
      <c r="P5360">
        <v>0</v>
      </c>
      <c r="Q5360">
        <v>0</v>
      </c>
      <c r="R5360" t="s">
        <v>48</v>
      </c>
      <c r="S5360" t="s">
        <v>49</v>
      </c>
      <c r="T5360" t="s">
        <v>49</v>
      </c>
      <c r="U5360">
        <v>0</v>
      </c>
      <c r="W5360" s="3" t="s">
        <v>50</v>
      </c>
    </row>
    <row r="5361" spans="1:23">
      <c r="A5361" s="2">
        <v>7011101</v>
      </c>
      <c r="B5361" s="3" t="s">
        <v>4028</v>
      </c>
      <c r="C5361">
        <v>3</v>
      </c>
      <c r="D5361">
        <v>0</v>
      </c>
      <c r="E5361">
        <v>10000</v>
      </c>
      <c r="F5361" t="s">
        <v>46</v>
      </c>
      <c r="G5361">
        <v>0</v>
      </c>
      <c r="H5361">
        <v>1</v>
      </c>
      <c r="I5361">
        <v>300</v>
      </c>
      <c r="J5361">
        <v>0</v>
      </c>
      <c r="K5361">
        <v>0</v>
      </c>
      <c r="L5361" t="s">
        <v>49</v>
      </c>
      <c r="M5361">
        <v>0</v>
      </c>
      <c r="N5361">
        <v>10</v>
      </c>
      <c r="O5361">
        <v>0</v>
      </c>
      <c r="P5361">
        <v>0</v>
      </c>
      <c r="Q5361">
        <v>1</v>
      </c>
      <c r="R5361" t="s">
        <v>48</v>
      </c>
      <c r="S5361" t="s">
        <v>49</v>
      </c>
      <c r="T5361" t="s">
        <v>49</v>
      </c>
      <c r="U5361">
        <v>0</v>
      </c>
      <c r="W5361" s="3" t="s">
        <v>50</v>
      </c>
    </row>
    <row r="5362" spans="1:23">
      <c r="A5362" s="2">
        <v>7011201</v>
      </c>
      <c r="B5362" t="s">
        <v>4028</v>
      </c>
      <c r="C5362">
        <v>100</v>
      </c>
      <c r="D5362">
        <v>0</v>
      </c>
      <c r="E5362">
        <v>10000</v>
      </c>
      <c r="F5362" t="s">
        <v>3242</v>
      </c>
      <c r="G5362">
        <v>0</v>
      </c>
      <c r="H5362">
        <v>1</v>
      </c>
      <c r="I5362">
        <v>0</v>
      </c>
      <c r="J5362">
        <v>80</v>
      </c>
      <c r="K5362">
        <v>0</v>
      </c>
      <c r="L5362" t="s">
        <v>49</v>
      </c>
      <c r="M5362">
        <v>0</v>
      </c>
      <c r="N5362">
        <v>10</v>
      </c>
      <c r="O5362">
        <v>0</v>
      </c>
      <c r="P5362">
        <v>0</v>
      </c>
      <c r="Q5362">
        <v>0</v>
      </c>
      <c r="R5362" t="s">
        <v>48</v>
      </c>
      <c r="S5362" t="s">
        <v>49</v>
      </c>
      <c r="T5362" t="s">
        <v>49</v>
      </c>
      <c r="U5362">
        <v>0</v>
      </c>
      <c r="W5362" s="3" t="s">
        <v>50</v>
      </c>
    </row>
    <row r="5363" spans="1:23">
      <c r="A5363" s="2">
        <v>7011301</v>
      </c>
      <c r="B5363" t="s">
        <v>4028</v>
      </c>
      <c r="C5363">
        <v>1201</v>
      </c>
      <c r="D5363">
        <v>3</v>
      </c>
      <c r="E5363">
        <v>10000</v>
      </c>
      <c r="F5363" t="s">
        <v>172</v>
      </c>
      <c r="G5363">
        <v>2</v>
      </c>
      <c r="H5363">
        <v>1</v>
      </c>
      <c r="I5363">
        <v>0</v>
      </c>
      <c r="J5363">
        <v>0</v>
      </c>
      <c r="K5363">
        <v>0</v>
      </c>
      <c r="L5363" t="s">
        <v>49</v>
      </c>
      <c r="M5363">
        <v>7011</v>
      </c>
      <c r="N5363">
        <v>10</v>
      </c>
      <c r="O5363">
        <v>107010011</v>
      </c>
      <c r="P5363">
        <v>0</v>
      </c>
      <c r="Q5363">
        <v>0</v>
      </c>
      <c r="R5363" t="s">
        <v>48</v>
      </c>
      <c r="S5363" t="s">
        <v>49</v>
      </c>
      <c r="T5363" t="s">
        <v>49</v>
      </c>
      <c r="U5363">
        <v>130004119</v>
      </c>
      <c r="V5363" t="s">
        <v>173</v>
      </c>
      <c r="W5363" s="3" t="s">
        <v>50</v>
      </c>
    </row>
    <row r="5364" spans="1:23">
      <c r="A5364" s="2">
        <v>7012101</v>
      </c>
      <c r="B5364" t="s">
        <v>4029</v>
      </c>
      <c r="C5364">
        <v>160</v>
      </c>
      <c r="D5364">
        <v>999</v>
      </c>
      <c r="E5364">
        <v>10000</v>
      </c>
      <c r="F5364" t="s">
        <v>256</v>
      </c>
      <c r="G5364">
        <v>0</v>
      </c>
      <c r="H5364">
        <v>1</v>
      </c>
      <c r="I5364">
        <v>0</v>
      </c>
      <c r="J5364">
        <v>0</v>
      </c>
      <c r="K5364">
        <v>0</v>
      </c>
      <c r="L5364" t="s">
        <v>49</v>
      </c>
      <c r="M5364">
        <v>0</v>
      </c>
      <c r="N5364">
        <v>10</v>
      </c>
      <c r="O5364">
        <v>0</v>
      </c>
      <c r="P5364">
        <v>0</v>
      </c>
      <c r="Q5364">
        <v>0</v>
      </c>
      <c r="R5364" t="s">
        <v>48</v>
      </c>
      <c r="S5364" t="s">
        <v>49</v>
      </c>
      <c r="T5364" t="s">
        <v>49</v>
      </c>
      <c r="U5364">
        <v>0</v>
      </c>
      <c r="W5364" s="3" t="s">
        <v>50</v>
      </c>
    </row>
    <row r="5365" spans="1:23">
      <c r="A5365" s="2">
        <v>7012201</v>
      </c>
      <c r="B5365" t="s">
        <v>4029</v>
      </c>
      <c r="C5365">
        <v>160</v>
      </c>
      <c r="D5365">
        <v>999</v>
      </c>
      <c r="E5365">
        <v>10000</v>
      </c>
      <c r="F5365" t="s">
        <v>378</v>
      </c>
      <c r="G5365">
        <v>0</v>
      </c>
      <c r="H5365">
        <v>1</v>
      </c>
      <c r="I5365">
        <v>0</v>
      </c>
      <c r="J5365">
        <v>0</v>
      </c>
      <c r="K5365">
        <v>0</v>
      </c>
      <c r="L5365" t="s">
        <v>49</v>
      </c>
      <c r="M5365">
        <v>0</v>
      </c>
      <c r="N5365">
        <v>10</v>
      </c>
      <c r="O5365">
        <v>0</v>
      </c>
      <c r="P5365">
        <v>0</v>
      </c>
      <c r="Q5365">
        <v>0</v>
      </c>
      <c r="R5365" t="s">
        <v>48</v>
      </c>
      <c r="S5365" t="s">
        <v>49</v>
      </c>
      <c r="T5365" t="s">
        <v>49</v>
      </c>
      <c r="U5365">
        <v>0</v>
      </c>
      <c r="W5365" s="3" t="s">
        <v>50</v>
      </c>
    </row>
    <row r="5366" spans="1:23">
      <c r="A5366" s="2">
        <v>7012301</v>
      </c>
      <c r="B5366" t="s">
        <v>4029</v>
      </c>
      <c r="C5366">
        <v>160</v>
      </c>
      <c r="D5366">
        <v>999</v>
      </c>
      <c r="E5366">
        <v>10000</v>
      </c>
      <c r="F5366" t="s">
        <v>590</v>
      </c>
      <c r="G5366">
        <v>0</v>
      </c>
      <c r="H5366">
        <v>1</v>
      </c>
      <c r="I5366">
        <v>0</v>
      </c>
      <c r="J5366">
        <v>0</v>
      </c>
      <c r="K5366">
        <v>0</v>
      </c>
      <c r="L5366" t="s">
        <v>49</v>
      </c>
      <c r="M5366">
        <v>0</v>
      </c>
      <c r="N5366">
        <v>10</v>
      </c>
      <c r="O5366">
        <v>0</v>
      </c>
      <c r="P5366">
        <v>0</v>
      </c>
      <c r="Q5366">
        <v>0</v>
      </c>
      <c r="R5366" t="s">
        <v>48</v>
      </c>
      <c r="S5366" t="s">
        <v>49</v>
      </c>
      <c r="T5366" t="s">
        <v>49</v>
      </c>
      <c r="U5366">
        <v>0</v>
      </c>
      <c r="W5366" s="3" t="s">
        <v>50</v>
      </c>
    </row>
    <row r="5367" spans="1:23">
      <c r="A5367" s="2">
        <v>7012401</v>
      </c>
      <c r="B5367" t="s">
        <v>4029</v>
      </c>
      <c r="C5367">
        <v>160</v>
      </c>
      <c r="D5367">
        <v>999</v>
      </c>
      <c r="E5367">
        <v>10000</v>
      </c>
      <c r="F5367" t="s">
        <v>748</v>
      </c>
      <c r="G5367">
        <v>0</v>
      </c>
      <c r="H5367">
        <v>1</v>
      </c>
      <c r="I5367">
        <v>0</v>
      </c>
      <c r="J5367">
        <v>0</v>
      </c>
      <c r="K5367">
        <v>0</v>
      </c>
      <c r="L5367" t="s">
        <v>49</v>
      </c>
      <c r="M5367">
        <v>0</v>
      </c>
      <c r="N5367">
        <v>10</v>
      </c>
      <c r="O5367">
        <v>0</v>
      </c>
      <c r="P5367">
        <v>0</v>
      </c>
      <c r="Q5367">
        <v>0</v>
      </c>
      <c r="R5367" t="s">
        <v>48</v>
      </c>
      <c r="S5367" t="s">
        <v>49</v>
      </c>
      <c r="T5367" t="s">
        <v>49</v>
      </c>
      <c r="U5367">
        <v>0</v>
      </c>
      <c r="W5367" s="3" t="s">
        <v>50</v>
      </c>
    </row>
    <row r="5368" spans="1:23">
      <c r="A5368" s="2">
        <v>7013101</v>
      </c>
      <c r="B5368" t="s">
        <v>4030</v>
      </c>
      <c r="C5368">
        <v>3</v>
      </c>
      <c r="D5368">
        <v>0</v>
      </c>
      <c r="E5368">
        <v>10000</v>
      </c>
      <c r="F5368" t="s">
        <v>46</v>
      </c>
      <c r="G5368">
        <v>0</v>
      </c>
      <c r="H5368">
        <v>1</v>
      </c>
      <c r="I5368">
        <v>300</v>
      </c>
      <c r="J5368">
        <v>0</v>
      </c>
      <c r="K5368">
        <v>0</v>
      </c>
      <c r="L5368" t="s">
        <v>49</v>
      </c>
      <c r="M5368">
        <v>0</v>
      </c>
      <c r="N5368">
        <v>10</v>
      </c>
      <c r="O5368">
        <v>0</v>
      </c>
      <c r="P5368">
        <v>0</v>
      </c>
      <c r="Q5368">
        <v>1</v>
      </c>
      <c r="R5368" t="s">
        <v>48</v>
      </c>
      <c r="S5368" t="s">
        <v>49</v>
      </c>
      <c r="T5368" t="s">
        <v>49</v>
      </c>
      <c r="U5368">
        <v>0</v>
      </c>
      <c r="W5368" s="3" t="s">
        <v>50</v>
      </c>
    </row>
    <row r="5369" spans="1:23">
      <c r="A5369" s="2">
        <v>7013201</v>
      </c>
      <c r="B5369" t="s">
        <v>4030</v>
      </c>
      <c r="C5369">
        <v>100</v>
      </c>
      <c r="D5369">
        <v>0</v>
      </c>
      <c r="E5369">
        <v>10000</v>
      </c>
      <c r="F5369" t="s">
        <v>1034</v>
      </c>
      <c r="G5369">
        <v>0</v>
      </c>
      <c r="H5369">
        <v>1</v>
      </c>
      <c r="I5369">
        <v>0</v>
      </c>
      <c r="J5369">
        <v>80</v>
      </c>
      <c r="K5369">
        <v>0</v>
      </c>
      <c r="L5369" t="s">
        <v>49</v>
      </c>
      <c r="M5369">
        <v>0</v>
      </c>
      <c r="N5369">
        <v>10</v>
      </c>
      <c r="O5369">
        <v>0</v>
      </c>
      <c r="P5369">
        <v>0</v>
      </c>
      <c r="Q5369">
        <v>0</v>
      </c>
      <c r="R5369" t="s">
        <v>48</v>
      </c>
      <c r="S5369" t="s">
        <v>49</v>
      </c>
      <c r="T5369" t="s">
        <v>49</v>
      </c>
      <c r="U5369">
        <v>0</v>
      </c>
      <c r="W5369" s="3" t="s">
        <v>50</v>
      </c>
    </row>
    <row r="5370" spans="1:23">
      <c r="A5370" s="2">
        <v>7013301</v>
      </c>
      <c r="B5370" t="s">
        <v>4030</v>
      </c>
      <c r="C5370">
        <v>1005</v>
      </c>
      <c r="D5370">
        <v>2</v>
      </c>
      <c r="E5370">
        <v>2000</v>
      </c>
      <c r="F5370" t="s">
        <v>46</v>
      </c>
      <c r="G5370">
        <v>3</v>
      </c>
      <c r="H5370">
        <v>1</v>
      </c>
      <c r="I5370">
        <v>0</v>
      </c>
      <c r="J5370">
        <v>0</v>
      </c>
      <c r="K5370">
        <v>1</v>
      </c>
      <c r="L5370" t="s">
        <v>49</v>
      </c>
      <c r="M5370">
        <v>5</v>
      </c>
      <c r="N5370">
        <v>10</v>
      </c>
      <c r="O5370">
        <v>107010013</v>
      </c>
      <c r="P5370">
        <v>0</v>
      </c>
      <c r="Q5370">
        <v>0</v>
      </c>
      <c r="R5370" t="s">
        <v>48</v>
      </c>
      <c r="S5370" t="s">
        <v>49</v>
      </c>
      <c r="T5370" t="s">
        <v>49</v>
      </c>
      <c r="U5370">
        <v>130004126</v>
      </c>
      <c r="V5370" t="s">
        <v>161</v>
      </c>
      <c r="W5370" s="3" t="s">
        <v>50</v>
      </c>
    </row>
    <row r="5371" spans="1:23">
      <c r="A5371" s="2">
        <v>7014101</v>
      </c>
      <c r="B5371" t="s">
        <v>4031</v>
      </c>
      <c r="C5371">
        <v>160</v>
      </c>
      <c r="D5371">
        <v>999</v>
      </c>
      <c r="E5371">
        <v>10000</v>
      </c>
      <c r="F5371" t="s">
        <v>4032</v>
      </c>
      <c r="G5371">
        <v>0</v>
      </c>
      <c r="H5371">
        <v>1</v>
      </c>
      <c r="I5371">
        <v>0</v>
      </c>
      <c r="J5371">
        <v>0</v>
      </c>
      <c r="K5371">
        <v>0</v>
      </c>
      <c r="L5371" t="s">
        <v>49</v>
      </c>
      <c r="M5371">
        <v>0</v>
      </c>
      <c r="N5371">
        <v>10</v>
      </c>
      <c r="O5371">
        <v>0</v>
      </c>
      <c r="P5371">
        <v>0</v>
      </c>
      <c r="Q5371">
        <v>0</v>
      </c>
      <c r="R5371" t="s">
        <v>48</v>
      </c>
      <c r="S5371" t="s">
        <v>49</v>
      </c>
      <c r="T5371" t="s">
        <v>49</v>
      </c>
      <c r="U5371">
        <v>0</v>
      </c>
      <c r="W5371" s="3" t="s">
        <v>50</v>
      </c>
    </row>
    <row r="5372" spans="1:23">
      <c r="A5372" s="2">
        <v>7030100</v>
      </c>
      <c r="B5372" s="3" t="s">
        <v>4033</v>
      </c>
      <c r="C5372">
        <v>2</v>
      </c>
      <c r="D5372">
        <v>0</v>
      </c>
      <c r="E5372">
        <v>10000</v>
      </c>
      <c r="F5372" t="s">
        <v>46</v>
      </c>
      <c r="G5372">
        <v>0</v>
      </c>
      <c r="H5372">
        <v>1</v>
      </c>
      <c r="I5372">
        <v>300</v>
      </c>
      <c r="J5372">
        <v>0</v>
      </c>
      <c r="K5372">
        <v>0</v>
      </c>
      <c r="L5372" t="s">
        <v>49</v>
      </c>
      <c r="M5372">
        <v>0</v>
      </c>
      <c r="N5372">
        <v>10</v>
      </c>
      <c r="O5372">
        <v>0</v>
      </c>
      <c r="P5372">
        <v>0</v>
      </c>
      <c r="Q5372">
        <v>0</v>
      </c>
      <c r="R5372" t="s">
        <v>48</v>
      </c>
      <c r="S5372" t="s">
        <v>49</v>
      </c>
      <c r="T5372" t="s">
        <v>49</v>
      </c>
      <c r="U5372">
        <v>0</v>
      </c>
      <c r="W5372" s="3" t="s">
        <v>50</v>
      </c>
    </row>
    <row r="5373" spans="1:23">
      <c r="A5373" s="2">
        <v>7030200</v>
      </c>
      <c r="B5373" s="3" t="s">
        <v>4033</v>
      </c>
      <c r="C5373">
        <v>100</v>
      </c>
      <c r="D5373">
        <v>0</v>
      </c>
      <c r="E5373">
        <v>10000</v>
      </c>
      <c r="F5373" t="s">
        <v>113</v>
      </c>
      <c r="G5373">
        <v>0</v>
      </c>
      <c r="H5373">
        <v>1</v>
      </c>
      <c r="I5373">
        <v>0</v>
      </c>
      <c r="J5373">
        <v>40</v>
      </c>
      <c r="K5373">
        <v>0</v>
      </c>
      <c r="L5373" t="s">
        <v>49</v>
      </c>
      <c r="M5373">
        <v>0</v>
      </c>
      <c r="N5373">
        <v>10</v>
      </c>
      <c r="O5373">
        <v>0</v>
      </c>
      <c r="P5373">
        <v>0</v>
      </c>
      <c r="Q5373">
        <v>0</v>
      </c>
      <c r="R5373" t="s">
        <v>48</v>
      </c>
      <c r="S5373" t="s">
        <v>49</v>
      </c>
      <c r="T5373" t="s">
        <v>49</v>
      </c>
      <c r="U5373">
        <v>0</v>
      </c>
      <c r="W5373" s="3" t="s">
        <v>50</v>
      </c>
    </row>
    <row r="5374" spans="1:23">
      <c r="A5374" s="2">
        <v>7031101</v>
      </c>
      <c r="B5374" s="3" t="s">
        <v>4034</v>
      </c>
      <c r="C5374">
        <v>3</v>
      </c>
      <c r="D5374">
        <v>0</v>
      </c>
      <c r="E5374">
        <v>10000</v>
      </c>
      <c r="F5374" t="s">
        <v>46</v>
      </c>
      <c r="G5374">
        <v>0</v>
      </c>
      <c r="H5374">
        <v>1</v>
      </c>
      <c r="I5374">
        <v>300</v>
      </c>
      <c r="J5374">
        <v>0</v>
      </c>
      <c r="K5374">
        <v>0</v>
      </c>
      <c r="L5374" t="s">
        <v>49</v>
      </c>
      <c r="M5374">
        <v>0</v>
      </c>
      <c r="N5374">
        <v>10</v>
      </c>
      <c r="O5374">
        <v>0</v>
      </c>
      <c r="P5374">
        <v>0</v>
      </c>
      <c r="Q5374">
        <v>1</v>
      </c>
      <c r="R5374" t="s">
        <v>48</v>
      </c>
      <c r="S5374" t="s">
        <v>49</v>
      </c>
      <c r="T5374" t="s">
        <v>49</v>
      </c>
      <c r="U5374">
        <v>0</v>
      </c>
      <c r="W5374" s="3" t="s">
        <v>50</v>
      </c>
    </row>
    <row r="5375" spans="1:23">
      <c r="A5375" s="2">
        <v>7031201</v>
      </c>
      <c r="B5375" s="3" t="s">
        <v>4034</v>
      </c>
      <c r="C5375">
        <v>100</v>
      </c>
      <c r="D5375">
        <v>0</v>
      </c>
      <c r="E5375">
        <v>10000</v>
      </c>
      <c r="F5375" s="3" t="s">
        <v>4035</v>
      </c>
      <c r="G5375">
        <v>0</v>
      </c>
      <c r="H5375">
        <v>1</v>
      </c>
      <c r="I5375">
        <v>0</v>
      </c>
      <c r="J5375">
        <v>80</v>
      </c>
      <c r="K5375">
        <v>0</v>
      </c>
      <c r="L5375" t="s">
        <v>49</v>
      </c>
      <c r="M5375">
        <v>0</v>
      </c>
      <c r="N5375">
        <v>10</v>
      </c>
      <c r="O5375">
        <v>0</v>
      </c>
      <c r="P5375">
        <v>0</v>
      </c>
      <c r="Q5375">
        <v>0</v>
      </c>
      <c r="R5375" t="s">
        <v>48</v>
      </c>
      <c r="S5375" t="s">
        <v>49</v>
      </c>
      <c r="T5375" t="s">
        <v>49</v>
      </c>
      <c r="U5375">
        <v>0</v>
      </c>
      <c r="W5375" s="3" t="s">
        <v>50</v>
      </c>
    </row>
    <row r="5376" spans="1:23">
      <c r="A5376" s="2">
        <v>7031301</v>
      </c>
      <c r="B5376" s="3" t="s">
        <v>4034</v>
      </c>
      <c r="C5376">
        <v>1201</v>
      </c>
      <c r="D5376">
        <v>3</v>
      </c>
      <c r="E5376">
        <v>10000</v>
      </c>
      <c r="F5376" t="s">
        <v>172</v>
      </c>
      <c r="G5376">
        <v>2</v>
      </c>
      <c r="H5376">
        <v>1</v>
      </c>
      <c r="I5376">
        <v>0</v>
      </c>
      <c r="J5376">
        <v>0</v>
      </c>
      <c r="K5376">
        <v>0</v>
      </c>
      <c r="L5376" t="s">
        <v>49</v>
      </c>
      <c r="M5376">
        <v>7031</v>
      </c>
      <c r="N5376">
        <v>10</v>
      </c>
      <c r="O5376">
        <v>107010031</v>
      </c>
      <c r="P5376">
        <v>0</v>
      </c>
      <c r="Q5376">
        <v>0</v>
      </c>
      <c r="R5376" t="s">
        <v>48</v>
      </c>
      <c r="S5376" t="s">
        <v>49</v>
      </c>
      <c r="T5376" t="s">
        <v>49</v>
      </c>
      <c r="U5376">
        <v>130004119</v>
      </c>
      <c r="V5376" t="s">
        <v>173</v>
      </c>
      <c r="W5376" s="3" t="s">
        <v>50</v>
      </c>
    </row>
    <row r="5377" spans="1:23">
      <c r="A5377" s="2">
        <v>7032101</v>
      </c>
      <c r="B5377" s="3" t="s">
        <v>4036</v>
      </c>
      <c r="C5377">
        <v>160</v>
      </c>
      <c r="D5377">
        <v>999</v>
      </c>
      <c r="E5377">
        <v>10000</v>
      </c>
      <c r="F5377" s="3" t="s">
        <v>4037</v>
      </c>
      <c r="G5377">
        <v>0</v>
      </c>
      <c r="H5377">
        <v>1</v>
      </c>
      <c r="I5377">
        <v>0</v>
      </c>
      <c r="J5377">
        <v>0</v>
      </c>
      <c r="K5377">
        <v>0</v>
      </c>
      <c r="L5377" t="s">
        <v>49</v>
      </c>
      <c r="M5377">
        <v>0</v>
      </c>
      <c r="N5377">
        <v>10</v>
      </c>
      <c r="O5377">
        <v>0</v>
      </c>
      <c r="P5377">
        <v>0</v>
      </c>
      <c r="Q5377">
        <v>0</v>
      </c>
      <c r="R5377" t="s">
        <v>48</v>
      </c>
      <c r="S5377" t="s">
        <v>49</v>
      </c>
      <c r="T5377" t="s">
        <v>49</v>
      </c>
      <c r="U5377">
        <v>0</v>
      </c>
      <c r="W5377" s="3" t="s">
        <v>50</v>
      </c>
    </row>
    <row r="5378" spans="1:23">
      <c r="A5378" s="2">
        <v>7032201</v>
      </c>
      <c r="B5378" s="3" t="s">
        <v>4036</v>
      </c>
      <c r="C5378">
        <v>160</v>
      </c>
      <c r="D5378">
        <v>999</v>
      </c>
      <c r="E5378">
        <v>10000</v>
      </c>
      <c r="F5378" s="3" t="s">
        <v>4038</v>
      </c>
      <c r="G5378">
        <v>0</v>
      </c>
      <c r="H5378">
        <v>1</v>
      </c>
      <c r="I5378">
        <v>0</v>
      </c>
      <c r="J5378">
        <v>0</v>
      </c>
      <c r="K5378">
        <v>0</v>
      </c>
      <c r="L5378" t="s">
        <v>49</v>
      </c>
      <c r="M5378">
        <v>0</v>
      </c>
      <c r="N5378">
        <v>10</v>
      </c>
      <c r="O5378">
        <v>0</v>
      </c>
      <c r="P5378">
        <v>0</v>
      </c>
      <c r="Q5378">
        <v>0</v>
      </c>
      <c r="R5378" t="s">
        <v>48</v>
      </c>
      <c r="S5378" t="s">
        <v>49</v>
      </c>
      <c r="T5378" t="s">
        <v>49</v>
      </c>
      <c r="U5378">
        <v>0</v>
      </c>
      <c r="W5378" s="3" t="s">
        <v>50</v>
      </c>
    </row>
    <row r="5379" spans="1:23">
      <c r="A5379" s="2">
        <v>7032301</v>
      </c>
      <c r="B5379" s="3" t="s">
        <v>4036</v>
      </c>
      <c r="C5379">
        <v>163</v>
      </c>
      <c r="D5379">
        <v>999</v>
      </c>
      <c r="E5379">
        <v>10000</v>
      </c>
      <c r="F5379" s="3" t="s">
        <v>243</v>
      </c>
      <c r="G5379">
        <v>0</v>
      </c>
      <c r="H5379">
        <v>1</v>
      </c>
      <c r="I5379">
        <v>0</v>
      </c>
      <c r="J5379">
        <v>0</v>
      </c>
      <c r="K5379">
        <v>0</v>
      </c>
      <c r="L5379" t="s">
        <v>49</v>
      </c>
      <c r="M5379">
        <v>0</v>
      </c>
      <c r="N5379">
        <v>10</v>
      </c>
      <c r="O5379">
        <v>0</v>
      </c>
      <c r="P5379">
        <v>0</v>
      </c>
      <c r="Q5379">
        <v>0</v>
      </c>
      <c r="R5379" t="s">
        <v>48</v>
      </c>
      <c r="S5379" t="s">
        <v>49</v>
      </c>
      <c r="T5379" t="s">
        <v>49</v>
      </c>
      <c r="U5379">
        <v>0</v>
      </c>
      <c r="W5379" s="3" t="s">
        <v>50</v>
      </c>
    </row>
    <row r="5380" spans="1:23">
      <c r="A5380" s="9">
        <v>7033101</v>
      </c>
      <c r="B5380" s="3" t="s">
        <v>4039</v>
      </c>
      <c r="C5380">
        <v>3</v>
      </c>
      <c r="D5380">
        <v>0</v>
      </c>
      <c r="E5380">
        <v>10000</v>
      </c>
      <c r="F5380" t="s">
        <v>46</v>
      </c>
      <c r="G5380">
        <v>0</v>
      </c>
      <c r="H5380">
        <v>1</v>
      </c>
      <c r="I5380">
        <v>300</v>
      </c>
      <c r="J5380">
        <v>0</v>
      </c>
      <c r="K5380">
        <v>0</v>
      </c>
      <c r="L5380" t="s">
        <v>49</v>
      </c>
      <c r="M5380">
        <v>0</v>
      </c>
      <c r="N5380">
        <v>10</v>
      </c>
      <c r="O5380">
        <v>0</v>
      </c>
      <c r="P5380">
        <v>0</v>
      </c>
      <c r="Q5380">
        <v>1</v>
      </c>
      <c r="R5380" t="s">
        <v>48</v>
      </c>
      <c r="S5380" t="s">
        <v>49</v>
      </c>
      <c r="T5380" t="s">
        <v>49</v>
      </c>
      <c r="U5380">
        <v>0</v>
      </c>
      <c r="W5380" s="3" t="s">
        <v>50</v>
      </c>
    </row>
    <row r="5381" spans="1:23">
      <c r="A5381" s="9">
        <v>7033201</v>
      </c>
      <c r="B5381" s="3" t="s">
        <v>4039</v>
      </c>
      <c r="C5381">
        <v>1103</v>
      </c>
      <c r="D5381">
        <v>0</v>
      </c>
      <c r="E5381">
        <v>10000</v>
      </c>
      <c r="F5381" t="s">
        <v>46</v>
      </c>
      <c r="G5381">
        <v>0</v>
      </c>
      <c r="H5381">
        <v>1</v>
      </c>
      <c r="I5381">
        <v>0</v>
      </c>
      <c r="J5381">
        <v>0</v>
      </c>
      <c r="K5381">
        <v>0</v>
      </c>
      <c r="L5381" t="s">
        <v>49</v>
      </c>
      <c r="M5381">
        <v>0</v>
      </c>
      <c r="N5381">
        <v>10</v>
      </c>
      <c r="O5381">
        <v>0</v>
      </c>
      <c r="P5381">
        <v>0</v>
      </c>
      <c r="Q5381">
        <v>0</v>
      </c>
      <c r="R5381" t="s">
        <v>48</v>
      </c>
      <c r="S5381" t="s">
        <v>49</v>
      </c>
      <c r="T5381" t="s">
        <v>49</v>
      </c>
      <c r="U5381">
        <v>130004289</v>
      </c>
      <c r="V5381" t="s">
        <v>83</v>
      </c>
      <c r="W5381" s="3" t="s">
        <v>50</v>
      </c>
    </row>
    <row r="5382" spans="1:23">
      <c r="A5382" s="9">
        <v>7033301</v>
      </c>
      <c r="B5382" s="3" t="s">
        <v>4039</v>
      </c>
      <c r="C5382">
        <v>160</v>
      </c>
      <c r="D5382">
        <v>2</v>
      </c>
      <c r="E5382">
        <v>10000</v>
      </c>
      <c r="F5382" s="3" t="s">
        <v>4040</v>
      </c>
      <c r="G5382">
        <v>0</v>
      </c>
      <c r="H5382">
        <v>1</v>
      </c>
      <c r="I5382">
        <v>0</v>
      </c>
      <c r="J5382">
        <v>0</v>
      </c>
      <c r="K5382">
        <v>0</v>
      </c>
      <c r="L5382" t="s">
        <v>49</v>
      </c>
      <c r="M5382">
        <v>0</v>
      </c>
      <c r="N5382">
        <v>10</v>
      </c>
      <c r="O5382">
        <v>0</v>
      </c>
      <c r="P5382">
        <v>0</v>
      </c>
      <c r="Q5382">
        <v>0</v>
      </c>
      <c r="R5382" t="s">
        <v>48</v>
      </c>
      <c r="S5382" t="s">
        <v>49</v>
      </c>
      <c r="T5382" t="s">
        <v>49</v>
      </c>
      <c r="U5382">
        <v>130002794</v>
      </c>
      <c r="V5382" t="s">
        <v>433</v>
      </c>
      <c r="W5382" s="3" t="s">
        <v>50</v>
      </c>
    </row>
    <row r="5383" spans="1:23">
      <c r="A5383" s="9">
        <v>7034101</v>
      </c>
      <c r="B5383" s="3" t="s">
        <v>4041</v>
      </c>
      <c r="C5383">
        <v>171</v>
      </c>
      <c r="D5383">
        <v>999</v>
      </c>
      <c r="E5383">
        <v>10000</v>
      </c>
      <c r="F5383" t="s">
        <v>46</v>
      </c>
      <c r="G5383">
        <v>0</v>
      </c>
      <c r="H5383">
        <v>1</v>
      </c>
      <c r="I5383">
        <v>0</v>
      </c>
      <c r="J5383">
        <v>0</v>
      </c>
      <c r="K5383">
        <v>1</v>
      </c>
      <c r="L5383" s="3" t="s">
        <v>4042</v>
      </c>
      <c r="M5383">
        <v>171</v>
      </c>
      <c r="N5383">
        <v>10</v>
      </c>
      <c r="O5383">
        <v>0</v>
      </c>
      <c r="P5383">
        <v>0</v>
      </c>
      <c r="Q5383">
        <v>0</v>
      </c>
      <c r="R5383" t="s">
        <v>48</v>
      </c>
      <c r="S5383" t="s">
        <v>49</v>
      </c>
      <c r="T5383" t="s">
        <v>49</v>
      </c>
      <c r="U5383">
        <v>0</v>
      </c>
      <c r="W5383" s="3" t="s">
        <v>50</v>
      </c>
    </row>
    <row r="5384" spans="1:23">
      <c r="A5384" s="2">
        <v>7034201</v>
      </c>
      <c r="B5384" s="3" t="s">
        <v>4041</v>
      </c>
      <c r="C5384">
        <v>160</v>
      </c>
      <c r="D5384">
        <v>3</v>
      </c>
      <c r="E5384">
        <v>10000</v>
      </c>
      <c r="F5384" s="3" t="s">
        <v>4043</v>
      </c>
      <c r="G5384">
        <v>2</v>
      </c>
      <c r="H5384">
        <v>1</v>
      </c>
      <c r="I5384">
        <v>0</v>
      </c>
      <c r="J5384">
        <v>0</v>
      </c>
      <c r="K5384">
        <v>0</v>
      </c>
      <c r="L5384" t="s">
        <v>49</v>
      </c>
      <c r="M5384">
        <v>7034</v>
      </c>
      <c r="N5384">
        <v>10</v>
      </c>
      <c r="O5384">
        <v>107010033</v>
      </c>
      <c r="P5384">
        <v>0</v>
      </c>
      <c r="Q5384">
        <v>0</v>
      </c>
      <c r="R5384" t="s">
        <v>48</v>
      </c>
      <c r="S5384" t="s">
        <v>49</v>
      </c>
      <c r="T5384" t="s">
        <v>49</v>
      </c>
      <c r="U5384">
        <v>130003025</v>
      </c>
      <c r="V5384" t="s">
        <v>2703</v>
      </c>
      <c r="W5384" s="3" t="s">
        <v>50</v>
      </c>
    </row>
    <row r="5385" spans="1:23">
      <c r="A5385" s="2">
        <v>7040100</v>
      </c>
      <c r="B5385" s="3" t="s">
        <v>4044</v>
      </c>
      <c r="C5385">
        <v>2</v>
      </c>
      <c r="D5385">
        <v>0</v>
      </c>
      <c r="E5385">
        <v>10000</v>
      </c>
      <c r="F5385" t="s">
        <v>46</v>
      </c>
      <c r="G5385">
        <v>0</v>
      </c>
      <c r="H5385">
        <v>1</v>
      </c>
      <c r="I5385">
        <v>300</v>
      </c>
      <c r="J5385">
        <v>0</v>
      </c>
      <c r="K5385">
        <v>0</v>
      </c>
      <c r="L5385" t="s">
        <v>49</v>
      </c>
      <c r="M5385">
        <v>0</v>
      </c>
      <c r="N5385">
        <v>10</v>
      </c>
      <c r="O5385">
        <v>0</v>
      </c>
      <c r="P5385">
        <v>0</v>
      </c>
      <c r="Q5385">
        <v>0</v>
      </c>
      <c r="R5385" t="s">
        <v>48</v>
      </c>
      <c r="S5385" t="s">
        <v>49</v>
      </c>
      <c r="T5385" t="s">
        <v>49</v>
      </c>
      <c r="U5385">
        <v>0</v>
      </c>
      <c r="W5385" s="3" t="s">
        <v>50</v>
      </c>
    </row>
    <row r="5386" spans="1:23">
      <c r="A5386" s="2">
        <v>7040200</v>
      </c>
      <c r="B5386" s="3" t="s">
        <v>4044</v>
      </c>
      <c r="C5386">
        <v>100</v>
      </c>
      <c r="D5386">
        <v>0</v>
      </c>
      <c r="E5386">
        <v>10000</v>
      </c>
      <c r="F5386" t="s">
        <v>113</v>
      </c>
      <c r="G5386">
        <v>0</v>
      </c>
      <c r="H5386">
        <v>1</v>
      </c>
      <c r="I5386">
        <v>0</v>
      </c>
      <c r="J5386">
        <v>40</v>
      </c>
      <c r="K5386">
        <v>0</v>
      </c>
      <c r="L5386" t="s">
        <v>49</v>
      </c>
      <c r="M5386">
        <v>0</v>
      </c>
      <c r="N5386">
        <v>10</v>
      </c>
      <c r="O5386">
        <v>0</v>
      </c>
      <c r="P5386">
        <v>0</v>
      </c>
      <c r="Q5386">
        <v>0</v>
      </c>
      <c r="R5386" t="s">
        <v>48</v>
      </c>
      <c r="S5386" t="s">
        <v>49</v>
      </c>
      <c r="T5386" t="s">
        <v>49</v>
      </c>
      <c r="U5386">
        <v>0</v>
      </c>
      <c r="W5386" s="3" t="s">
        <v>50</v>
      </c>
    </row>
    <row r="5387" spans="1:23">
      <c r="A5387" s="2">
        <v>7041101</v>
      </c>
      <c r="B5387" s="3" t="s">
        <v>4045</v>
      </c>
      <c r="C5387">
        <v>3</v>
      </c>
      <c r="D5387">
        <v>0</v>
      </c>
      <c r="E5387">
        <v>10000</v>
      </c>
      <c r="F5387" t="s">
        <v>46</v>
      </c>
      <c r="G5387">
        <v>0</v>
      </c>
      <c r="H5387">
        <v>1</v>
      </c>
      <c r="I5387">
        <v>300</v>
      </c>
      <c r="J5387">
        <v>0</v>
      </c>
      <c r="K5387">
        <v>0</v>
      </c>
      <c r="L5387" t="s">
        <v>49</v>
      </c>
      <c r="M5387">
        <v>0</v>
      </c>
      <c r="N5387">
        <v>10</v>
      </c>
      <c r="O5387">
        <v>0</v>
      </c>
      <c r="P5387">
        <v>0</v>
      </c>
      <c r="Q5387">
        <v>1</v>
      </c>
      <c r="R5387" t="s">
        <v>48</v>
      </c>
      <c r="S5387" t="s">
        <v>49</v>
      </c>
      <c r="T5387" t="s">
        <v>49</v>
      </c>
      <c r="U5387">
        <v>0</v>
      </c>
      <c r="W5387" s="3" t="s">
        <v>50</v>
      </c>
    </row>
    <row r="5388" spans="1:23">
      <c r="A5388" s="2">
        <v>7041201</v>
      </c>
      <c r="B5388" s="3" t="s">
        <v>4045</v>
      </c>
      <c r="C5388">
        <v>100</v>
      </c>
      <c r="D5388">
        <v>0</v>
      </c>
      <c r="E5388">
        <v>10000</v>
      </c>
      <c r="F5388" t="s">
        <v>1034</v>
      </c>
      <c r="G5388">
        <v>0</v>
      </c>
      <c r="H5388">
        <v>1</v>
      </c>
      <c r="I5388">
        <v>0</v>
      </c>
      <c r="J5388">
        <v>80</v>
      </c>
      <c r="K5388">
        <v>0</v>
      </c>
      <c r="L5388" t="s">
        <v>49</v>
      </c>
      <c r="M5388">
        <v>0</v>
      </c>
      <c r="N5388">
        <v>10</v>
      </c>
      <c r="O5388">
        <v>0</v>
      </c>
      <c r="P5388">
        <v>0</v>
      </c>
      <c r="Q5388">
        <v>0</v>
      </c>
      <c r="R5388" t="s">
        <v>48</v>
      </c>
      <c r="S5388" t="s">
        <v>49</v>
      </c>
      <c r="T5388" t="s">
        <v>49</v>
      </c>
      <c r="U5388">
        <v>0</v>
      </c>
      <c r="W5388" s="3" t="s">
        <v>50</v>
      </c>
    </row>
    <row r="5389" spans="1:23">
      <c r="A5389" s="2">
        <v>7041301</v>
      </c>
      <c r="B5389" s="3" t="s">
        <v>4045</v>
      </c>
      <c r="C5389">
        <v>1001</v>
      </c>
      <c r="D5389">
        <v>2</v>
      </c>
      <c r="E5389">
        <v>3000</v>
      </c>
      <c r="F5389" t="s">
        <v>46</v>
      </c>
      <c r="G5389">
        <v>2</v>
      </c>
      <c r="H5389">
        <v>1</v>
      </c>
      <c r="I5389">
        <v>0</v>
      </c>
      <c r="J5389">
        <v>100</v>
      </c>
      <c r="K5389">
        <v>0</v>
      </c>
      <c r="L5389" t="s">
        <v>49</v>
      </c>
      <c r="M5389">
        <v>6</v>
      </c>
      <c r="N5389">
        <v>10</v>
      </c>
      <c r="O5389">
        <v>107010043</v>
      </c>
      <c r="P5389">
        <v>0</v>
      </c>
      <c r="Q5389">
        <v>0</v>
      </c>
      <c r="R5389" t="s">
        <v>48</v>
      </c>
      <c r="S5389" t="s">
        <v>49</v>
      </c>
      <c r="T5389" t="s">
        <v>49</v>
      </c>
      <c r="U5389">
        <v>130000224</v>
      </c>
      <c r="V5389" t="s">
        <v>323</v>
      </c>
      <c r="W5389" s="3" t="s">
        <v>50</v>
      </c>
    </row>
    <row r="5390" spans="1:23">
      <c r="A5390" s="2">
        <v>7042101</v>
      </c>
      <c r="B5390" s="3" t="s">
        <v>4046</v>
      </c>
      <c r="C5390">
        <v>160</v>
      </c>
      <c r="D5390">
        <v>999</v>
      </c>
      <c r="E5390">
        <v>10000</v>
      </c>
      <c r="F5390" s="3" t="s">
        <v>4047</v>
      </c>
      <c r="G5390">
        <v>0</v>
      </c>
      <c r="H5390">
        <v>1</v>
      </c>
      <c r="I5390">
        <v>0</v>
      </c>
      <c r="J5390">
        <v>0</v>
      </c>
      <c r="K5390">
        <v>0</v>
      </c>
      <c r="L5390" t="s">
        <v>49</v>
      </c>
      <c r="M5390">
        <v>0</v>
      </c>
      <c r="N5390">
        <v>10</v>
      </c>
      <c r="O5390">
        <v>0</v>
      </c>
      <c r="P5390">
        <v>0</v>
      </c>
      <c r="Q5390">
        <v>0</v>
      </c>
      <c r="R5390" t="s">
        <v>48</v>
      </c>
      <c r="S5390" t="s">
        <v>49</v>
      </c>
      <c r="T5390" t="s">
        <v>49</v>
      </c>
      <c r="U5390">
        <v>0</v>
      </c>
      <c r="W5390" s="3" t="s">
        <v>50</v>
      </c>
    </row>
    <row r="5391" spans="1:23">
      <c r="A5391" s="2">
        <v>7042201</v>
      </c>
      <c r="B5391" s="3" t="s">
        <v>4046</v>
      </c>
      <c r="C5391">
        <v>160</v>
      </c>
      <c r="D5391">
        <v>999</v>
      </c>
      <c r="E5391">
        <v>10000</v>
      </c>
      <c r="F5391" s="3" t="s">
        <v>4048</v>
      </c>
      <c r="G5391">
        <v>0</v>
      </c>
      <c r="H5391">
        <v>1</v>
      </c>
      <c r="I5391">
        <v>0</v>
      </c>
      <c r="J5391">
        <v>0</v>
      </c>
      <c r="K5391">
        <v>0</v>
      </c>
      <c r="L5391" t="s">
        <v>49</v>
      </c>
      <c r="M5391">
        <v>0</v>
      </c>
      <c r="N5391">
        <v>10</v>
      </c>
      <c r="O5391">
        <v>0</v>
      </c>
      <c r="P5391">
        <v>0</v>
      </c>
      <c r="Q5391">
        <v>0</v>
      </c>
      <c r="R5391" t="s">
        <v>48</v>
      </c>
      <c r="S5391" t="s">
        <v>49</v>
      </c>
      <c r="T5391" t="s">
        <v>49</v>
      </c>
      <c r="U5391">
        <v>0</v>
      </c>
      <c r="W5391" s="3" t="s">
        <v>50</v>
      </c>
    </row>
    <row r="5392" spans="1:23">
      <c r="A5392" s="2">
        <v>7042301</v>
      </c>
      <c r="B5392" s="3" t="s">
        <v>4046</v>
      </c>
      <c r="C5392">
        <v>160</v>
      </c>
      <c r="D5392">
        <v>999</v>
      </c>
      <c r="E5392">
        <v>10000</v>
      </c>
      <c r="F5392" s="3" t="s">
        <v>4049</v>
      </c>
      <c r="G5392">
        <v>0</v>
      </c>
      <c r="H5392">
        <v>1</v>
      </c>
      <c r="I5392">
        <v>0</v>
      </c>
      <c r="J5392">
        <v>0</v>
      </c>
      <c r="K5392">
        <v>0</v>
      </c>
      <c r="L5392" t="s">
        <v>49</v>
      </c>
      <c r="M5392">
        <v>0</v>
      </c>
      <c r="N5392">
        <v>10</v>
      </c>
      <c r="O5392">
        <v>0</v>
      </c>
      <c r="P5392">
        <v>0</v>
      </c>
      <c r="Q5392">
        <v>0</v>
      </c>
      <c r="R5392" t="s">
        <v>48</v>
      </c>
      <c r="S5392" t="s">
        <v>49</v>
      </c>
      <c r="T5392" t="s">
        <v>49</v>
      </c>
      <c r="U5392">
        <v>0</v>
      </c>
      <c r="W5392" s="3" t="s">
        <v>50</v>
      </c>
    </row>
    <row r="5393" spans="1:23">
      <c r="A5393" s="2">
        <v>7043101</v>
      </c>
      <c r="B5393" s="3" t="s">
        <v>4050</v>
      </c>
      <c r="C5393">
        <v>3</v>
      </c>
      <c r="D5393">
        <v>0</v>
      </c>
      <c r="E5393">
        <v>10000</v>
      </c>
      <c r="F5393" t="s">
        <v>46</v>
      </c>
      <c r="G5393">
        <v>0</v>
      </c>
      <c r="H5393">
        <v>1</v>
      </c>
      <c r="I5393">
        <v>300</v>
      </c>
      <c r="J5393">
        <v>0</v>
      </c>
      <c r="K5393">
        <v>0</v>
      </c>
      <c r="L5393" t="s">
        <v>49</v>
      </c>
      <c r="M5393">
        <v>0</v>
      </c>
      <c r="N5393">
        <v>10</v>
      </c>
      <c r="O5393">
        <v>0</v>
      </c>
      <c r="P5393">
        <v>0</v>
      </c>
      <c r="Q5393">
        <v>1</v>
      </c>
      <c r="R5393" t="s">
        <v>48</v>
      </c>
      <c r="S5393" t="s">
        <v>49</v>
      </c>
      <c r="T5393" t="s">
        <v>49</v>
      </c>
      <c r="U5393">
        <v>0</v>
      </c>
      <c r="W5393" s="3" t="s">
        <v>50</v>
      </c>
    </row>
    <row r="5394" spans="1:23">
      <c r="A5394" s="2">
        <v>7043201</v>
      </c>
      <c r="B5394" s="3" t="s">
        <v>4050</v>
      </c>
      <c r="C5394">
        <v>100</v>
      </c>
      <c r="D5394">
        <v>0</v>
      </c>
      <c r="E5394">
        <v>10000</v>
      </c>
      <c r="F5394" t="s">
        <v>1034</v>
      </c>
      <c r="G5394">
        <v>0</v>
      </c>
      <c r="H5394">
        <v>1</v>
      </c>
      <c r="I5394">
        <v>0</v>
      </c>
      <c r="J5394">
        <v>80</v>
      </c>
      <c r="K5394">
        <v>0</v>
      </c>
      <c r="L5394" t="s">
        <v>49</v>
      </c>
      <c r="M5394">
        <v>0</v>
      </c>
      <c r="N5394">
        <v>10</v>
      </c>
      <c r="O5394">
        <v>0</v>
      </c>
      <c r="P5394">
        <v>0</v>
      </c>
      <c r="Q5394">
        <v>0</v>
      </c>
      <c r="R5394" t="s">
        <v>48</v>
      </c>
      <c r="S5394" t="s">
        <v>49</v>
      </c>
      <c r="T5394" t="s">
        <v>49</v>
      </c>
      <c r="U5394">
        <v>0</v>
      </c>
      <c r="W5394" s="3" t="s">
        <v>50</v>
      </c>
    </row>
    <row r="5395" spans="1:23">
      <c r="A5395" s="2">
        <v>7043301</v>
      </c>
      <c r="B5395" s="3" t="s">
        <v>4050</v>
      </c>
      <c r="C5395">
        <v>160</v>
      </c>
      <c r="D5395">
        <v>3</v>
      </c>
      <c r="E5395">
        <v>10000</v>
      </c>
      <c r="F5395" s="3" t="s">
        <v>4051</v>
      </c>
      <c r="G5395">
        <v>2</v>
      </c>
      <c r="H5395">
        <v>1</v>
      </c>
      <c r="I5395">
        <v>0</v>
      </c>
      <c r="J5395">
        <v>0</v>
      </c>
      <c r="K5395">
        <v>0</v>
      </c>
      <c r="L5395" t="s">
        <v>49</v>
      </c>
      <c r="M5395">
        <v>7043</v>
      </c>
      <c r="N5395">
        <v>10</v>
      </c>
      <c r="O5395">
        <v>107010043</v>
      </c>
      <c r="P5395">
        <v>0</v>
      </c>
      <c r="Q5395">
        <v>0</v>
      </c>
      <c r="R5395" t="s">
        <v>48</v>
      </c>
      <c r="S5395" t="s">
        <v>49</v>
      </c>
      <c r="T5395" t="s">
        <v>49</v>
      </c>
      <c r="U5395">
        <v>130000174</v>
      </c>
      <c r="V5395" t="s">
        <v>285</v>
      </c>
      <c r="W5395" s="3" t="s">
        <v>50</v>
      </c>
    </row>
    <row r="5396" spans="1:23">
      <c r="A5396" s="2">
        <v>7044101</v>
      </c>
      <c r="B5396" s="3" t="s">
        <v>4052</v>
      </c>
      <c r="C5396">
        <v>175</v>
      </c>
      <c r="D5396">
        <v>999</v>
      </c>
      <c r="E5396">
        <v>10000</v>
      </c>
      <c r="F5396" t="s">
        <v>46</v>
      </c>
      <c r="G5396">
        <v>0</v>
      </c>
      <c r="H5396">
        <v>1</v>
      </c>
      <c r="I5396">
        <v>0</v>
      </c>
      <c r="J5396">
        <v>0</v>
      </c>
      <c r="K5396">
        <v>1</v>
      </c>
      <c r="L5396" s="3" t="s">
        <v>4053</v>
      </c>
      <c r="M5396">
        <v>0</v>
      </c>
      <c r="N5396">
        <v>10</v>
      </c>
      <c r="O5396">
        <v>0</v>
      </c>
      <c r="P5396">
        <v>0</v>
      </c>
      <c r="Q5396">
        <v>0</v>
      </c>
      <c r="R5396" t="s">
        <v>48</v>
      </c>
      <c r="S5396" t="s">
        <v>49</v>
      </c>
      <c r="T5396" t="s">
        <v>49</v>
      </c>
      <c r="U5396">
        <v>0</v>
      </c>
      <c r="W5396" s="3" t="s">
        <v>50</v>
      </c>
    </row>
    <row r="5397" spans="1:23">
      <c r="A5397" s="2">
        <v>7044201</v>
      </c>
      <c r="B5397" s="3" t="s">
        <v>4052</v>
      </c>
      <c r="C5397">
        <v>1301</v>
      </c>
      <c r="D5397">
        <v>0</v>
      </c>
      <c r="E5397">
        <v>10000</v>
      </c>
      <c r="F5397" s="3" t="s">
        <v>4054</v>
      </c>
      <c r="G5397">
        <v>0</v>
      </c>
      <c r="H5397">
        <v>1</v>
      </c>
      <c r="I5397">
        <v>0</v>
      </c>
      <c r="J5397">
        <v>0</v>
      </c>
      <c r="K5397">
        <v>0</v>
      </c>
      <c r="L5397" t="s">
        <v>49</v>
      </c>
      <c r="M5397">
        <v>0</v>
      </c>
      <c r="N5397">
        <v>10</v>
      </c>
      <c r="O5397">
        <v>0</v>
      </c>
      <c r="P5397">
        <v>0</v>
      </c>
      <c r="Q5397">
        <v>0</v>
      </c>
      <c r="R5397" t="s">
        <v>48</v>
      </c>
      <c r="S5397" t="s">
        <v>49</v>
      </c>
      <c r="T5397" t="s">
        <v>49</v>
      </c>
      <c r="U5397">
        <v>0</v>
      </c>
      <c r="W5397" s="3" t="s">
        <v>50</v>
      </c>
    </row>
    <row r="5398" spans="1:23">
      <c r="A5398" s="2">
        <v>7060100</v>
      </c>
      <c r="B5398" s="3" t="s">
        <v>4055</v>
      </c>
      <c r="C5398">
        <v>2</v>
      </c>
      <c r="D5398">
        <v>0</v>
      </c>
      <c r="E5398">
        <v>10000</v>
      </c>
      <c r="F5398" t="s">
        <v>46</v>
      </c>
      <c r="G5398">
        <v>0</v>
      </c>
      <c r="H5398">
        <v>1</v>
      </c>
      <c r="I5398">
        <v>300</v>
      </c>
      <c r="J5398">
        <v>0</v>
      </c>
      <c r="K5398">
        <v>0</v>
      </c>
      <c r="L5398" t="s">
        <v>49</v>
      </c>
      <c r="M5398">
        <v>0</v>
      </c>
      <c r="N5398">
        <v>10</v>
      </c>
      <c r="O5398">
        <v>0</v>
      </c>
      <c r="P5398">
        <v>0</v>
      </c>
      <c r="Q5398">
        <v>0</v>
      </c>
      <c r="R5398" t="s">
        <v>48</v>
      </c>
      <c r="S5398" t="s">
        <v>49</v>
      </c>
      <c r="T5398" t="s">
        <v>49</v>
      </c>
      <c r="U5398">
        <v>0</v>
      </c>
      <c r="W5398" s="3" t="s">
        <v>50</v>
      </c>
    </row>
    <row r="5399" spans="1:23">
      <c r="A5399" s="2">
        <v>7060200</v>
      </c>
      <c r="B5399" s="3" t="s">
        <v>4055</v>
      </c>
      <c r="C5399">
        <v>100</v>
      </c>
      <c r="D5399">
        <v>0</v>
      </c>
      <c r="E5399">
        <v>10000</v>
      </c>
      <c r="F5399" t="s">
        <v>113</v>
      </c>
      <c r="G5399">
        <v>0</v>
      </c>
      <c r="H5399">
        <v>1</v>
      </c>
      <c r="I5399">
        <v>0</v>
      </c>
      <c r="J5399">
        <v>40</v>
      </c>
      <c r="K5399">
        <v>0</v>
      </c>
      <c r="L5399" t="s">
        <v>49</v>
      </c>
      <c r="M5399">
        <v>0</v>
      </c>
      <c r="N5399">
        <v>10</v>
      </c>
      <c r="O5399">
        <v>0</v>
      </c>
      <c r="P5399">
        <v>0</v>
      </c>
      <c r="Q5399">
        <v>0</v>
      </c>
      <c r="R5399" t="s">
        <v>48</v>
      </c>
      <c r="S5399" t="s">
        <v>49</v>
      </c>
      <c r="T5399" t="s">
        <v>49</v>
      </c>
      <c r="U5399">
        <v>0</v>
      </c>
      <c r="W5399" s="3" t="s">
        <v>50</v>
      </c>
    </row>
    <row r="5400" spans="1:23">
      <c r="A5400" s="2">
        <v>7061101</v>
      </c>
      <c r="B5400" s="3" t="s">
        <v>4056</v>
      </c>
      <c r="C5400">
        <v>3</v>
      </c>
      <c r="D5400">
        <v>0</v>
      </c>
      <c r="E5400">
        <v>10000</v>
      </c>
      <c r="F5400" t="s">
        <v>46</v>
      </c>
      <c r="G5400">
        <v>0</v>
      </c>
      <c r="H5400">
        <v>1</v>
      </c>
      <c r="I5400">
        <v>300</v>
      </c>
      <c r="J5400">
        <v>0</v>
      </c>
      <c r="K5400">
        <v>0</v>
      </c>
      <c r="L5400" t="s">
        <v>49</v>
      </c>
      <c r="M5400">
        <v>0</v>
      </c>
      <c r="N5400">
        <v>10</v>
      </c>
      <c r="O5400">
        <v>0</v>
      </c>
      <c r="P5400">
        <v>0</v>
      </c>
      <c r="Q5400">
        <v>1</v>
      </c>
      <c r="R5400" t="s">
        <v>48</v>
      </c>
      <c r="S5400" t="s">
        <v>49</v>
      </c>
      <c r="T5400" t="s">
        <v>49</v>
      </c>
      <c r="U5400">
        <v>0</v>
      </c>
      <c r="W5400" s="3" t="s">
        <v>50</v>
      </c>
    </row>
    <row r="5401" spans="1:23">
      <c r="A5401" s="2">
        <v>7061201</v>
      </c>
      <c r="B5401" s="3" t="s">
        <v>4056</v>
      </c>
      <c r="C5401">
        <v>100</v>
      </c>
      <c r="D5401">
        <v>0</v>
      </c>
      <c r="E5401">
        <v>10000</v>
      </c>
      <c r="F5401" s="3" t="s">
        <v>4057</v>
      </c>
      <c r="G5401">
        <v>0</v>
      </c>
      <c r="H5401">
        <v>1</v>
      </c>
      <c r="I5401">
        <v>0</v>
      </c>
      <c r="J5401">
        <v>80</v>
      </c>
      <c r="K5401">
        <v>0</v>
      </c>
      <c r="L5401" t="s">
        <v>49</v>
      </c>
      <c r="M5401">
        <v>0</v>
      </c>
      <c r="N5401">
        <v>10</v>
      </c>
      <c r="O5401">
        <v>0</v>
      </c>
      <c r="P5401">
        <v>0</v>
      </c>
      <c r="Q5401">
        <v>0</v>
      </c>
      <c r="R5401" t="s">
        <v>48</v>
      </c>
      <c r="S5401" t="s">
        <v>49</v>
      </c>
      <c r="T5401" t="s">
        <v>49</v>
      </c>
      <c r="U5401">
        <v>0</v>
      </c>
      <c r="W5401" s="3" t="s">
        <v>50</v>
      </c>
    </row>
    <row r="5402" spans="1:23">
      <c r="A5402" s="2">
        <v>7061301</v>
      </c>
      <c r="B5402" s="3" t="s">
        <v>4056</v>
      </c>
      <c r="C5402">
        <v>1013</v>
      </c>
      <c r="D5402">
        <v>2</v>
      </c>
      <c r="E5402">
        <v>10000</v>
      </c>
      <c r="F5402" t="s">
        <v>172</v>
      </c>
      <c r="G5402">
        <v>2</v>
      </c>
      <c r="H5402">
        <v>1</v>
      </c>
      <c r="I5402">
        <v>0</v>
      </c>
      <c r="J5402">
        <v>0</v>
      </c>
      <c r="K5402">
        <v>0</v>
      </c>
      <c r="L5402" t="s">
        <v>49</v>
      </c>
      <c r="M5402">
        <v>7061</v>
      </c>
      <c r="N5402">
        <v>10</v>
      </c>
      <c r="O5402">
        <v>107010061</v>
      </c>
      <c r="P5402">
        <v>0</v>
      </c>
      <c r="Q5402">
        <v>0</v>
      </c>
      <c r="R5402" t="s">
        <v>48</v>
      </c>
      <c r="S5402" t="s">
        <v>49</v>
      </c>
      <c r="T5402" t="s">
        <v>49</v>
      </c>
      <c r="U5402">
        <v>130000831</v>
      </c>
      <c r="V5402" t="s">
        <v>893</v>
      </c>
      <c r="W5402" s="3" t="s">
        <v>50</v>
      </c>
    </row>
    <row r="5403" spans="1:23">
      <c r="A5403" s="2">
        <v>7062101</v>
      </c>
      <c r="B5403" s="3" t="s">
        <v>4058</v>
      </c>
      <c r="C5403">
        <v>160</v>
      </c>
      <c r="D5403">
        <v>999</v>
      </c>
      <c r="E5403">
        <v>10000</v>
      </c>
      <c r="F5403" t="s">
        <v>256</v>
      </c>
      <c r="G5403">
        <v>0</v>
      </c>
      <c r="H5403">
        <v>1</v>
      </c>
      <c r="I5403">
        <v>0</v>
      </c>
      <c r="J5403">
        <v>0</v>
      </c>
      <c r="K5403">
        <v>0</v>
      </c>
      <c r="L5403" t="s">
        <v>49</v>
      </c>
      <c r="M5403">
        <v>0</v>
      </c>
      <c r="N5403">
        <v>10</v>
      </c>
      <c r="O5403">
        <v>0</v>
      </c>
      <c r="P5403">
        <v>0</v>
      </c>
      <c r="Q5403">
        <v>0</v>
      </c>
      <c r="R5403" t="s">
        <v>48</v>
      </c>
      <c r="S5403" t="s">
        <v>49</v>
      </c>
      <c r="T5403" t="s">
        <v>49</v>
      </c>
      <c r="U5403">
        <v>0</v>
      </c>
      <c r="W5403" s="3" t="s">
        <v>50</v>
      </c>
    </row>
    <row r="5404" spans="1:23">
      <c r="A5404" s="2">
        <v>7062201</v>
      </c>
      <c r="B5404" s="3" t="s">
        <v>4058</v>
      </c>
      <c r="C5404">
        <v>160</v>
      </c>
      <c r="D5404">
        <v>999</v>
      </c>
      <c r="E5404">
        <v>10000</v>
      </c>
      <c r="F5404" t="s">
        <v>378</v>
      </c>
      <c r="G5404">
        <v>0</v>
      </c>
      <c r="H5404">
        <v>1</v>
      </c>
      <c r="I5404">
        <v>0</v>
      </c>
      <c r="J5404">
        <v>0</v>
      </c>
      <c r="K5404">
        <v>0</v>
      </c>
      <c r="L5404" t="s">
        <v>49</v>
      </c>
      <c r="M5404">
        <v>0</v>
      </c>
      <c r="N5404">
        <v>10</v>
      </c>
      <c r="O5404">
        <v>0</v>
      </c>
      <c r="P5404">
        <v>0</v>
      </c>
      <c r="Q5404">
        <v>0</v>
      </c>
      <c r="R5404" t="s">
        <v>48</v>
      </c>
      <c r="S5404" t="s">
        <v>49</v>
      </c>
      <c r="T5404" t="s">
        <v>49</v>
      </c>
      <c r="U5404">
        <v>0</v>
      </c>
      <c r="W5404" s="3" t="s">
        <v>50</v>
      </c>
    </row>
    <row r="5405" spans="1:23">
      <c r="A5405" s="2">
        <v>7062301</v>
      </c>
      <c r="B5405" s="3" t="s">
        <v>4058</v>
      </c>
      <c r="C5405">
        <v>160</v>
      </c>
      <c r="D5405">
        <v>999</v>
      </c>
      <c r="E5405">
        <v>10000</v>
      </c>
      <c r="F5405" t="s">
        <v>590</v>
      </c>
      <c r="G5405">
        <v>0</v>
      </c>
      <c r="H5405">
        <v>1</v>
      </c>
      <c r="I5405">
        <v>0</v>
      </c>
      <c r="J5405">
        <v>0</v>
      </c>
      <c r="K5405">
        <v>0</v>
      </c>
      <c r="L5405" t="s">
        <v>49</v>
      </c>
      <c r="M5405">
        <v>0</v>
      </c>
      <c r="N5405">
        <v>10</v>
      </c>
      <c r="O5405">
        <v>0</v>
      </c>
      <c r="P5405">
        <v>0</v>
      </c>
      <c r="Q5405">
        <v>0</v>
      </c>
      <c r="R5405" t="s">
        <v>48</v>
      </c>
      <c r="S5405" t="s">
        <v>49</v>
      </c>
      <c r="T5405" t="s">
        <v>49</v>
      </c>
      <c r="U5405">
        <v>0</v>
      </c>
      <c r="W5405" s="3" t="s">
        <v>50</v>
      </c>
    </row>
    <row r="5406" spans="1:23">
      <c r="A5406" s="2">
        <v>7062401</v>
      </c>
      <c r="B5406" s="3" t="s">
        <v>4058</v>
      </c>
      <c r="C5406">
        <v>160</v>
      </c>
      <c r="D5406">
        <v>999</v>
      </c>
      <c r="E5406">
        <v>10000</v>
      </c>
      <c r="F5406" t="s">
        <v>748</v>
      </c>
      <c r="G5406">
        <v>0</v>
      </c>
      <c r="H5406">
        <v>1</v>
      </c>
      <c r="I5406">
        <v>0</v>
      </c>
      <c r="J5406">
        <v>0</v>
      </c>
      <c r="K5406">
        <v>0</v>
      </c>
      <c r="L5406" t="s">
        <v>49</v>
      </c>
      <c r="M5406">
        <v>0</v>
      </c>
      <c r="N5406">
        <v>10</v>
      </c>
      <c r="O5406">
        <v>0</v>
      </c>
      <c r="P5406">
        <v>0</v>
      </c>
      <c r="Q5406">
        <v>0</v>
      </c>
      <c r="R5406" t="s">
        <v>48</v>
      </c>
      <c r="S5406" t="s">
        <v>49</v>
      </c>
      <c r="T5406" t="s">
        <v>49</v>
      </c>
      <c r="U5406">
        <v>0</v>
      </c>
      <c r="W5406" s="3" t="s">
        <v>50</v>
      </c>
    </row>
    <row r="5407" spans="1:23">
      <c r="A5407" s="2">
        <v>7063101</v>
      </c>
      <c r="B5407" s="3" t="s">
        <v>4059</v>
      </c>
      <c r="C5407">
        <v>3</v>
      </c>
      <c r="D5407">
        <v>0</v>
      </c>
      <c r="E5407">
        <v>10000</v>
      </c>
      <c r="F5407" t="s">
        <v>46</v>
      </c>
      <c r="G5407">
        <v>0</v>
      </c>
      <c r="H5407">
        <v>1</v>
      </c>
      <c r="I5407">
        <v>300</v>
      </c>
      <c r="J5407">
        <v>0</v>
      </c>
      <c r="K5407">
        <v>0</v>
      </c>
      <c r="L5407" t="s">
        <v>49</v>
      </c>
      <c r="M5407">
        <v>0</v>
      </c>
      <c r="N5407">
        <v>10</v>
      </c>
      <c r="O5407">
        <v>0</v>
      </c>
      <c r="P5407">
        <v>0</v>
      </c>
      <c r="Q5407">
        <v>1</v>
      </c>
      <c r="R5407" t="s">
        <v>48</v>
      </c>
      <c r="S5407" t="s">
        <v>49</v>
      </c>
      <c r="T5407" t="s">
        <v>49</v>
      </c>
      <c r="U5407">
        <v>0</v>
      </c>
      <c r="W5407" s="3" t="s">
        <v>50</v>
      </c>
    </row>
    <row r="5408" spans="1:23">
      <c r="A5408" s="2">
        <v>7063201</v>
      </c>
      <c r="B5408" s="3" t="s">
        <v>4059</v>
      </c>
      <c r="C5408">
        <v>100</v>
      </c>
      <c r="D5408">
        <v>0</v>
      </c>
      <c r="E5408">
        <v>10000</v>
      </c>
      <c r="F5408" s="3" t="s">
        <v>4060</v>
      </c>
      <c r="G5408">
        <v>0</v>
      </c>
      <c r="H5408">
        <v>1</v>
      </c>
      <c r="I5408">
        <v>0</v>
      </c>
      <c r="J5408">
        <v>80</v>
      </c>
      <c r="K5408">
        <v>0</v>
      </c>
      <c r="L5408" t="s">
        <v>49</v>
      </c>
      <c r="M5408">
        <v>0</v>
      </c>
      <c r="N5408">
        <v>10</v>
      </c>
      <c r="O5408">
        <v>0</v>
      </c>
      <c r="P5408">
        <v>0</v>
      </c>
      <c r="Q5408">
        <v>0</v>
      </c>
      <c r="R5408" t="s">
        <v>48</v>
      </c>
      <c r="S5408" t="s">
        <v>49</v>
      </c>
      <c r="T5408" t="s">
        <v>49</v>
      </c>
      <c r="U5408">
        <v>0</v>
      </c>
      <c r="W5408" s="3" t="s">
        <v>50</v>
      </c>
    </row>
    <row r="5409" spans="1:23">
      <c r="A5409" s="2">
        <v>7064101</v>
      </c>
      <c r="B5409" s="3" t="s">
        <v>4061</v>
      </c>
      <c r="C5409">
        <v>160</v>
      </c>
      <c r="D5409">
        <v>999</v>
      </c>
      <c r="E5409">
        <v>10000</v>
      </c>
      <c r="F5409" t="s">
        <v>4032</v>
      </c>
      <c r="G5409">
        <v>0</v>
      </c>
      <c r="H5409">
        <v>1</v>
      </c>
      <c r="I5409">
        <v>0</v>
      </c>
      <c r="J5409">
        <v>0</v>
      </c>
      <c r="K5409">
        <v>0</v>
      </c>
      <c r="L5409" t="s">
        <v>49</v>
      </c>
      <c r="M5409">
        <v>0</v>
      </c>
      <c r="N5409">
        <v>10</v>
      </c>
      <c r="O5409">
        <v>0</v>
      </c>
      <c r="P5409">
        <v>0</v>
      </c>
      <c r="Q5409">
        <v>0</v>
      </c>
      <c r="R5409" t="s">
        <v>48</v>
      </c>
      <c r="S5409" t="s">
        <v>49</v>
      </c>
      <c r="T5409" t="s">
        <v>49</v>
      </c>
      <c r="U5409">
        <v>0</v>
      </c>
      <c r="W5409" s="3" t="s">
        <v>50</v>
      </c>
    </row>
    <row r="5410" spans="1:23">
      <c r="A5410" s="2">
        <v>8011101</v>
      </c>
      <c r="B5410" t="s">
        <v>4062</v>
      </c>
      <c r="C5410">
        <v>332</v>
      </c>
      <c r="D5410">
        <v>999</v>
      </c>
      <c r="E5410">
        <v>10000</v>
      </c>
      <c r="F5410" t="s">
        <v>760</v>
      </c>
      <c r="G5410">
        <v>0</v>
      </c>
      <c r="H5410">
        <v>1</v>
      </c>
      <c r="I5410">
        <v>0</v>
      </c>
      <c r="J5410">
        <v>0</v>
      </c>
      <c r="K5410">
        <v>0</v>
      </c>
      <c r="L5410" t="s">
        <v>49</v>
      </c>
      <c r="M5410">
        <v>0</v>
      </c>
      <c r="N5410">
        <v>10</v>
      </c>
      <c r="O5410">
        <v>0</v>
      </c>
      <c r="P5410">
        <v>0</v>
      </c>
      <c r="Q5410">
        <v>0</v>
      </c>
      <c r="R5410" t="s">
        <v>48</v>
      </c>
      <c r="S5410" t="s">
        <v>49</v>
      </c>
      <c r="T5410" t="s">
        <v>49</v>
      </c>
      <c r="U5410">
        <v>0</v>
      </c>
      <c r="W5410" s="3" t="s">
        <v>50</v>
      </c>
    </row>
    <row r="5411" spans="1:23">
      <c r="A5411" s="2">
        <v>8011102</v>
      </c>
      <c r="B5411" t="s">
        <v>4062</v>
      </c>
      <c r="C5411">
        <v>332</v>
      </c>
      <c r="D5411">
        <v>999</v>
      </c>
      <c r="E5411">
        <v>10000</v>
      </c>
      <c r="F5411" t="s">
        <v>1138</v>
      </c>
      <c r="G5411">
        <v>0</v>
      </c>
      <c r="H5411">
        <v>1</v>
      </c>
      <c r="I5411">
        <v>0</v>
      </c>
      <c r="J5411">
        <v>0</v>
      </c>
      <c r="K5411">
        <v>0</v>
      </c>
      <c r="L5411" t="s">
        <v>49</v>
      </c>
      <c r="M5411">
        <v>0</v>
      </c>
      <c r="N5411">
        <v>10</v>
      </c>
      <c r="O5411">
        <v>0</v>
      </c>
      <c r="P5411">
        <v>0</v>
      </c>
      <c r="Q5411">
        <v>0</v>
      </c>
      <c r="R5411" t="s">
        <v>48</v>
      </c>
      <c r="S5411" t="s">
        <v>49</v>
      </c>
      <c r="T5411" t="s">
        <v>49</v>
      </c>
      <c r="U5411">
        <v>0</v>
      </c>
      <c r="W5411" s="3" t="s">
        <v>50</v>
      </c>
    </row>
    <row r="5412" spans="1:23">
      <c r="A5412" s="2">
        <v>8011103</v>
      </c>
      <c r="B5412" t="s">
        <v>4062</v>
      </c>
      <c r="C5412">
        <v>332</v>
      </c>
      <c r="D5412">
        <v>999</v>
      </c>
      <c r="E5412">
        <v>10000</v>
      </c>
      <c r="F5412" t="s">
        <v>741</v>
      </c>
      <c r="G5412">
        <v>0</v>
      </c>
      <c r="H5412">
        <v>1</v>
      </c>
      <c r="I5412">
        <v>0</v>
      </c>
      <c r="J5412">
        <v>0</v>
      </c>
      <c r="K5412">
        <v>0</v>
      </c>
      <c r="L5412" t="s">
        <v>49</v>
      </c>
      <c r="M5412">
        <v>0</v>
      </c>
      <c r="N5412">
        <v>10</v>
      </c>
      <c r="O5412">
        <v>0</v>
      </c>
      <c r="P5412">
        <v>0</v>
      </c>
      <c r="Q5412">
        <v>0</v>
      </c>
      <c r="R5412" t="s">
        <v>48</v>
      </c>
      <c r="S5412" t="s">
        <v>49</v>
      </c>
      <c r="T5412" t="s">
        <v>49</v>
      </c>
      <c r="U5412">
        <v>0</v>
      </c>
      <c r="W5412" s="3" t="s">
        <v>50</v>
      </c>
    </row>
    <row r="5413" spans="1:23">
      <c r="A5413" s="2">
        <v>8011104</v>
      </c>
      <c r="B5413" t="s">
        <v>4062</v>
      </c>
      <c r="C5413">
        <v>332</v>
      </c>
      <c r="D5413">
        <v>999</v>
      </c>
      <c r="E5413">
        <v>10000</v>
      </c>
      <c r="F5413" s="3" t="s">
        <v>4063</v>
      </c>
      <c r="G5413">
        <v>0</v>
      </c>
      <c r="H5413">
        <v>1</v>
      </c>
      <c r="I5413">
        <v>0</v>
      </c>
      <c r="J5413">
        <v>0</v>
      </c>
      <c r="K5413">
        <v>0</v>
      </c>
      <c r="L5413" t="s">
        <v>49</v>
      </c>
      <c r="M5413">
        <v>0</v>
      </c>
      <c r="N5413">
        <v>10</v>
      </c>
      <c r="O5413">
        <v>0</v>
      </c>
      <c r="P5413">
        <v>0</v>
      </c>
      <c r="Q5413">
        <v>0</v>
      </c>
      <c r="R5413" t="s">
        <v>48</v>
      </c>
      <c r="S5413" t="s">
        <v>49</v>
      </c>
      <c r="T5413" t="s">
        <v>49</v>
      </c>
      <c r="U5413">
        <v>0</v>
      </c>
      <c r="W5413" s="3" t="s">
        <v>50</v>
      </c>
    </row>
    <row r="5414" spans="1:23">
      <c r="A5414" s="2">
        <v>8011201</v>
      </c>
      <c r="B5414" t="s">
        <v>4062</v>
      </c>
      <c r="C5414">
        <v>160</v>
      </c>
      <c r="D5414">
        <v>999</v>
      </c>
      <c r="E5414">
        <v>10000</v>
      </c>
      <c r="F5414" t="s">
        <v>937</v>
      </c>
      <c r="G5414">
        <v>0</v>
      </c>
      <c r="H5414">
        <v>1</v>
      </c>
      <c r="I5414">
        <v>0</v>
      </c>
      <c r="J5414">
        <v>0</v>
      </c>
      <c r="K5414">
        <v>0</v>
      </c>
      <c r="L5414" t="s">
        <v>49</v>
      </c>
      <c r="M5414">
        <v>0</v>
      </c>
      <c r="N5414">
        <v>10</v>
      </c>
      <c r="O5414">
        <v>0</v>
      </c>
      <c r="P5414">
        <v>0</v>
      </c>
      <c r="Q5414">
        <v>0</v>
      </c>
      <c r="R5414" t="s">
        <v>48</v>
      </c>
      <c r="S5414" t="s">
        <v>49</v>
      </c>
      <c r="T5414" t="s">
        <v>49</v>
      </c>
      <c r="U5414">
        <v>0</v>
      </c>
      <c r="W5414" s="3" t="s">
        <v>50</v>
      </c>
    </row>
    <row r="5415" spans="1:23">
      <c r="A5415" s="2">
        <v>8011202</v>
      </c>
      <c r="B5415" t="s">
        <v>4062</v>
      </c>
      <c r="C5415">
        <v>160</v>
      </c>
      <c r="D5415">
        <v>999</v>
      </c>
      <c r="E5415">
        <v>10000</v>
      </c>
      <c r="F5415" t="s">
        <v>4064</v>
      </c>
      <c r="G5415">
        <v>0</v>
      </c>
      <c r="H5415">
        <v>1</v>
      </c>
      <c r="I5415">
        <v>0</v>
      </c>
      <c r="J5415">
        <v>0</v>
      </c>
      <c r="K5415">
        <v>0</v>
      </c>
      <c r="L5415" t="s">
        <v>49</v>
      </c>
      <c r="M5415">
        <v>0</v>
      </c>
      <c r="N5415">
        <v>10</v>
      </c>
      <c r="O5415">
        <v>0</v>
      </c>
      <c r="P5415">
        <v>0</v>
      </c>
      <c r="Q5415">
        <v>0</v>
      </c>
      <c r="R5415" t="s">
        <v>48</v>
      </c>
      <c r="S5415" t="s">
        <v>49</v>
      </c>
      <c r="T5415" t="s">
        <v>49</v>
      </c>
      <c r="U5415">
        <v>0</v>
      </c>
      <c r="W5415" s="3" t="s">
        <v>50</v>
      </c>
    </row>
    <row r="5416" spans="1:23">
      <c r="A5416" s="2">
        <v>8011203</v>
      </c>
      <c r="B5416" t="s">
        <v>4062</v>
      </c>
      <c r="C5416">
        <v>160</v>
      </c>
      <c r="D5416">
        <v>999</v>
      </c>
      <c r="E5416">
        <v>10000</v>
      </c>
      <c r="F5416" t="s">
        <v>3068</v>
      </c>
      <c r="G5416">
        <v>0</v>
      </c>
      <c r="H5416">
        <v>1</v>
      </c>
      <c r="I5416">
        <v>0</v>
      </c>
      <c r="J5416">
        <v>0</v>
      </c>
      <c r="K5416">
        <v>0</v>
      </c>
      <c r="L5416" t="s">
        <v>49</v>
      </c>
      <c r="M5416">
        <v>0</v>
      </c>
      <c r="N5416">
        <v>10</v>
      </c>
      <c r="O5416">
        <v>0</v>
      </c>
      <c r="P5416">
        <v>0</v>
      </c>
      <c r="Q5416">
        <v>0</v>
      </c>
      <c r="R5416" t="s">
        <v>48</v>
      </c>
      <c r="S5416" t="s">
        <v>49</v>
      </c>
      <c r="T5416" t="s">
        <v>49</v>
      </c>
      <c r="U5416">
        <v>0</v>
      </c>
      <c r="W5416" s="3" t="s">
        <v>50</v>
      </c>
    </row>
    <row r="5417" spans="1:23">
      <c r="A5417" s="2">
        <v>8011204</v>
      </c>
      <c r="B5417" t="s">
        <v>4062</v>
      </c>
      <c r="C5417">
        <v>160</v>
      </c>
      <c r="D5417">
        <v>999</v>
      </c>
      <c r="E5417">
        <v>10000</v>
      </c>
      <c r="F5417" s="3" t="s">
        <v>4065</v>
      </c>
      <c r="G5417">
        <v>0</v>
      </c>
      <c r="H5417">
        <v>1</v>
      </c>
      <c r="I5417">
        <v>0</v>
      </c>
      <c r="J5417">
        <v>0</v>
      </c>
      <c r="K5417">
        <v>0</v>
      </c>
      <c r="L5417" t="s">
        <v>49</v>
      </c>
      <c r="M5417">
        <v>0</v>
      </c>
      <c r="N5417">
        <v>10</v>
      </c>
      <c r="O5417">
        <v>0</v>
      </c>
      <c r="P5417">
        <v>0</v>
      </c>
      <c r="Q5417">
        <v>0</v>
      </c>
      <c r="R5417" t="s">
        <v>48</v>
      </c>
      <c r="S5417" t="s">
        <v>49</v>
      </c>
      <c r="T5417" t="s">
        <v>49</v>
      </c>
      <c r="U5417">
        <v>0</v>
      </c>
      <c r="W5417" s="3" t="s">
        <v>50</v>
      </c>
    </row>
    <row r="5418" spans="1:23">
      <c r="A5418" s="2">
        <v>8021101</v>
      </c>
      <c r="B5418" t="s">
        <v>4066</v>
      </c>
      <c r="C5418">
        <v>306</v>
      </c>
      <c r="D5418">
        <v>999</v>
      </c>
      <c r="E5418">
        <v>10000</v>
      </c>
      <c r="F5418" t="s">
        <v>4067</v>
      </c>
      <c r="G5418">
        <v>0</v>
      </c>
      <c r="H5418">
        <v>1</v>
      </c>
      <c r="I5418">
        <v>0</v>
      </c>
      <c r="J5418">
        <v>0</v>
      </c>
      <c r="K5418">
        <v>0</v>
      </c>
      <c r="L5418" t="s">
        <v>49</v>
      </c>
      <c r="M5418">
        <v>0</v>
      </c>
      <c r="N5418">
        <v>10</v>
      </c>
      <c r="O5418">
        <v>0</v>
      </c>
      <c r="P5418">
        <v>0</v>
      </c>
      <c r="Q5418">
        <v>0</v>
      </c>
      <c r="R5418" t="s">
        <v>48</v>
      </c>
      <c r="S5418" t="s">
        <v>49</v>
      </c>
      <c r="T5418" t="s">
        <v>49</v>
      </c>
      <c r="U5418">
        <v>0</v>
      </c>
      <c r="W5418" s="3" t="s">
        <v>50</v>
      </c>
    </row>
    <row r="5419" spans="1:23">
      <c r="A5419" s="2">
        <v>8021102</v>
      </c>
      <c r="B5419" t="s">
        <v>4066</v>
      </c>
      <c r="C5419">
        <v>306</v>
      </c>
      <c r="D5419">
        <v>999</v>
      </c>
      <c r="E5419">
        <v>10000</v>
      </c>
      <c r="F5419" t="s">
        <v>4068</v>
      </c>
      <c r="G5419">
        <v>0</v>
      </c>
      <c r="H5419">
        <v>1</v>
      </c>
      <c r="I5419">
        <v>0</v>
      </c>
      <c r="J5419">
        <v>0</v>
      </c>
      <c r="K5419">
        <v>0</v>
      </c>
      <c r="L5419" t="s">
        <v>49</v>
      </c>
      <c r="M5419">
        <v>0</v>
      </c>
      <c r="N5419">
        <v>10</v>
      </c>
      <c r="O5419">
        <v>0</v>
      </c>
      <c r="P5419">
        <v>0</v>
      </c>
      <c r="Q5419">
        <v>0</v>
      </c>
      <c r="R5419" t="s">
        <v>48</v>
      </c>
      <c r="S5419" t="s">
        <v>49</v>
      </c>
      <c r="T5419" t="s">
        <v>49</v>
      </c>
      <c r="U5419">
        <v>0</v>
      </c>
      <c r="W5419" s="3" t="s">
        <v>50</v>
      </c>
    </row>
    <row r="5420" spans="1:23">
      <c r="A5420" s="2">
        <v>8021103</v>
      </c>
      <c r="B5420" t="s">
        <v>4066</v>
      </c>
      <c r="C5420">
        <v>306</v>
      </c>
      <c r="D5420">
        <v>999</v>
      </c>
      <c r="E5420">
        <v>10000</v>
      </c>
      <c r="F5420" t="s">
        <v>4069</v>
      </c>
      <c r="G5420">
        <v>0</v>
      </c>
      <c r="H5420">
        <v>1</v>
      </c>
      <c r="I5420">
        <v>0</v>
      </c>
      <c r="J5420">
        <v>0</v>
      </c>
      <c r="K5420">
        <v>0</v>
      </c>
      <c r="L5420" t="s">
        <v>49</v>
      </c>
      <c r="M5420">
        <v>0</v>
      </c>
      <c r="N5420">
        <v>10</v>
      </c>
      <c r="O5420">
        <v>0</v>
      </c>
      <c r="P5420">
        <v>0</v>
      </c>
      <c r="Q5420">
        <v>0</v>
      </c>
      <c r="R5420" t="s">
        <v>48</v>
      </c>
      <c r="S5420" t="s">
        <v>49</v>
      </c>
      <c r="T5420" t="s">
        <v>49</v>
      </c>
      <c r="U5420">
        <v>0</v>
      </c>
      <c r="W5420" s="3" t="s">
        <v>50</v>
      </c>
    </row>
    <row r="5421" spans="1:23">
      <c r="A5421" s="2">
        <v>8021104</v>
      </c>
      <c r="B5421" t="s">
        <v>4066</v>
      </c>
      <c r="C5421">
        <v>306</v>
      </c>
      <c r="D5421">
        <v>999</v>
      </c>
      <c r="E5421">
        <v>10000</v>
      </c>
      <c r="F5421" s="3" t="s">
        <v>4070</v>
      </c>
      <c r="G5421">
        <v>0</v>
      </c>
      <c r="H5421">
        <v>1</v>
      </c>
      <c r="I5421">
        <v>0</v>
      </c>
      <c r="J5421">
        <v>0</v>
      </c>
      <c r="K5421">
        <v>0</v>
      </c>
      <c r="L5421" t="s">
        <v>49</v>
      </c>
      <c r="M5421">
        <v>0</v>
      </c>
      <c r="N5421">
        <v>10</v>
      </c>
      <c r="O5421">
        <v>0</v>
      </c>
      <c r="P5421">
        <v>0</v>
      </c>
      <c r="Q5421">
        <v>0</v>
      </c>
      <c r="R5421" t="s">
        <v>48</v>
      </c>
      <c r="S5421" t="s">
        <v>49</v>
      </c>
      <c r="T5421" t="s">
        <v>49</v>
      </c>
      <c r="U5421">
        <v>0</v>
      </c>
      <c r="W5421" s="3" t="s">
        <v>50</v>
      </c>
    </row>
    <row r="5422" spans="1:23">
      <c r="A5422" s="2">
        <v>8021201</v>
      </c>
      <c r="B5422" t="s">
        <v>4066</v>
      </c>
      <c r="C5422">
        <v>160</v>
      </c>
      <c r="D5422">
        <v>999</v>
      </c>
      <c r="E5422">
        <v>10000</v>
      </c>
      <c r="F5422" t="s">
        <v>231</v>
      </c>
      <c r="G5422">
        <v>0</v>
      </c>
      <c r="H5422">
        <v>1</v>
      </c>
      <c r="I5422">
        <v>0</v>
      </c>
      <c r="J5422">
        <v>0</v>
      </c>
      <c r="K5422">
        <v>0</v>
      </c>
      <c r="L5422" t="s">
        <v>49</v>
      </c>
      <c r="M5422">
        <v>0</v>
      </c>
      <c r="N5422">
        <v>10</v>
      </c>
      <c r="O5422">
        <v>0</v>
      </c>
      <c r="P5422">
        <v>0</v>
      </c>
      <c r="Q5422">
        <v>0</v>
      </c>
      <c r="R5422" t="s">
        <v>48</v>
      </c>
      <c r="S5422" t="s">
        <v>49</v>
      </c>
      <c r="T5422" t="s">
        <v>49</v>
      </c>
      <c r="U5422">
        <v>0</v>
      </c>
      <c r="W5422" s="3" t="s">
        <v>50</v>
      </c>
    </row>
    <row r="5423" spans="1:23">
      <c r="A5423" s="2">
        <v>8021202</v>
      </c>
      <c r="B5423" t="s">
        <v>4066</v>
      </c>
      <c r="C5423">
        <v>160</v>
      </c>
      <c r="D5423">
        <v>999</v>
      </c>
      <c r="E5423">
        <v>10000</v>
      </c>
      <c r="F5423" t="s">
        <v>4071</v>
      </c>
      <c r="G5423">
        <v>0</v>
      </c>
      <c r="H5423">
        <v>1</v>
      </c>
      <c r="I5423">
        <v>0</v>
      </c>
      <c r="J5423">
        <v>0</v>
      </c>
      <c r="K5423">
        <v>0</v>
      </c>
      <c r="L5423" t="s">
        <v>49</v>
      </c>
      <c r="M5423">
        <v>0</v>
      </c>
      <c r="N5423">
        <v>10</v>
      </c>
      <c r="O5423">
        <v>0</v>
      </c>
      <c r="P5423">
        <v>0</v>
      </c>
      <c r="Q5423">
        <v>0</v>
      </c>
      <c r="R5423" t="s">
        <v>48</v>
      </c>
      <c r="S5423" t="s">
        <v>49</v>
      </c>
      <c r="T5423" t="s">
        <v>49</v>
      </c>
      <c r="U5423">
        <v>0</v>
      </c>
      <c r="W5423" s="3" t="s">
        <v>50</v>
      </c>
    </row>
    <row r="5424" spans="1:23">
      <c r="A5424" s="2">
        <v>8021203</v>
      </c>
      <c r="B5424" t="s">
        <v>4066</v>
      </c>
      <c r="C5424">
        <v>160</v>
      </c>
      <c r="D5424">
        <v>999</v>
      </c>
      <c r="E5424">
        <v>10000</v>
      </c>
      <c r="F5424" t="s">
        <v>2948</v>
      </c>
      <c r="G5424">
        <v>0</v>
      </c>
      <c r="H5424">
        <v>1</v>
      </c>
      <c r="I5424">
        <v>0</v>
      </c>
      <c r="J5424">
        <v>0</v>
      </c>
      <c r="K5424">
        <v>0</v>
      </c>
      <c r="L5424" t="s">
        <v>49</v>
      </c>
      <c r="M5424">
        <v>0</v>
      </c>
      <c r="N5424">
        <v>10</v>
      </c>
      <c r="O5424">
        <v>0</v>
      </c>
      <c r="P5424">
        <v>0</v>
      </c>
      <c r="Q5424">
        <v>0</v>
      </c>
      <c r="R5424" t="s">
        <v>48</v>
      </c>
      <c r="S5424" t="s">
        <v>49</v>
      </c>
      <c r="T5424" t="s">
        <v>49</v>
      </c>
      <c r="U5424">
        <v>0</v>
      </c>
      <c r="W5424" s="3" t="s">
        <v>50</v>
      </c>
    </row>
    <row r="5425" spans="1:23">
      <c r="A5425" s="2">
        <v>8021204</v>
      </c>
      <c r="B5425" t="s">
        <v>4066</v>
      </c>
      <c r="C5425">
        <v>160</v>
      </c>
      <c r="D5425">
        <v>999</v>
      </c>
      <c r="E5425">
        <v>10000</v>
      </c>
      <c r="F5425" s="3" t="s">
        <v>4072</v>
      </c>
      <c r="G5425">
        <v>0</v>
      </c>
      <c r="H5425">
        <v>1</v>
      </c>
      <c r="I5425">
        <v>0</v>
      </c>
      <c r="J5425">
        <v>0</v>
      </c>
      <c r="K5425">
        <v>0</v>
      </c>
      <c r="L5425" t="s">
        <v>49</v>
      </c>
      <c r="M5425">
        <v>0</v>
      </c>
      <c r="N5425">
        <v>10</v>
      </c>
      <c r="O5425">
        <v>0</v>
      </c>
      <c r="P5425">
        <v>0</v>
      </c>
      <c r="Q5425">
        <v>0</v>
      </c>
      <c r="R5425" t="s">
        <v>48</v>
      </c>
      <c r="S5425" t="s">
        <v>49</v>
      </c>
      <c r="T5425" t="s">
        <v>49</v>
      </c>
      <c r="U5425">
        <v>0</v>
      </c>
      <c r="W5425" s="3" t="s">
        <v>50</v>
      </c>
    </row>
    <row r="5426" spans="1:23">
      <c r="A5426" s="2">
        <v>8031101</v>
      </c>
      <c r="B5426" t="s">
        <v>4073</v>
      </c>
      <c r="C5426">
        <v>201</v>
      </c>
      <c r="D5426">
        <v>100</v>
      </c>
      <c r="E5426">
        <v>10000</v>
      </c>
      <c r="F5426" t="s">
        <v>46</v>
      </c>
      <c r="G5426">
        <v>0</v>
      </c>
      <c r="H5426">
        <v>1</v>
      </c>
      <c r="I5426">
        <v>0</v>
      </c>
      <c r="J5426">
        <v>0</v>
      </c>
      <c r="K5426">
        <v>1</v>
      </c>
      <c r="L5426" t="s">
        <v>4074</v>
      </c>
      <c r="M5426">
        <v>0</v>
      </c>
      <c r="N5426">
        <v>10</v>
      </c>
      <c r="O5426">
        <v>0</v>
      </c>
      <c r="P5426">
        <v>0</v>
      </c>
      <c r="Q5426">
        <v>0</v>
      </c>
      <c r="R5426" t="s">
        <v>48</v>
      </c>
      <c r="S5426" t="s">
        <v>49</v>
      </c>
      <c r="T5426" t="s">
        <v>49</v>
      </c>
      <c r="U5426">
        <v>0</v>
      </c>
      <c r="W5426" s="3" t="s">
        <v>50</v>
      </c>
    </row>
    <row r="5427" spans="1:23">
      <c r="A5427" s="2">
        <v>8031102</v>
      </c>
      <c r="B5427" t="s">
        <v>4073</v>
      </c>
      <c r="C5427">
        <v>201</v>
      </c>
      <c r="D5427">
        <v>100</v>
      </c>
      <c r="E5427">
        <v>10000</v>
      </c>
      <c r="F5427" t="s">
        <v>46</v>
      </c>
      <c r="G5427">
        <v>0</v>
      </c>
      <c r="H5427">
        <v>1</v>
      </c>
      <c r="I5427">
        <v>0</v>
      </c>
      <c r="J5427">
        <v>0</v>
      </c>
      <c r="K5427">
        <v>1</v>
      </c>
      <c r="L5427" t="s">
        <v>4075</v>
      </c>
      <c r="M5427">
        <v>0</v>
      </c>
      <c r="N5427">
        <v>10</v>
      </c>
      <c r="O5427">
        <v>0</v>
      </c>
      <c r="P5427">
        <v>0</v>
      </c>
      <c r="Q5427">
        <v>0</v>
      </c>
      <c r="R5427" t="s">
        <v>48</v>
      </c>
      <c r="S5427" t="s">
        <v>49</v>
      </c>
      <c r="T5427" t="s">
        <v>49</v>
      </c>
      <c r="U5427">
        <v>0</v>
      </c>
      <c r="W5427" s="3" t="s">
        <v>50</v>
      </c>
    </row>
    <row r="5428" spans="1:23">
      <c r="A5428" s="2">
        <v>8031103</v>
      </c>
      <c r="B5428" t="s">
        <v>4073</v>
      </c>
      <c r="C5428">
        <v>201</v>
      </c>
      <c r="D5428">
        <v>100</v>
      </c>
      <c r="E5428">
        <v>10000</v>
      </c>
      <c r="F5428" t="s">
        <v>46</v>
      </c>
      <c r="G5428">
        <v>0</v>
      </c>
      <c r="H5428">
        <v>1</v>
      </c>
      <c r="I5428">
        <v>0</v>
      </c>
      <c r="J5428">
        <v>0</v>
      </c>
      <c r="K5428">
        <v>1</v>
      </c>
      <c r="L5428" t="s">
        <v>4076</v>
      </c>
      <c r="M5428">
        <v>0</v>
      </c>
      <c r="N5428">
        <v>10</v>
      </c>
      <c r="O5428">
        <v>0</v>
      </c>
      <c r="P5428">
        <v>0</v>
      </c>
      <c r="Q5428">
        <v>0</v>
      </c>
      <c r="R5428" t="s">
        <v>48</v>
      </c>
      <c r="S5428" t="s">
        <v>49</v>
      </c>
      <c r="T5428" t="s">
        <v>49</v>
      </c>
      <c r="U5428">
        <v>0</v>
      </c>
      <c r="W5428" s="3" t="s">
        <v>50</v>
      </c>
    </row>
    <row r="5429" spans="1:23">
      <c r="A5429" s="2">
        <v>8031104</v>
      </c>
      <c r="B5429" t="s">
        <v>4073</v>
      </c>
      <c r="C5429">
        <v>201</v>
      </c>
      <c r="D5429">
        <v>100</v>
      </c>
      <c r="E5429">
        <v>10000</v>
      </c>
      <c r="F5429" t="s">
        <v>46</v>
      </c>
      <c r="G5429">
        <v>0</v>
      </c>
      <c r="H5429">
        <v>1</v>
      </c>
      <c r="I5429">
        <v>0</v>
      </c>
      <c r="J5429">
        <v>0</v>
      </c>
      <c r="K5429">
        <v>1</v>
      </c>
      <c r="L5429" s="3" t="s">
        <v>4077</v>
      </c>
      <c r="M5429">
        <v>0</v>
      </c>
      <c r="N5429">
        <v>10</v>
      </c>
      <c r="O5429">
        <v>0</v>
      </c>
      <c r="P5429">
        <v>0</v>
      </c>
      <c r="Q5429">
        <v>0</v>
      </c>
      <c r="R5429" t="s">
        <v>48</v>
      </c>
      <c r="S5429" t="s">
        <v>49</v>
      </c>
      <c r="T5429" t="s">
        <v>49</v>
      </c>
      <c r="U5429">
        <v>0</v>
      </c>
      <c r="W5429" s="3" t="s">
        <v>50</v>
      </c>
    </row>
    <row r="5430" spans="1:23">
      <c r="A5430" s="2">
        <v>8031201</v>
      </c>
      <c r="B5430" t="s">
        <v>4073</v>
      </c>
      <c r="C5430">
        <v>1102</v>
      </c>
      <c r="D5430">
        <v>0</v>
      </c>
      <c r="E5430">
        <v>3000</v>
      </c>
      <c r="F5430" t="s">
        <v>46</v>
      </c>
      <c r="G5430">
        <v>0</v>
      </c>
      <c r="H5430">
        <v>1</v>
      </c>
      <c r="I5430">
        <v>0</v>
      </c>
      <c r="J5430">
        <v>0</v>
      </c>
      <c r="K5430">
        <v>0</v>
      </c>
      <c r="L5430" t="s">
        <v>49</v>
      </c>
      <c r="M5430">
        <v>0</v>
      </c>
      <c r="N5430">
        <v>10</v>
      </c>
      <c r="O5430">
        <v>0</v>
      </c>
      <c r="P5430">
        <v>0</v>
      </c>
      <c r="Q5430">
        <v>0</v>
      </c>
      <c r="R5430" t="s">
        <v>48</v>
      </c>
      <c r="S5430" t="s">
        <v>49</v>
      </c>
      <c r="T5430" t="s">
        <v>49</v>
      </c>
      <c r="U5430">
        <v>130004143</v>
      </c>
      <c r="V5430" t="s">
        <v>4073</v>
      </c>
      <c r="W5430" s="3" t="s">
        <v>50</v>
      </c>
    </row>
    <row r="5431" spans="1:23">
      <c r="A5431" s="2">
        <v>8031202</v>
      </c>
      <c r="B5431" t="s">
        <v>4073</v>
      </c>
      <c r="C5431">
        <v>1102</v>
      </c>
      <c r="D5431">
        <v>0</v>
      </c>
      <c r="E5431">
        <v>4500</v>
      </c>
      <c r="F5431" t="s">
        <v>46</v>
      </c>
      <c r="G5431">
        <v>0</v>
      </c>
      <c r="H5431">
        <v>1</v>
      </c>
      <c r="I5431">
        <v>0</v>
      </c>
      <c r="J5431">
        <v>0</v>
      </c>
      <c r="K5431">
        <v>0</v>
      </c>
      <c r="L5431" t="s">
        <v>49</v>
      </c>
      <c r="M5431">
        <v>0</v>
      </c>
      <c r="N5431">
        <v>10</v>
      </c>
      <c r="O5431">
        <v>0</v>
      </c>
      <c r="P5431">
        <v>0</v>
      </c>
      <c r="Q5431">
        <v>0</v>
      </c>
      <c r="R5431" t="s">
        <v>48</v>
      </c>
      <c r="S5431" t="s">
        <v>49</v>
      </c>
      <c r="T5431" t="s">
        <v>49</v>
      </c>
      <c r="U5431">
        <v>130004144</v>
      </c>
      <c r="V5431" t="s">
        <v>4073</v>
      </c>
      <c r="W5431" s="3" t="s">
        <v>50</v>
      </c>
    </row>
    <row r="5432" spans="1:23">
      <c r="A5432" s="2">
        <v>8031203</v>
      </c>
      <c r="B5432" t="s">
        <v>4073</v>
      </c>
      <c r="C5432">
        <v>1102</v>
      </c>
      <c r="D5432">
        <v>0</v>
      </c>
      <c r="E5432">
        <v>6000</v>
      </c>
      <c r="F5432" t="s">
        <v>46</v>
      </c>
      <c r="G5432">
        <v>0</v>
      </c>
      <c r="H5432">
        <v>1</v>
      </c>
      <c r="I5432">
        <v>0</v>
      </c>
      <c r="J5432">
        <v>0</v>
      </c>
      <c r="K5432">
        <v>0</v>
      </c>
      <c r="L5432" t="s">
        <v>49</v>
      </c>
      <c r="M5432">
        <v>0</v>
      </c>
      <c r="N5432">
        <v>10</v>
      </c>
      <c r="O5432">
        <v>0</v>
      </c>
      <c r="P5432">
        <v>0</v>
      </c>
      <c r="Q5432">
        <v>0</v>
      </c>
      <c r="R5432" t="s">
        <v>48</v>
      </c>
      <c r="S5432" t="s">
        <v>49</v>
      </c>
      <c r="T5432" t="s">
        <v>49</v>
      </c>
      <c r="U5432">
        <v>130004145</v>
      </c>
      <c r="V5432" t="s">
        <v>4073</v>
      </c>
      <c r="W5432" s="3" t="s">
        <v>50</v>
      </c>
    </row>
    <row r="5433" spans="1:23">
      <c r="A5433" s="2">
        <v>8031204</v>
      </c>
      <c r="B5433" t="s">
        <v>4073</v>
      </c>
      <c r="C5433">
        <v>1102</v>
      </c>
      <c r="D5433">
        <v>0</v>
      </c>
      <c r="E5433">
        <v>7500</v>
      </c>
      <c r="F5433" t="s">
        <v>46</v>
      </c>
      <c r="G5433">
        <v>0</v>
      </c>
      <c r="H5433">
        <v>1</v>
      </c>
      <c r="I5433">
        <v>0</v>
      </c>
      <c r="J5433">
        <v>0</v>
      </c>
      <c r="K5433">
        <v>0</v>
      </c>
      <c r="L5433" t="s">
        <v>49</v>
      </c>
      <c r="M5433">
        <v>0</v>
      </c>
      <c r="N5433">
        <v>10</v>
      </c>
      <c r="O5433">
        <v>0</v>
      </c>
      <c r="P5433">
        <v>0</v>
      </c>
      <c r="Q5433">
        <v>0</v>
      </c>
      <c r="R5433" t="s">
        <v>48</v>
      </c>
      <c r="S5433" t="s">
        <v>49</v>
      </c>
      <c r="T5433" t="s">
        <v>49</v>
      </c>
      <c r="U5433">
        <v>130004145</v>
      </c>
      <c r="V5433" t="s">
        <v>4073</v>
      </c>
      <c r="W5433" s="3" t="s">
        <v>50</v>
      </c>
    </row>
    <row r="5434" spans="1:23">
      <c r="A5434" s="2">
        <v>8041101</v>
      </c>
      <c r="B5434" t="s">
        <v>4078</v>
      </c>
      <c r="C5434">
        <v>324</v>
      </c>
      <c r="D5434">
        <v>999</v>
      </c>
      <c r="E5434">
        <v>10000</v>
      </c>
      <c r="F5434" t="s">
        <v>4071</v>
      </c>
      <c r="G5434">
        <v>0</v>
      </c>
      <c r="H5434">
        <v>1</v>
      </c>
      <c r="I5434">
        <v>0</v>
      </c>
      <c r="J5434">
        <v>0</v>
      </c>
      <c r="K5434">
        <v>0</v>
      </c>
      <c r="L5434" t="s">
        <v>49</v>
      </c>
      <c r="M5434">
        <v>0</v>
      </c>
      <c r="N5434">
        <v>10</v>
      </c>
      <c r="O5434">
        <v>0</v>
      </c>
      <c r="P5434">
        <v>0</v>
      </c>
      <c r="Q5434">
        <v>0</v>
      </c>
      <c r="R5434" t="s">
        <v>48</v>
      </c>
      <c r="S5434" t="s">
        <v>49</v>
      </c>
      <c r="T5434" t="s">
        <v>49</v>
      </c>
      <c r="U5434">
        <v>0</v>
      </c>
      <c r="W5434" s="3" t="s">
        <v>50</v>
      </c>
    </row>
    <row r="5435" spans="1:23">
      <c r="A5435" s="2">
        <v>8041102</v>
      </c>
      <c r="B5435" t="s">
        <v>4078</v>
      </c>
      <c r="C5435">
        <v>324</v>
      </c>
      <c r="D5435">
        <v>999</v>
      </c>
      <c r="E5435">
        <v>10000</v>
      </c>
      <c r="F5435" t="s">
        <v>1132</v>
      </c>
      <c r="G5435">
        <v>0</v>
      </c>
      <c r="H5435">
        <v>1</v>
      </c>
      <c r="I5435">
        <v>0</v>
      </c>
      <c r="J5435">
        <v>0</v>
      </c>
      <c r="K5435">
        <v>0</v>
      </c>
      <c r="L5435" t="s">
        <v>49</v>
      </c>
      <c r="M5435">
        <v>0</v>
      </c>
      <c r="N5435">
        <v>10</v>
      </c>
      <c r="O5435">
        <v>0</v>
      </c>
      <c r="P5435">
        <v>0</v>
      </c>
      <c r="Q5435">
        <v>0</v>
      </c>
      <c r="R5435" t="s">
        <v>48</v>
      </c>
      <c r="S5435" t="s">
        <v>49</v>
      </c>
      <c r="T5435" t="s">
        <v>49</v>
      </c>
      <c r="U5435">
        <v>0</v>
      </c>
      <c r="W5435" s="3" t="s">
        <v>50</v>
      </c>
    </row>
    <row r="5436" spans="1:23">
      <c r="A5436" s="2">
        <v>8041103</v>
      </c>
      <c r="B5436" t="s">
        <v>4078</v>
      </c>
      <c r="C5436">
        <v>324</v>
      </c>
      <c r="D5436">
        <v>999</v>
      </c>
      <c r="E5436">
        <v>10000</v>
      </c>
      <c r="F5436" t="s">
        <v>726</v>
      </c>
      <c r="G5436">
        <v>0</v>
      </c>
      <c r="H5436">
        <v>1</v>
      </c>
      <c r="I5436">
        <v>0</v>
      </c>
      <c r="J5436">
        <v>0</v>
      </c>
      <c r="K5436">
        <v>0</v>
      </c>
      <c r="L5436" t="s">
        <v>49</v>
      </c>
      <c r="M5436">
        <v>0</v>
      </c>
      <c r="N5436">
        <v>10</v>
      </c>
      <c r="O5436">
        <v>0</v>
      </c>
      <c r="P5436">
        <v>0</v>
      </c>
      <c r="Q5436">
        <v>0</v>
      </c>
      <c r="R5436" t="s">
        <v>48</v>
      </c>
      <c r="S5436" t="s">
        <v>49</v>
      </c>
      <c r="T5436" t="s">
        <v>49</v>
      </c>
      <c r="U5436">
        <v>0</v>
      </c>
      <c r="W5436" s="3" t="s">
        <v>50</v>
      </c>
    </row>
    <row r="5437" spans="1:23">
      <c r="A5437" s="2">
        <v>8041104</v>
      </c>
      <c r="B5437" t="s">
        <v>4078</v>
      </c>
      <c r="C5437">
        <v>324</v>
      </c>
      <c r="D5437">
        <v>999</v>
      </c>
      <c r="E5437">
        <v>10000</v>
      </c>
      <c r="F5437" s="3" t="s">
        <v>1497</v>
      </c>
      <c r="G5437">
        <v>0</v>
      </c>
      <c r="H5437">
        <v>1</v>
      </c>
      <c r="I5437">
        <v>0</v>
      </c>
      <c r="J5437">
        <v>0</v>
      </c>
      <c r="K5437">
        <v>0</v>
      </c>
      <c r="L5437" t="s">
        <v>49</v>
      </c>
      <c r="M5437">
        <v>0</v>
      </c>
      <c r="N5437">
        <v>10</v>
      </c>
      <c r="O5437">
        <v>0</v>
      </c>
      <c r="P5437">
        <v>0</v>
      </c>
      <c r="Q5437">
        <v>0</v>
      </c>
      <c r="R5437" t="s">
        <v>48</v>
      </c>
      <c r="S5437" t="s">
        <v>49</v>
      </c>
      <c r="T5437" t="s">
        <v>49</v>
      </c>
      <c r="U5437">
        <v>0</v>
      </c>
      <c r="W5437" s="3" t="s">
        <v>50</v>
      </c>
    </row>
    <row r="5438" spans="1:23">
      <c r="A5438" s="2">
        <v>8041201</v>
      </c>
      <c r="B5438" t="s">
        <v>4078</v>
      </c>
      <c r="C5438">
        <v>160</v>
      </c>
      <c r="D5438">
        <v>999</v>
      </c>
      <c r="E5438">
        <v>10000</v>
      </c>
      <c r="F5438" t="s">
        <v>4079</v>
      </c>
      <c r="G5438">
        <v>0</v>
      </c>
      <c r="H5438">
        <v>1</v>
      </c>
      <c r="I5438">
        <v>0</v>
      </c>
      <c r="J5438">
        <v>0</v>
      </c>
      <c r="K5438">
        <v>0</v>
      </c>
      <c r="L5438" t="s">
        <v>49</v>
      </c>
      <c r="M5438">
        <v>0</v>
      </c>
      <c r="N5438">
        <v>10</v>
      </c>
      <c r="O5438">
        <v>0</v>
      </c>
      <c r="P5438">
        <v>0</v>
      </c>
      <c r="Q5438">
        <v>0</v>
      </c>
      <c r="R5438" t="s">
        <v>48</v>
      </c>
      <c r="S5438" t="s">
        <v>49</v>
      </c>
      <c r="T5438" t="s">
        <v>49</v>
      </c>
      <c r="U5438">
        <v>0</v>
      </c>
      <c r="W5438" s="3" t="s">
        <v>50</v>
      </c>
    </row>
    <row r="5439" spans="1:23">
      <c r="A5439" s="2">
        <v>8041202</v>
      </c>
      <c r="B5439" t="s">
        <v>4078</v>
      </c>
      <c r="C5439">
        <v>160</v>
      </c>
      <c r="D5439">
        <v>999</v>
      </c>
      <c r="E5439">
        <v>10000</v>
      </c>
      <c r="F5439" t="s">
        <v>4080</v>
      </c>
      <c r="G5439">
        <v>0</v>
      </c>
      <c r="H5439">
        <v>1</v>
      </c>
      <c r="I5439">
        <v>0</v>
      </c>
      <c r="J5439">
        <v>0</v>
      </c>
      <c r="K5439">
        <v>0</v>
      </c>
      <c r="L5439" t="s">
        <v>49</v>
      </c>
      <c r="M5439">
        <v>0</v>
      </c>
      <c r="N5439">
        <v>10</v>
      </c>
      <c r="O5439">
        <v>0</v>
      </c>
      <c r="P5439">
        <v>0</v>
      </c>
      <c r="Q5439">
        <v>0</v>
      </c>
      <c r="R5439" t="s">
        <v>48</v>
      </c>
      <c r="S5439" t="s">
        <v>49</v>
      </c>
      <c r="T5439" t="s">
        <v>49</v>
      </c>
      <c r="U5439">
        <v>0</v>
      </c>
      <c r="W5439" s="3" t="s">
        <v>50</v>
      </c>
    </row>
    <row r="5440" spans="1:23">
      <c r="A5440" s="2">
        <v>8041203</v>
      </c>
      <c r="B5440" t="s">
        <v>4078</v>
      </c>
      <c r="C5440">
        <v>160</v>
      </c>
      <c r="D5440">
        <v>999</v>
      </c>
      <c r="E5440">
        <v>10000</v>
      </c>
      <c r="F5440" t="s">
        <v>4081</v>
      </c>
      <c r="G5440">
        <v>0</v>
      </c>
      <c r="H5440">
        <v>1</v>
      </c>
      <c r="I5440">
        <v>0</v>
      </c>
      <c r="J5440">
        <v>0</v>
      </c>
      <c r="K5440">
        <v>0</v>
      </c>
      <c r="L5440" t="s">
        <v>49</v>
      </c>
      <c r="M5440">
        <v>0</v>
      </c>
      <c r="N5440">
        <v>10</v>
      </c>
      <c r="O5440">
        <v>0</v>
      </c>
      <c r="P5440">
        <v>0</v>
      </c>
      <c r="Q5440">
        <v>0</v>
      </c>
      <c r="R5440" t="s">
        <v>48</v>
      </c>
      <c r="S5440" t="s">
        <v>49</v>
      </c>
      <c r="T5440" t="s">
        <v>49</v>
      </c>
      <c r="U5440">
        <v>0</v>
      </c>
      <c r="W5440" s="3" t="s">
        <v>50</v>
      </c>
    </row>
    <row r="5441" spans="1:23">
      <c r="A5441" s="2">
        <v>8041204</v>
      </c>
      <c r="B5441" t="s">
        <v>4078</v>
      </c>
      <c r="C5441">
        <v>160</v>
      </c>
      <c r="D5441">
        <v>999</v>
      </c>
      <c r="E5441">
        <v>10000</v>
      </c>
      <c r="F5441" s="3" t="s">
        <v>4082</v>
      </c>
      <c r="G5441">
        <v>0</v>
      </c>
      <c r="H5441">
        <v>1</v>
      </c>
      <c r="I5441">
        <v>0</v>
      </c>
      <c r="J5441">
        <v>0</v>
      </c>
      <c r="K5441">
        <v>0</v>
      </c>
      <c r="L5441" t="s">
        <v>49</v>
      </c>
      <c r="M5441">
        <v>0</v>
      </c>
      <c r="N5441">
        <v>10</v>
      </c>
      <c r="O5441">
        <v>0</v>
      </c>
      <c r="P5441">
        <v>0</v>
      </c>
      <c r="Q5441">
        <v>0</v>
      </c>
      <c r="R5441" t="s">
        <v>48</v>
      </c>
      <c r="S5441" t="s">
        <v>49</v>
      </c>
      <c r="T5441" t="s">
        <v>49</v>
      </c>
      <c r="U5441">
        <v>0</v>
      </c>
      <c r="W5441" s="3" t="s">
        <v>50</v>
      </c>
    </row>
    <row r="5442" spans="1:23">
      <c r="A5442" s="2">
        <v>8051101</v>
      </c>
      <c r="B5442" t="s">
        <v>4083</v>
      </c>
      <c r="C5442">
        <v>160</v>
      </c>
      <c r="D5442">
        <v>999</v>
      </c>
      <c r="E5442">
        <v>10000</v>
      </c>
      <c r="F5442" t="s">
        <v>4084</v>
      </c>
      <c r="G5442">
        <v>0</v>
      </c>
      <c r="H5442">
        <v>1</v>
      </c>
      <c r="I5442">
        <v>0</v>
      </c>
      <c r="J5442">
        <v>0</v>
      </c>
      <c r="K5442">
        <v>0</v>
      </c>
      <c r="L5442" t="s">
        <v>49</v>
      </c>
      <c r="M5442">
        <v>0</v>
      </c>
      <c r="N5442">
        <v>10</v>
      </c>
      <c r="O5442">
        <v>0</v>
      </c>
      <c r="P5442">
        <v>0</v>
      </c>
      <c r="Q5442">
        <v>0</v>
      </c>
      <c r="R5442" t="s">
        <v>48</v>
      </c>
      <c r="S5442" t="s">
        <v>49</v>
      </c>
      <c r="T5442" t="s">
        <v>49</v>
      </c>
      <c r="U5442">
        <v>0</v>
      </c>
      <c r="W5442" s="3" t="s">
        <v>50</v>
      </c>
    </row>
    <row r="5443" spans="1:23">
      <c r="A5443" s="2">
        <v>8051102</v>
      </c>
      <c r="B5443" t="s">
        <v>4083</v>
      </c>
      <c r="C5443">
        <v>160</v>
      </c>
      <c r="D5443">
        <v>999</v>
      </c>
      <c r="E5443">
        <v>10000</v>
      </c>
      <c r="F5443" t="s">
        <v>3384</v>
      </c>
      <c r="G5443">
        <v>0</v>
      </c>
      <c r="H5443">
        <v>1</v>
      </c>
      <c r="I5443">
        <v>0</v>
      </c>
      <c r="J5443">
        <v>0</v>
      </c>
      <c r="K5443">
        <v>0</v>
      </c>
      <c r="L5443" t="s">
        <v>49</v>
      </c>
      <c r="M5443">
        <v>0</v>
      </c>
      <c r="N5443">
        <v>10</v>
      </c>
      <c r="O5443">
        <v>0</v>
      </c>
      <c r="P5443">
        <v>0</v>
      </c>
      <c r="Q5443">
        <v>0</v>
      </c>
      <c r="R5443" t="s">
        <v>48</v>
      </c>
      <c r="S5443" t="s">
        <v>49</v>
      </c>
      <c r="T5443" t="s">
        <v>49</v>
      </c>
      <c r="U5443">
        <v>0</v>
      </c>
      <c r="W5443" s="3" t="s">
        <v>50</v>
      </c>
    </row>
    <row r="5444" spans="1:23">
      <c r="A5444" s="2">
        <v>8051103</v>
      </c>
      <c r="B5444" t="s">
        <v>4083</v>
      </c>
      <c r="C5444">
        <v>160</v>
      </c>
      <c r="D5444">
        <v>999</v>
      </c>
      <c r="E5444">
        <v>10000</v>
      </c>
      <c r="F5444" t="s">
        <v>375</v>
      </c>
      <c r="G5444">
        <v>0</v>
      </c>
      <c r="H5444">
        <v>1</v>
      </c>
      <c r="I5444">
        <v>0</v>
      </c>
      <c r="J5444">
        <v>0</v>
      </c>
      <c r="K5444">
        <v>0</v>
      </c>
      <c r="L5444" t="s">
        <v>49</v>
      </c>
      <c r="M5444">
        <v>0</v>
      </c>
      <c r="N5444">
        <v>10</v>
      </c>
      <c r="O5444">
        <v>0</v>
      </c>
      <c r="P5444">
        <v>0</v>
      </c>
      <c r="Q5444">
        <v>0</v>
      </c>
      <c r="R5444" t="s">
        <v>48</v>
      </c>
      <c r="S5444" t="s">
        <v>49</v>
      </c>
      <c r="T5444" t="s">
        <v>49</v>
      </c>
      <c r="U5444">
        <v>0</v>
      </c>
      <c r="W5444" s="3" t="s">
        <v>50</v>
      </c>
    </row>
    <row r="5445" spans="1:23">
      <c r="A5445" s="2">
        <v>8051104</v>
      </c>
      <c r="B5445" t="s">
        <v>4083</v>
      </c>
      <c r="C5445">
        <v>160</v>
      </c>
      <c r="D5445">
        <v>999</v>
      </c>
      <c r="E5445">
        <v>10000</v>
      </c>
      <c r="F5445" s="3" t="s">
        <v>4085</v>
      </c>
      <c r="G5445">
        <v>0</v>
      </c>
      <c r="H5445">
        <v>1</v>
      </c>
      <c r="I5445">
        <v>0</v>
      </c>
      <c r="J5445">
        <v>0</v>
      </c>
      <c r="K5445">
        <v>0</v>
      </c>
      <c r="L5445" t="s">
        <v>49</v>
      </c>
      <c r="M5445">
        <v>0</v>
      </c>
      <c r="N5445">
        <v>10</v>
      </c>
      <c r="O5445">
        <v>0</v>
      </c>
      <c r="P5445">
        <v>0</v>
      </c>
      <c r="Q5445">
        <v>0</v>
      </c>
      <c r="R5445" t="s">
        <v>48</v>
      </c>
      <c r="S5445" t="s">
        <v>49</v>
      </c>
      <c r="T5445" t="s">
        <v>49</v>
      </c>
      <c r="U5445">
        <v>0</v>
      </c>
      <c r="W5445" s="3" t="s">
        <v>50</v>
      </c>
    </row>
    <row r="5446" spans="1:23">
      <c r="A5446" s="2">
        <v>8051201</v>
      </c>
      <c r="B5446" t="s">
        <v>4083</v>
      </c>
      <c r="C5446">
        <v>160</v>
      </c>
      <c r="D5446">
        <v>999</v>
      </c>
      <c r="E5446">
        <v>10000</v>
      </c>
      <c r="F5446" t="s">
        <v>4079</v>
      </c>
      <c r="G5446">
        <v>0</v>
      </c>
      <c r="H5446">
        <v>1</v>
      </c>
      <c r="I5446">
        <v>0</v>
      </c>
      <c r="J5446">
        <v>0</v>
      </c>
      <c r="K5446">
        <v>0</v>
      </c>
      <c r="L5446" t="s">
        <v>49</v>
      </c>
      <c r="M5446">
        <v>0</v>
      </c>
      <c r="N5446">
        <v>10</v>
      </c>
      <c r="O5446">
        <v>0</v>
      </c>
      <c r="P5446">
        <v>0</v>
      </c>
      <c r="Q5446">
        <v>0</v>
      </c>
      <c r="R5446" t="s">
        <v>48</v>
      </c>
      <c r="S5446" t="s">
        <v>49</v>
      </c>
      <c r="T5446" t="s">
        <v>49</v>
      </c>
      <c r="U5446">
        <v>0</v>
      </c>
      <c r="W5446" s="3" t="s">
        <v>50</v>
      </c>
    </row>
    <row r="5447" spans="1:23">
      <c r="A5447" s="2">
        <v>8051202</v>
      </c>
      <c r="B5447" t="s">
        <v>4083</v>
      </c>
      <c r="C5447">
        <v>160</v>
      </c>
      <c r="D5447">
        <v>999</v>
      </c>
      <c r="E5447">
        <v>10000</v>
      </c>
      <c r="F5447" t="s">
        <v>4080</v>
      </c>
      <c r="G5447">
        <v>0</v>
      </c>
      <c r="H5447">
        <v>1</v>
      </c>
      <c r="I5447">
        <v>0</v>
      </c>
      <c r="J5447">
        <v>0</v>
      </c>
      <c r="K5447">
        <v>0</v>
      </c>
      <c r="L5447" t="s">
        <v>49</v>
      </c>
      <c r="M5447">
        <v>0</v>
      </c>
      <c r="N5447">
        <v>10</v>
      </c>
      <c r="O5447">
        <v>0</v>
      </c>
      <c r="P5447">
        <v>0</v>
      </c>
      <c r="Q5447">
        <v>0</v>
      </c>
      <c r="R5447" t="s">
        <v>48</v>
      </c>
      <c r="S5447" t="s">
        <v>49</v>
      </c>
      <c r="T5447" t="s">
        <v>49</v>
      </c>
      <c r="U5447">
        <v>0</v>
      </c>
      <c r="W5447" s="3" t="s">
        <v>50</v>
      </c>
    </row>
    <row r="5448" spans="1:23">
      <c r="A5448" s="2">
        <v>8051203</v>
      </c>
      <c r="B5448" t="s">
        <v>4083</v>
      </c>
      <c r="C5448">
        <v>160</v>
      </c>
      <c r="D5448">
        <v>999</v>
      </c>
      <c r="E5448">
        <v>10000</v>
      </c>
      <c r="F5448" t="s">
        <v>4081</v>
      </c>
      <c r="G5448">
        <v>0</v>
      </c>
      <c r="H5448">
        <v>1</v>
      </c>
      <c r="I5448">
        <v>0</v>
      </c>
      <c r="J5448">
        <v>0</v>
      </c>
      <c r="K5448">
        <v>0</v>
      </c>
      <c r="L5448" t="s">
        <v>49</v>
      </c>
      <c r="M5448">
        <v>0</v>
      </c>
      <c r="N5448">
        <v>10</v>
      </c>
      <c r="O5448">
        <v>0</v>
      </c>
      <c r="P5448">
        <v>0</v>
      </c>
      <c r="Q5448">
        <v>0</v>
      </c>
      <c r="R5448" t="s">
        <v>48</v>
      </c>
      <c r="S5448" t="s">
        <v>49</v>
      </c>
      <c r="T5448" t="s">
        <v>49</v>
      </c>
      <c r="U5448">
        <v>0</v>
      </c>
      <c r="W5448" s="3" t="s">
        <v>50</v>
      </c>
    </row>
    <row r="5449" spans="1:23">
      <c r="A5449" s="2">
        <v>8051204</v>
      </c>
      <c r="B5449" t="s">
        <v>4083</v>
      </c>
      <c r="C5449">
        <v>160</v>
      </c>
      <c r="D5449">
        <v>999</v>
      </c>
      <c r="E5449">
        <v>10000</v>
      </c>
      <c r="F5449" s="3" t="s">
        <v>4086</v>
      </c>
      <c r="G5449">
        <v>0</v>
      </c>
      <c r="H5449">
        <v>1</v>
      </c>
      <c r="I5449">
        <v>0</v>
      </c>
      <c r="J5449">
        <v>0</v>
      </c>
      <c r="K5449">
        <v>0</v>
      </c>
      <c r="L5449" t="s">
        <v>49</v>
      </c>
      <c r="M5449">
        <v>0</v>
      </c>
      <c r="N5449">
        <v>10</v>
      </c>
      <c r="O5449">
        <v>0</v>
      </c>
      <c r="P5449">
        <v>0</v>
      </c>
      <c r="Q5449">
        <v>0</v>
      </c>
      <c r="R5449" t="s">
        <v>48</v>
      </c>
      <c r="S5449" t="s">
        <v>49</v>
      </c>
      <c r="T5449" t="s">
        <v>49</v>
      </c>
      <c r="U5449">
        <v>0</v>
      </c>
      <c r="W5449" s="3" t="s">
        <v>50</v>
      </c>
    </row>
    <row r="5450" spans="1:23">
      <c r="A5450" s="2">
        <v>8061101</v>
      </c>
      <c r="B5450" t="s">
        <v>4087</v>
      </c>
      <c r="C5450">
        <v>160</v>
      </c>
      <c r="D5450">
        <v>999</v>
      </c>
      <c r="E5450">
        <v>10000</v>
      </c>
      <c r="F5450" t="s">
        <v>973</v>
      </c>
      <c r="G5450">
        <v>0</v>
      </c>
      <c r="H5450">
        <v>1</v>
      </c>
      <c r="I5450">
        <v>0</v>
      </c>
      <c r="J5450">
        <v>0</v>
      </c>
      <c r="K5450">
        <v>0</v>
      </c>
      <c r="L5450" t="s">
        <v>49</v>
      </c>
      <c r="M5450">
        <v>0</v>
      </c>
      <c r="N5450">
        <v>10</v>
      </c>
      <c r="O5450">
        <v>0</v>
      </c>
      <c r="P5450">
        <v>0</v>
      </c>
      <c r="Q5450">
        <v>0</v>
      </c>
      <c r="R5450" t="s">
        <v>48</v>
      </c>
      <c r="S5450" t="s">
        <v>49</v>
      </c>
      <c r="T5450" t="s">
        <v>49</v>
      </c>
      <c r="U5450">
        <v>0</v>
      </c>
      <c r="W5450" s="3" t="s">
        <v>50</v>
      </c>
    </row>
    <row r="5451" spans="1:23">
      <c r="A5451" s="2">
        <v>8061102</v>
      </c>
      <c r="B5451" t="s">
        <v>4087</v>
      </c>
      <c r="C5451">
        <v>160</v>
      </c>
      <c r="D5451">
        <v>999</v>
      </c>
      <c r="E5451">
        <v>10000</v>
      </c>
      <c r="F5451" t="s">
        <v>4088</v>
      </c>
      <c r="G5451">
        <v>0</v>
      </c>
      <c r="H5451">
        <v>1</v>
      </c>
      <c r="I5451">
        <v>0</v>
      </c>
      <c r="J5451">
        <v>0</v>
      </c>
      <c r="K5451">
        <v>0</v>
      </c>
      <c r="L5451" t="s">
        <v>49</v>
      </c>
      <c r="M5451">
        <v>0</v>
      </c>
      <c r="N5451">
        <v>10</v>
      </c>
      <c r="O5451">
        <v>0</v>
      </c>
      <c r="P5451">
        <v>0</v>
      </c>
      <c r="Q5451">
        <v>0</v>
      </c>
      <c r="R5451" t="s">
        <v>48</v>
      </c>
      <c r="S5451" t="s">
        <v>49</v>
      </c>
      <c r="T5451" t="s">
        <v>49</v>
      </c>
      <c r="U5451">
        <v>0</v>
      </c>
      <c r="W5451" s="3" t="s">
        <v>50</v>
      </c>
    </row>
    <row r="5452" spans="1:23">
      <c r="A5452" s="2">
        <v>8061103</v>
      </c>
      <c r="B5452" t="s">
        <v>4087</v>
      </c>
      <c r="C5452">
        <v>160</v>
      </c>
      <c r="D5452">
        <v>999</v>
      </c>
      <c r="E5452">
        <v>10000</v>
      </c>
      <c r="F5452" t="s">
        <v>2108</v>
      </c>
      <c r="G5452">
        <v>0</v>
      </c>
      <c r="H5452">
        <v>1</v>
      </c>
      <c r="I5452">
        <v>0</v>
      </c>
      <c r="J5452">
        <v>0</v>
      </c>
      <c r="K5452">
        <v>0</v>
      </c>
      <c r="L5452" t="s">
        <v>49</v>
      </c>
      <c r="M5452">
        <v>0</v>
      </c>
      <c r="N5452">
        <v>10</v>
      </c>
      <c r="O5452">
        <v>0</v>
      </c>
      <c r="P5452">
        <v>0</v>
      </c>
      <c r="Q5452">
        <v>0</v>
      </c>
      <c r="R5452" t="s">
        <v>48</v>
      </c>
      <c r="S5452" t="s">
        <v>49</v>
      </c>
      <c r="T5452" t="s">
        <v>49</v>
      </c>
      <c r="U5452">
        <v>0</v>
      </c>
      <c r="W5452" s="3" t="s">
        <v>50</v>
      </c>
    </row>
    <row r="5453" spans="1:23">
      <c r="A5453" s="2">
        <v>8061104</v>
      </c>
      <c r="B5453" t="s">
        <v>4087</v>
      </c>
      <c r="C5453">
        <v>160</v>
      </c>
      <c r="D5453">
        <v>999</v>
      </c>
      <c r="E5453">
        <v>10000</v>
      </c>
      <c r="F5453" s="3" t="s">
        <v>4089</v>
      </c>
      <c r="G5453">
        <v>0</v>
      </c>
      <c r="H5453">
        <v>1</v>
      </c>
      <c r="I5453">
        <v>0</v>
      </c>
      <c r="J5453">
        <v>0</v>
      </c>
      <c r="K5453">
        <v>0</v>
      </c>
      <c r="L5453" t="s">
        <v>49</v>
      </c>
      <c r="M5453">
        <v>0</v>
      </c>
      <c r="N5453">
        <v>10</v>
      </c>
      <c r="O5453">
        <v>0</v>
      </c>
      <c r="P5453">
        <v>0</v>
      </c>
      <c r="Q5453">
        <v>0</v>
      </c>
      <c r="R5453" t="s">
        <v>48</v>
      </c>
      <c r="S5453" t="s">
        <v>49</v>
      </c>
      <c r="T5453" t="s">
        <v>49</v>
      </c>
      <c r="U5453">
        <v>0</v>
      </c>
      <c r="W5453" s="3" t="s">
        <v>50</v>
      </c>
    </row>
    <row r="5454" spans="1:23">
      <c r="A5454" s="2">
        <v>8071101</v>
      </c>
      <c r="B5454" t="s">
        <v>4090</v>
      </c>
      <c r="C5454">
        <v>314</v>
      </c>
      <c r="D5454">
        <v>999</v>
      </c>
      <c r="E5454">
        <v>10000</v>
      </c>
      <c r="F5454" t="s">
        <v>4091</v>
      </c>
      <c r="G5454">
        <v>0</v>
      </c>
      <c r="H5454">
        <v>1</v>
      </c>
      <c r="I5454">
        <v>0</v>
      </c>
      <c r="J5454">
        <v>0</v>
      </c>
      <c r="K5454">
        <v>0</v>
      </c>
      <c r="L5454" t="s">
        <v>49</v>
      </c>
      <c r="M5454">
        <v>0</v>
      </c>
      <c r="N5454">
        <v>10</v>
      </c>
      <c r="O5454">
        <v>0</v>
      </c>
      <c r="P5454">
        <v>0</v>
      </c>
      <c r="Q5454">
        <v>0</v>
      </c>
      <c r="R5454" t="s">
        <v>48</v>
      </c>
      <c r="S5454" t="s">
        <v>49</v>
      </c>
      <c r="T5454" t="s">
        <v>49</v>
      </c>
      <c r="U5454">
        <v>0</v>
      </c>
      <c r="W5454" s="3" t="s">
        <v>50</v>
      </c>
    </row>
    <row r="5455" spans="1:23">
      <c r="A5455" s="2">
        <v>8071102</v>
      </c>
      <c r="B5455" t="s">
        <v>4090</v>
      </c>
      <c r="C5455">
        <v>314</v>
      </c>
      <c r="D5455">
        <v>999</v>
      </c>
      <c r="E5455">
        <v>10000</v>
      </c>
      <c r="F5455" t="s">
        <v>341</v>
      </c>
      <c r="G5455">
        <v>0</v>
      </c>
      <c r="H5455">
        <v>1</v>
      </c>
      <c r="I5455">
        <v>0</v>
      </c>
      <c r="J5455">
        <v>0</v>
      </c>
      <c r="K5455">
        <v>0</v>
      </c>
      <c r="L5455" t="s">
        <v>49</v>
      </c>
      <c r="M5455">
        <v>0</v>
      </c>
      <c r="N5455">
        <v>10</v>
      </c>
      <c r="O5455">
        <v>0</v>
      </c>
      <c r="P5455">
        <v>0</v>
      </c>
      <c r="Q5455">
        <v>0</v>
      </c>
      <c r="R5455" t="s">
        <v>48</v>
      </c>
      <c r="S5455" t="s">
        <v>49</v>
      </c>
      <c r="T5455" t="s">
        <v>49</v>
      </c>
      <c r="U5455">
        <v>0</v>
      </c>
      <c r="W5455" s="3" t="s">
        <v>50</v>
      </c>
    </row>
    <row r="5456" spans="1:23">
      <c r="A5456" s="2">
        <v>8071103</v>
      </c>
      <c r="B5456" t="s">
        <v>4090</v>
      </c>
      <c r="C5456">
        <v>314</v>
      </c>
      <c r="D5456">
        <v>999</v>
      </c>
      <c r="E5456">
        <v>10000</v>
      </c>
      <c r="F5456" t="s">
        <v>1118</v>
      </c>
      <c r="G5456">
        <v>0</v>
      </c>
      <c r="H5456">
        <v>1</v>
      </c>
      <c r="I5456">
        <v>0</v>
      </c>
      <c r="J5456">
        <v>0</v>
      </c>
      <c r="K5456">
        <v>0</v>
      </c>
      <c r="L5456" t="s">
        <v>49</v>
      </c>
      <c r="M5456">
        <v>0</v>
      </c>
      <c r="N5456">
        <v>10</v>
      </c>
      <c r="O5456">
        <v>0</v>
      </c>
      <c r="P5456">
        <v>0</v>
      </c>
      <c r="Q5456">
        <v>0</v>
      </c>
      <c r="R5456" t="s">
        <v>48</v>
      </c>
      <c r="S5456" t="s">
        <v>49</v>
      </c>
      <c r="T5456" t="s">
        <v>49</v>
      </c>
      <c r="U5456">
        <v>0</v>
      </c>
      <c r="W5456" s="3" t="s">
        <v>50</v>
      </c>
    </row>
    <row r="5457" spans="1:23">
      <c r="A5457" s="2">
        <v>8071104</v>
      </c>
      <c r="B5457" t="s">
        <v>4090</v>
      </c>
      <c r="C5457">
        <v>314</v>
      </c>
      <c r="D5457">
        <v>999</v>
      </c>
      <c r="E5457">
        <v>10000</v>
      </c>
      <c r="F5457" s="3" t="s">
        <v>4092</v>
      </c>
      <c r="G5457">
        <v>0</v>
      </c>
      <c r="H5457">
        <v>1</v>
      </c>
      <c r="I5457">
        <v>0</v>
      </c>
      <c r="J5457">
        <v>0</v>
      </c>
      <c r="K5457">
        <v>0</v>
      </c>
      <c r="L5457" t="s">
        <v>49</v>
      </c>
      <c r="M5457">
        <v>0</v>
      </c>
      <c r="N5457">
        <v>10</v>
      </c>
      <c r="O5457">
        <v>0</v>
      </c>
      <c r="P5457">
        <v>0</v>
      </c>
      <c r="Q5457">
        <v>0</v>
      </c>
      <c r="R5457" t="s">
        <v>48</v>
      </c>
      <c r="S5457" t="s">
        <v>49</v>
      </c>
      <c r="T5457" t="s">
        <v>49</v>
      </c>
      <c r="U5457">
        <v>0</v>
      </c>
      <c r="W5457" s="3" t="s">
        <v>50</v>
      </c>
    </row>
    <row r="5458" spans="1:23">
      <c r="A5458" s="2">
        <v>8081101</v>
      </c>
      <c r="B5458" t="s">
        <v>4093</v>
      </c>
      <c r="C5458">
        <v>160</v>
      </c>
      <c r="D5458">
        <v>999</v>
      </c>
      <c r="E5458">
        <v>10000</v>
      </c>
      <c r="F5458" t="s">
        <v>2739</v>
      </c>
      <c r="G5458">
        <v>0</v>
      </c>
      <c r="H5458">
        <v>1</v>
      </c>
      <c r="I5458">
        <v>0</v>
      </c>
      <c r="J5458">
        <v>0</v>
      </c>
      <c r="K5458">
        <v>0</v>
      </c>
      <c r="L5458" t="s">
        <v>49</v>
      </c>
      <c r="M5458">
        <v>0</v>
      </c>
      <c r="N5458">
        <v>10</v>
      </c>
      <c r="O5458">
        <v>0</v>
      </c>
      <c r="P5458">
        <v>0</v>
      </c>
      <c r="Q5458">
        <v>0</v>
      </c>
      <c r="R5458" t="s">
        <v>48</v>
      </c>
      <c r="S5458" t="s">
        <v>49</v>
      </c>
      <c r="T5458" t="s">
        <v>49</v>
      </c>
      <c r="U5458">
        <v>0</v>
      </c>
      <c r="W5458" s="3" t="s">
        <v>50</v>
      </c>
    </row>
    <row r="5459" spans="1:23">
      <c r="A5459" s="2">
        <v>8081102</v>
      </c>
      <c r="B5459" t="s">
        <v>4093</v>
      </c>
      <c r="C5459">
        <v>160</v>
      </c>
      <c r="D5459">
        <v>999</v>
      </c>
      <c r="E5459">
        <v>10000</v>
      </c>
      <c r="F5459" t="s">
        <v>391</v>
      </c>
      <c r="G5459">
        <v>0</v>
      </c>
      <c r="H5459">
        <v>1</v>
      </c>
      <c r="I5459">
        <v>0</v>
      </c>
      <c r="J5459">
        <v>0</v>
      </c>
      <c r="K5459">
        <v>0</v>
      </c>
      <c r="L5459" t="s">
        <v>49</v>
      </c>
      <c r="M5459">
        <v>0</v>
      </c>
      <c r="N5459">
        <v>10</v>
      </c>
      <c r="O5459">
        <v>0</v>
      </c>
      <c r="P5459">
        <v>0</v>
      </c>
      <c r="Q5459">
        <v>0</v>
      </c>
      <c r="R5459" t="s">
        <v>48</v>
      </c>
      <c r="S5459" t="s">
        <v>49</v>
      </c>
      <c r="T5459" t="s">
        <v>49</v>
      </c>
      <c r="U5459">
        <v>0</v>
      </c>
      <c r="W5459" s="3" t="s">
        <v>50</v>
      </c>
    </row>
    <row r="5460" spans="1:23">
      <c r="A5460" s="2">
        <v>8081103</v>
      </c>
      <c r="B5460" t="s">
        <v>4093</v>
      </c>
      <c r="C5460">
        <v>160</v>
      </c>
      <c r="D5460">
        <v>999</v>
      </c>
      <c r="E5460">
        <v>10000</v>
      </c>
      <c r="F5460" t="s">
        <v>590</v>
      </c>
      <c r="G5460">
        <v>0</v>
      </c>
      <c r="H5460">
        <v>1</v>
      </c>
      <c r="I5460">
        <v>0</v>
      </c>
      <c r="J5460">
        <v>0</v>
      </c>
      <c r="K5460">
        <v>0</v>
      </c>
      <c r="L5460" t="s">
        <v>49</v>
      </c>
      <c r="M5460">
        <v>0</v>
      </c>
      <c r="N5460">
        <v>10</v>
      </c>
      <c r="O5460">
        <v>0</v>
      </c>
      <c r="P5460">
        <v>0</v>
      </c>
      <c r="Q5460">
        <v>0</v>
      </c>
      <c r="R5460" t="s">
        <v>48</v>
      </c>
      <c r="S5460" t="s">
        <v>49</v>
      </c>
      <c r="T5460" t="s">
        <v>49</v>
      </c>
      <c r="U5460">
        <v>0</v>
      </c>
      <c r="W5460" s="3" t="s">
        <v>50</v>
      </c>
    </row>
    <row r="5461" spans="1:23">
      <c r="A5461" s="2">
        <v>8081104</v>
      </c>
      <c r="B5461" t="s">
        <v>4093</v>
      </c>
      <c r="C5461">
        <v>160</v>
      </c>
      <c r="D5461">
        <v>999</v>
      </c>
      <c r="E5461">
        <v>10000</v>
      </c>
      <c r="F5461" s="3" t="s">
        <v>4094</v>
      </c>
      <c r="G5461">
        <v>0</v>
      </c>
      <c r="H5461">
        <v>1</v>
      </c>
      <c r="I5461">
        <v>0</v>
      </c>
      <c r="J5461">
        <v>0</v>
      </c>
      <c r="K5461">
        <v>0</v>
      </c>
      <c r="L5461" t="s">
        <v>49</v>
      </c>
      <c r="M5461">
        <v>0</v>
      </c>
      <c r="N5461">
        <v>10</v>
      </c>
      <c r="O5461">
        <v>0</v>
      </c>
      <c r="P5461">
        <v>0</v>
      </c>
      <c r="Q5461">
        <v>0</v>
      </c>
      <c r="R5461" t="s">
        <v>48</v>
      </c>
      <c r="S5461" t="s">
        <v>49</v>
      </c>
      <c r="T5461" t="s">
        <v>49</v>
      </c>
      <c r="U5461">
        <v>0</v>
      </c>
      <c r="W5461" s="3" t="s">
        <v>50</v>
      </c>
    </row>
    <row r="5462" spans="1:23">
      <c r="A5462" s="2">
        <v>8091101</v>
      </c>
      <c r="B5462" t="s">
        <v>4095</v>
      </c>
      <c r="C5462">
        <v>323</v>
      </c>
      <c r="D5462">
        <v>999</v>
      </c>
      <c r="E5462">
        <v>10000</v>
      </c>
      <c r="F5462" t="s">
        <v>378</v>
      </c>
      <c r="G5462">
        <v>0</v>
      </c>
      <c r="H5462">
        <v>1</v>
      </c>
      <c r="I5462">
        <v>0</v>
      </c>
      <c r="J5462">
        <v>0</v>
      </c>
      <c r="K5462">
        <v>0</v>
      </c>
      <c r="L5462" t="s">
        <v>49</v>
      </c>
      <c r="M5462">
        <v>0</v>
      </c>
      <c r="N5462">
        <v>10</v>
      </c>
      <c r="O5462">
        <v>0</v>
      </c>
      <c r="P5462">
        <v>0</v>
      </c>
      <c r="Q5462">
        <v>0</v>
      </c>
      <c r="R5462" t="s">
        <v>48</v>
      </c>
      <c r="S5462" t="s">
        <v>49</v>
      </c>
      <c r="T5462" t="s">
        <v>49</v>
      </c>
      <c r="U5462">
        <v>0</v>
      </c>
      <c r="W5462" s="3" t="s">
        <v>50</v>
      </c>
    </row>
    <row r="5463" spans="1:23">
      <c r="A5463" s="2">
        <v>8091102</v>
      </c>
      <c r="B5463" t="s">
        <v>4095</v>
      </c>
      <c r="C5463">
        <v>323</v>
      </c>
      <c r="D5463">
        <v>999</v>
      </c>
      <c r="E5463">
        <v>10000</v>
      </c>
      <c r="F5463" t="s">
        <v>2311</v>
      </c>
      <c r="G5463">
        <v>0</v>
      </c>
      <c r="H5463">
        <v>1</v>
      </c>
      <c r="I5463">
        <v>0</v>
      </c>
      <c r="J5463">
        <v>0</v>
      </c>
      <c r="K5463">
        <v>0</v>
      </c>
      <c r="L5463" t="s">
        <v>49</v>
      </c>
      <c r="M5463">
        <v>0</v>
      </c>
      <c r="N5463">
        <v>10</v>
      </c>
      <c r="O5463">
        <v>0</v>
      </c>
      <c r="P5463">
        <v>0</v>
      </c>
      <c r="Q5463">
        <v>0</v>
      </c>
      <c r="R5463" t="s">
        <v>48</v>
      </c>
      <c r="S5463" t="s">
        <v>49</v>
      </c>
      <c r="T5463" t="s">
        <v>49</v>
      </c>
      <c r="U5463">
        <v>0</v>
      </c>
      <c r="W5463" s="3" t="s">
        <v>50</v>
      </c>
    </row>
    <row r="5464" spans="1:23">
      <c r="A5464" s="2">
        <v>8091103</v>
      </c>
      <c r="B5464" t="s">
        <v>4095</v>
      </c>
      <c r="C5464">
        <v>323</v>
      </c>
      <c r="D5464">
        <v>999</v>
      </c>
      <c r="E5464">
        <v>10000</v>
      </c>
      <c r="F5464" t="s">
        <v>4096</v>
      </c>
      <c r="G5464">
        <v>0</v>
      </c>
      <c r="H5464">
        <v>1</v>
      </c>
      <c r="I5464">
        <v>0</v>
      </c>
      <c r="J5464">
        <v>0</v>
      </c>
      <c r="K5464">
        <v>0</v>
      </c>
      <c r="L5464" t="s">
        <v>49</v>
      </c>
      <c r="M5464">
        <v>0</v>
      </c>
      <c r="N5464">
        <v>10</v>
      </c>
      <c r="O5464">
        <v>0</v>
      </c>
      <c r="P5464">
        <v>0</v>
      </c>
      <c r="Q5464">
        <v>0</v>
      </c>
      <c r="R5464" t="s">
        <v>48</v>
      </c>
      <c r="S5464" t="s">
        <v>49</v>
      </c>
      <c r="T5464" t="s">
        <v>49</v>
      </c>
      <c r="U5464">
        <v>0</v>
      </c>
      <c r="W5464" s="3" t="s">
        <v>50</v>
      </c>
    </row>
    <row r="5465" spans="1:23">
      <c r="A5465" s="2">
        <v>8091104</v>
      </c>
      <c r="B5465" t="s">
        <v>4095</v>
      </c>
      <c r="C5465">
        <v>323</v>
      </c>
      <c r="D5465">
        <v>999</v>
      </c>
      <c r="E5465">
        <v>10000</v>
      </c>
      <c r="F5465" s="3" t="s">
        <v>4097</v>
      </c>
      <c r="G5465">
        <v>0</v>
      </c>
      <c r="H5465">
        <v>1</v>
      </c>
      <c r="I5465">
        <v>0</v>
      </c>
      <c r="J5465">
        <v>0</v>
      </c>
      <c r="K5465">
        <v>0</v>
      </c>
      <c r="L5465" t="s">
        <v>49</v>
      </c>
      <c r="M5465">
        <v>0</v>
      </c>
      <c r="N5465">
        <v>10</v>
      </c>
      <c r="O5465">
        <v>0</v>
      </c>
      <c r="P5465">
        <v>0</v>
      </c>
      <c r="Q5465">
        <v>0</v>
      </c>
      <c r="R5465" t="s">
        <v>48</v>
      </c>
      <c r="S5465" t="s">
        <v>49</v>
      </c>
      <c r="T5465" t="s">
        <v>49</v>
      </c>
      <c r="U5465">
        <v>0</v>
      </c>
      <c r="W5465" s="3" t="s">
        <v>50</v>
      </c>
    </row>
    <row r="5466" spans="1:23">
      <c r="A5466" s="2">
        <v>8101101</v>
      </c>
      <c r="B5466" t="s">
        <v>4098</v>
      </c>
      <c r="C5466">
        <v>194</v>
      </c>
      <c r="D5466">
        <v>999</v>
      </c>
      <c r="E5466">
        <v>10000</v>
      </c>
      <c r="F5466" t="s">
        <v>46</v>
      </c>
      <c r="G5466">
        <v>0</v>
      </c>
      <c r="H5466">
        <v>1</v>
      </c>
      <c r="I5466">
        <v>0</v>
      </c>
      <c r="J5466">
        <v>0</v>
      </c>
      <c r="K5466">
        <v>1</v>
      </c>
      <c r="L5466" t="s">
        <v>4099</v>
      </c>
      <c r="M5466">
        <v>0</v>
      </c>
      <c r="N5466">
        <v>10</v>
      </c>
      <c r="O5466">
        <v>0</v>
      </c>
      <c r="P5466">
        <v>0</v>
      </c>
      <c r="Q5466">
        <v>0</v>
      </c>
      <c r="R5466" t="s">
        <v>48</v>
      </c>
      <c r="S5466" t="s">
        <v>49</v>
      </c>
      <c r="T5466" t="s">
        <v>49</v>
      </c>
      <c r="U5466">
        <v>0</v>
      </c>
      <c r="W5466" s="3" t="s">
        <v>50</v>
      </c>
    </row>
    <row r="5467" spans="1:23">
      <c r="A5467" s="2">
        <v>8101102</v>
      </c>
      <c r="B5467" t="s">
        <v>4098</v>
      </c>
      <c r="C5467">
        <v>194</v>
      </c>
      <c r="D5467">
        <v>999</v>
      </c>
      <c r="E5467">
        <v>10000</v>
      </c>
      <c r="F5467" t="s">
        <v>46</v>
      </c>
      <c r="G5467">
        <v>0</v>
      </c>
      <c r="H5467">
        <v>1</v>
      </c>
      <c r="I5467">
        <v>0</v>
      </c>
      <c r="J5467">
        <v>0</v>
      </c>
      <c r="K5467">
        <v>1</v>
      </c>
      <c r="L5467" t="s">
        <v>4100</v>
      </c>
      <c r="M5467">
        <v>0</v>
      </c>
      <c r="N5467">
        <v>10</v>
      </c>
      <c r="O5467">
        <v>0</v>
      </c>
      <c r="P5467">
        <v>0</v>
      </c>
      <c r="Q5467">
        <v>0</v>
      </c>
      <c r="R5467" t="s">
        <v>48</v>
      </c>
      <c r="S5467" t="s">
        <v>49</v>
      </c>
      <c r="T5467" t="s">
        <v>49</v>
      </c>
      <c r="U5467">
        <v>0</v>
      </c>
      <c r="W5467" s="3" t="s">
        <v>50</v>
      </c>
    </row>
    <row r="5468" spans="1:23">
      <c r="A5468" s="2">
        <v>8101103</v>
      </c>
      <c r="B5468" t="s">
        <v>4098</v>
      </c>
      <c r="C5468">
        <v>194</v>
      </c>
      <c r="D5468">
        <v>999</v>
      </c>
      <c r="E5468">
        <v>10000</v>
      </c>
      <c r="F5468" t="s">
        <v>46</v>
      </c>
      <c r="G5468">
        <v>0</v>
      </c>
      <c r="H5468">
        <v>1</v>
      </c>
      <c r="I5468">
        <v>0</v>
      </c>
      <c r="J5468">
        <v>0</v>
      </c>
      <c r="K5468">
        <v>1</v>
      </c>
      <c r="L5468" t="s">
        <v>4101</v>
      </c>
      <c r="M5468">
        <v>0</v>
      </c>
      <c r="N5468">
        <v>10</v>
      </c>
      <c r="O5468">
        <v>0</v>
      </c>
      <c r="P5468">
        <v>0</v>
      </c>
      <c r="Q5468">
        <v>0</v>
      </c>
      <c r="R5468" t="s">
        <v>48</v>
      </c>
      <c r="S5468" t="s">
        <v>49</v>
      </c>
      <c r="T5468" t="s">
        <v>49</v>
      </c>
      <c r="U5468">
        <v>0</v>
      </c>
      <c r="W5468" s="3" t="s">
        <v>50</v>
      </c>
    </row>
    <row r="5469" spans="1:23">
      <c r="A5469" s="2">
        <v>8101104</v>
      </c>
      <c r="B5469" t="s">
        <v>4098</v>
      </c>
      <c r="C5469">
        <v>194</v>
      </c>
      <c r="D5469">
        <v>999</v>
      </c>
      <c r="E5469">
        <v>10000</v>
      </c>
      <c r="F5469" t="s">
        <v>46</v>
      </c>
      <c r="G5469">
        <v>0</v>
      </c>
      <c r="H5469">
        <v>1</v>
      </c>
      <c r="I5469">
        <v>0</v>
      </c>
      <c r="J5469">
        <v>0</v>
      </c>
      <c r="K5469">
        <v>1</v>
      </c>
      <c r="L5469" s="3" t="s">
        <v>4102</v>
      </c>
      <c r="M5469">
        <v>0</v>
      </c>
      <c r="N5469">
        <v>10</v>
      </c>
      <c r="O5469">
        <v>0</v>
      </c>
      <c r="P5469">
        <v>0</v>
      </c>
      <c r="Q5469">
        <v>0</v>
      </c>
      <c r="R5469" t="s">
        <v>48</v>
      </c>
      <c r="S5469" t="s">
        <v>49</v>
      </c>
      <c r="T5469" t="s">
        <v>49</v>
      </c>
      <c r="U5469">
        <v>0</v>
      </c>
      <c r="W5469" s="3" t="s">
        <v>50</v>
      </c>
    </row>
    <row r="5470" spans="1:23">
      <c r="A5470" s="2">
        <v>8101201</v>
      </c>
      <c r="B5470" t="s">
        <v>4098</v>
      </c>
      <c r="C5470">
        <v>120</v>
      </c>
      <c r="D5470">
        <v>0</v>
      </c>
      <c r="E5470">
        <v>2000</v>
      </c>
      <c r="F5470" t="s">
        <v>46</v>
      </c>
      <c r="G5470">
        <v>0</v>
      </c>
      <c r="H5470">
        <v>1</v>
      </c>
      <c r="I5470">
        <v>0</v>
      </c>
      <c r="J5470">
        <v>0</v>
      </c>
      <c r="K5470">
        <v>1</v>
      </c>
      <c r="L5470" t="s">
        <v>4103</v>
      </c>
      <c r="M5470">
        <v>0</v>
      </c>
      <c r="N5470">
        <v>10</v>
      </c>
      <c r="O5470">
        <v>0</v>
      </c>
      <c r="P5470">
        <v>0</v>
      </c>
      <c r="Q5470">
        <v>0</v>
      </c>
      <c r="R5470" t="s">
        <v>48</v>
      </c>
      <c r="S5470" t="s">
        <v>49</v>
      </c>
      <c r="T5470" t="s">
        <v>49</v>
      </c>
      <c r="U5470">
        <v>0</v>
      </c>
      <c r="W5470" s="3" t="s">
        <v>50</v>
      </c>
    </row>
    <row r="5471" spans="1:23">
      <c r="A5471" s="2">
        <v>8101202</v>
      </c>
      <c r="B5471" t="s">
        <v>4098</v>
      </c>
      <c r="C5471">
        <v>120</v>
      </c>
      <c r="D5471">
        <v>0</v>
      </c>
      <c r="E5471">
        <v>2800</v>
      </c>
      <c r="F5471" t="s">
        <v>46</v>
      </c>
      <c r="G5471">
        <v>0</v>
      </c>
      <c r="H5471">
        <v>1</v>
      </c>
      <c r="I5471">
        <v>0</v>
      </c>
      <c r="J5471">
        <v>0</v>
      </c>
      <c r="K5471">
        <v>1</v>
      </c>
      <c r="L5471" t="s">
        <v>4104</v>
      </c>
      <c r="M5471">
        <v>0</v>
      </c>
      <c r="N5471">
        <v>10</v>
      </c>
      <c r="O5471">
        <v>0</v>
      </c>
      <c r="P5471">
        <v>0</v>
      </c>
      <c r="Q5471">
        <v>0</v>
      </c>
      <c r="R5471" t="s">
        <v>48</v>
      </c>
      <c r="S5471" t="s">
        <v>49</v>
      </c>
      <c r="T5471" t="s">
        <v>49</v>
      </c>
      <c r="U5471">
        <v>0</v>
      </c>
      <c r="W5471" s="3" t="s">
        <v>50</v>
      </c>
    </row>
    <row r="5472" spans="1:23">
      <c r="A5472" s="2">
        <v>8101203</v>
      </c>
      <c r="B5472" t="s">
        <v>4098</v>
      </c>
      <c r="C5472">
        <v>120</v>
      </c>
      <c r="D5472">
        <v>0</v>
      </c>
      <c r="E5472">
        <v>3600</v>
      </c>
      <c r="F5472" t="s">
        <v>46</v>
      </c>
      <c r="G5472">
        <v>0</v>
      </c>
      <c r="H5472">
        <v>1</v>
      </c>
      <c r="I5472">
        <v>0</v>
      </c>
      <c r="J5472">
        <v>0</v>
      </c>
      <c r="K5472">
        <v>1</v>
      </c>
      <c r="L5472" t="s">
        <v>4105</v>
      </c>
      <c r="M5472">
        <v>0</v>
      </c>
      <c r="N5472">
        <v>10</v>
      </c>
      <c r="O5472">
        <v>0</v>
      </c>
      <c r="P5472">
        <v>0</v>
      </c>
      <c r="Q5472">
        <v>0</v>
      </c>
      <c r="R5472" t="s">
        <v>48</v>
      </c>
      <c r="S5472" t="s">
        <v>49</v>
      </c>
      <c r="T5472" t="s">
        <v>49</v>
      </c>
      <c r="U5472">
        <v>0</v>
      </c>
      <c r="W5472" s="3" t="s">
        <v>50</v>
      </c>
    </row>
    <row r="5473" spans="1:23">
      <c r="A5473" s="2">
        <v>8101204</v>
      </c>
      <c r="B5473" t="s">
        <v>4098</v>
      </c>
      <c r="C5473">
        <v>120</v>
      </c>
      <c r="D5473">
        <v>0</v>
      </c>
      <c r="E5473">
        <v>4400</v>
      </c>
      <c r="F5473" t="s">
        <v>46</v>
      </c>
      <c r="G5473">
        <v>0</v>
      </c>
      <c r="H5473">
        <v>1</v>
      </c>
      <c r="I5473">
        <v>0</v>
      </c>
      <c r="J5473">
        <v>0</v>
      </c>
      <c r="K5473">
        <v>1</v>
      </c>
      <c r="L5473" t="s">
        <v>4106</v>
      </c>
      <c r="M5473">
        <v>0</v>
      </c>
      <c r="N5473">
        <v>10</v>
      </c>
      <c r="O5473">
        <v>0</v>
      </c>
      <c r="P5473">
        <v>0</v>
      </c>
      <c r="Q5473">
        <v>0</v>
      </c>
      <c r="R5473" t="s">
        <v>48</v>
      </c>
      <c r="S5473" t="s">
        <v>49</v>
      </c>
      <c r="T5473" t="s">
        <v>49</v>
      </c>
      <c r="U5473">
        <v>0</v>
      </c>
      <c r="W5473" s="3" t="s">
        <v>50</v>
      </c>
    </row>
    <row r="5474" spans="1:23">
      <c r="A5474" s="2">
        <v>8101301</v>
      </c>
      <c r="B5474" t="s">
        <v>4098</v>
      </c>
      <c r="C5474">
        <v>160</v>
      </c>
      <c r="D5474">
        <v>2</v>
      </c>
      <c r="E5474">
        <v>10000</v>
      </c>
      <c r="F5474" t="s">
        <v>894</v>
      </c>
      <c r="G5474">
        <v>1</v>
      </c>
      <c r="H5474">
        <v>1</v>
      </c>
      <c r="I5474">
        <v>0</v>
      </c>
      <c r="J5474">
        <v>0</v>
      </c>
      <c r="K5474">
        <v>0</v>
      </c>
      <c r="L5474" t="s">
        <v>49</v>
      </c>
      <c r="M5474">
        <v>8101</v>
      </c>
      <c r="N5474">
        <v>10</v>
      </c>
      <c r="O5474">
        <v>150100001</v>
      </c>
      <c r="P5474">
        <v>0</v>
      </c>
      <c r="Q5474">
        <v>0</v>
      </c>
      <c r="R5474" t="s">
        <v>48</v>
      </c>
      <c r="S5474" t="s">
        <v>49</v>
      </c>
      <c r="T5474" t="s">
        <v>49</v>
      </c>
      <c r="U5474">
        <v>130004176</v>
      </c>
      <c r="V5474" t="s">
        <v>4098</v>
      </c>
      <c r="W5474" s="3" t="s">
        <v>50</v>
      </c>
    </row>
    <row r="5475" spans="1:23">
      <c r="A5475" s="2">
        <v>8101302</v>
      </c>
      <c r="B5475" t="s">
        <v>4098</v>
      </c>
      <c r="C5475">
        <v>160</v>
      </c>
      <c r="D5475">
        <v>2</v>
      </c>
      <c r="E5475">
        <v>10000</v>
      </c>
      <c r="F5475" t="s">
        <v>4107</v>
      </c>
      <c r="G5475">
        <v>1</v>
      </c>
      <c r="H5475">
        <v>1</v>
      </c>
      <c r="I5475">
        <v>0</v>
      </c>
      <c r="J5475">
        <v>0</v>
      </c>
      <c r="K5475">
        <v>0</v>
      </c>
      <c r="L5475" t="s">
        <v>49</v>
      </c>
      <c r="M5475">
        <v>8101</v>
      </c>
      <c r="N5475">
        <v>10</v>
      </c>
      <c r="O5475">
        <v>150100002</v>
      </c>
      <c r="P5475">
        <v>0</v>
      </c>
      <c r="Q5475">
        <v>0</v>
      </c>
      <c r="R5475" t="s">
        <v>48</v>
      </c>
      <c r="S5475" t="s">
        <v>49</v>
      </c>
      <c r="T5475" t="s">
        <v>49</v>
      </c>
      <c r="U5475">
        <v>130004177</v>
      </c>
      <c r="V5475" t="s">
        <v>4098</v>
      </c>
      <c r="W5475" s="3" t="s">
        <v>50</v>
      </c>
    </row>
    <row r="5476" spans="1:23">
      <c r="A5476" s="2">
        <v>8101303</v>
      </c>
      <c r="B5476" t="s">
        <v>4098</v>
      </c>
      <c r="C5476">
        <v>160</v>
      </c>
      <c r="D5476">
        <v>2</v>
      </c>
      <c r="E5476">
        <v>10000</v>
      </c>
      <c r="F5476" t="s">
        <v>4108</v>
      </c>
      <c r="G5476">
        <v>1</v>
      </c>
      <c r="H5476">
        <v>1</v>
      </c>
      <c r="I5476">
        <v>0</v>
      </c>
      <c r="J5476">
        <v>0</v>
      </c>
      <c r="K5476">
        <v>0</v>
      </c>
      <c r="L5476" t="s">
        <v>49</v>
      </c>
      <c r="M5476">
        <v>8101</v>
      </c>
      <c r="N5476">
        <v>10</v>
      </c>
      <c r="O5476">
        <v>150100003</v>
      </c>
      <c r="P5476">
        <v>0</v>
      </c>
      <c r="Q5476">
        <v>0</v>
      </c>
      <c r="R5476" t="s">
        <v>48</v>
      </c>
      <c r="S5476" t="s">
        <v>49</v>
      </c>
      <c r="T5476" t="s">
        <v>49</v>
      </c>
      <c r="U5476">
        <v>130004178</v>
      </c>
      <c r="V5476" t="s">
        <v>4098</v>
      </c>
      <c r="W5476" s="3" t="s">
        <v>50</v>
      </c>
    </row>
    <row r="5477" spans="1:23">
      <c r="A5477" s="2">
        <v>8101304</v>
      </c>
      <c r="B5477" t="s">
        <v>4098</v>
      </c>
      <c r="C5477">
        <v>160</v>
      </c>
      <c r="D5477">
        <v>2</v>
      </c>
      <c r="E5477">
        <v>10000</v>
      </c>
      <c r="F5477" s="3" t="s">
        <v>4109</v>
      </c>
      <c r="G5477">
        <v>1</v>
      </c>
      <c r="H5477">
        <v>1</v>
      </c>
      <c r="I5477">
        <v>0</v>
      </c>
      <c r="J5477">
        <v>0</v>
      </c>
      <c r="K5477">
        <v>0</v>
      </c>
      <c r="L5477" t="s">
        <v>49</v>
      </c>
      <c r="M5477">
        <v>8101</v>
      </c>
      <c r="N5477">
        <v>10</v>
      </c>
      <c r="O5477">
        <v>150100004</v>
      </c>
      <c r="P5477">
        <v>0</v>
      </c>
      <c r="Q5477">
        <v>0</v>
      </c>
      <c r="R5477" t="s">
        <v>48</v>
      </c>
      <c r="S5477" t="s">
        <v>49</v>
      </c>
      <c r="T5477" t="s">
        <v>49</v>
      </c>
      <c r="U5477">
        <v>130004178</v>
      </c>
      <c r="V5477" t="s">
        <v>4098</v>
      </c>
      <c r="W5477" s="3" t="s">
        <v>50</v>
      </c>
    </row>
    <row r="5478" spans="1:23">
      <c r="A5478" s="2">
        <v>8101401</v>
      </c>
      <c r="B5478" t="s">
        <v>4098</v>
      </c>
      <c r="C5478">
        <v>160</v>
      </c>
      <c r="D5478">
        <v>2</v>
      </c>
      <c r="E5478">
        <v>10000</v>
      </c>
      <c r="F5478" t="s">
        <v>4110</v>
      </c>
      <c r="G5478">
        <v>1</v>
      </c>
      <c r="H5478">
        <v>1</v>
      </c>
      <c r="I5478">
        <v>0</v>
      </c>
      <c r="J5478">
        <v>0</v>
      </c>
      <c r="K5478">
        <v>0</v>
      </c>
      <c r="L5478" t="s">
        <v>49</v>
      </c>
      <c r="M5478">
        <v>8102</v>
      </c>
      <c r="N5478">
        <v>10</v>
      </c>
      <c r="O5478">
        <v>0</v>
      </c>
      <c r="P5478">
        <v>0</v>
      </c>
      <c r="Q5478">
        <v>0</v>
      </c>
      <c r="R5478" t="s">
        <v>48</v>
      </c>
      <c r="S5478" t="s">
        <v>49</v>
      </c>
      <c r="T5478" t="s">
        <v>49</v>
      </c>
      <c r="U5478">
        <v>0</v>
      </c>
      <c r="W5478" s="3" t="s">
        <v>50</v>
      </c>
    </row>
    <row r="5479" spans="1:23">
      <c r="A5479" s="2">
        <v>8101402</v>
      </c>
      <c r="B5479" t="s">
        <v>4098</v>
      </c>
      <c r="C5479">
        <v>160</v>
      </c>
      <c r="D5479">
        <v>2</v>
      </c>
      <c r="E5479">
        <v>10000</v>
      </c>
      <c r="F5479" t="s">
        <v>4111</v>
      </c>
      <c r="G5479">
        <v>1</v>
      </c>
      <c r="H5479">
        <v>1</v>
      </c>
      <c r="I5479">
        <v>0</v>
      </c>
      <c r="J5479">
        <v>0</v>
      </c>
      <c r="K5479">
        <v>0</v>
      </c>
      <c r="L5479" t="s">
        <v>49</v>
      </c>
      <c r="M5479">
        <v>8102</v>
      </c>
      <c r="N5479">
        <v>10</v>
      </c>
      <c r="O5479">
        <v>0</v>
      </c>
      <c r="P5479">
        <v>0</v>
      </c>
      <c r="Q5479">
        <v>0</v>
      </c>
      <c r="R5479" t="s">
        <v>48</v>
      </c>
      <c r="S5479" t="s">
        <v>49</v>
      </c>
      <c r="T5479" t="s">
        <v>49</v>
      </c>
      <c r="U5479">
        <v>0</v>
      </c>
      <c r="W5479" s="3" t="s">
        <v>50</v>
      </c>
    </row>
    <row r="5480" spans="1:23">
      <c r="A5480" s="2">
        <v>8101403</v>
      </c>
      <c r="B5480" t="s">
        <v>4098</v>
      </c>
      <c r="C5480">
        <v>160</v>
      </c>
      <c r="D5480">
        <v>2</v>
      </c>
      <c r="E5480">
        <v>10000</v>
      </c>
      <c r="F5480" t="s">
        <v>4112</v>
      </c>
      <c r="G5480">
        <v>1</v>
      </c>
      <c r="H5480">
        <v>1</v>
      </c>
      <c r="I5480">
        <v>0</v>
      </c>
      <c r="J5480">
        <v>0</v>
      </c>
      <c r="K5480">
        <v>0</v>
      </c>
      <c r="L5480" t="s">
        <v>49</v>
      </c>
      <c r="M5480">
        <v>8102</v>
      </c>
      <c r="N5480">
        <v>10</v>
      </c>
      <c r="O5480">
        <v>0</v>
      </c>
      <c r="P5480">
        <v>0</v>
      </c>
      <c r="Q5480">
        <v>0</v>
      </c>
      <c r="R5480" t="s">
        <v>48</v>
      </c>
      <c r="S5480" t="s">
        <v>49</v>
      </c>
      <c r="T5480" t="s">
        <v>49</v>
      </c>
      <c r="U5480">
        <v>0</v>
      </c>
      <c r="W5480" s="3" t="s">
        <v>50</v>
      </c>
    </row>
    <row r="5481" spans="1:23">
      <c r="A5481" s="2">
        <v>8101404</v>
      </c>
      <c r="B5481" t="s">
        <v>4098</v>
      </c>
      <c r="C5481">
        <v>160</v>
      </c>
      <c r="D5481">
        <v>2</v>
      </c>
      <c r="E5481">
        <v>10000</v>
      </c>
      <c r="F5481" s="3" t="s">
        <v>4113</v>
      </c>
      <c r="G5481">
        <v>1</v>
      </c>
      <c r="H5481">
        <v>1</v>
      </c>
      <c r="I5481">
        <v>0</v>
      </c>
      <c r="J5481">
        <v>0</v>
      </c>
      <c r="K5481">
        <v>0</v>
      </c>
      <c r="L5481" t="s">
        <v>49</v>
      </c>
      <c r="M5481">
        <v>8102</v>
      </c>
      <c r="N5481">
        <v>10</v>
      </c>
      <c r="O5481">
        <v>0</v>
      </c>
      <c r="P5481">
        <v>0</v>
      </c>
      <c r="Q5481">
        <v>0</v>
      </c>
      <c r="R5481" t="s">
        <v>48</v>
      </c>
      <c r="S5481" t="s">
        <v>49</v>
      </c>
      <c r="T5481" t="s">
        <v>49</v>
      </c>
      <c r="U5481">
        <v>0</v>
      </c>
      <c r="W5481" s="3" t="s">
        <v>50</v>
      </c>
    </row>
    <row r="5482" spans="1:23">
      <c r="A5482" s="2">
        <v>8111101</v>
      </c>
      <c r="B5482" t="s">
        <v>4114</v>
      </c>
      <c r="C5482">
        <v>191</v>
      </c>
      <c r="D5482">
        <v>999</v>
      </c>
      <c r="E5482">
        <v>10000</v>
      </c>
      <c r="F5482" t="s">
        <v>46</v>
      </c>
      <c r="G5482">
        <v>0</v>
      </c>
      <c r="H5482">
        <v>1</v>
      </c>
      <c r="I5482">
        <v>0</v>
      </c>
      <c r="J5482">
        <v>0</v>
      </c>
      <c r="K5482">
        <v>1</v>
      </c>
      <c r="L5482" t="s">
        <v>4115</v>
      </c>
      <c r="M5482">
        <v>0</v>
      </c>
      <c r="N5482">
        <v>10</v>
      </c>
      <c r="O5482">
        <v>0</v>
      </c>
      <c r="P5482">
        <v>0</v>
      </c>
      <c r="Q5482">
        <v>0</v>
      </c>
      <c r="R5482" t="s">
        <v>48</v>
      </c>
      <c r="S5482" t="s">
        <v>49</v>
      </c>
      <c r="T5482" t="s">
        <v>49</v>
      </c>
      <c r="U5482">
        <v>0</v>
      </c>
      <c r="W5482" s="3" t="s">
        <v>50</v>
      </c>
    </row>
    <row r="5483" spans="1:23">
      <c r="A5483" s="2">
        <v>8111102</v>
      </c>
      <c r="B5483" t="s">
        <v>4114</v>
      </c>
      <c r="C5483">
        <v>191</v>
      </c>
      <c r="D5483">
        <v>999</v>
      </c>
      <c r="E5483">
        <v>10000</v>
      </c>
      <c r="F5483" t="s">
        <v>46</v>
      </c>
      <c r="G5483">
        <v>0</v>
      </c>
      <c r="H5483">
        <v>1</v>
      </c>
      <c r="I5483">
        <v>0</v>
      </c>
      <c r="J5483">
        <v>0</v>
      </c>
      <c r="K5483">
        <v>1</v>
      </c>
      <c r="L5483" t="s">
        <v>4116</v>
      </c>
      <c r="M5483">
        <v>0</v>
      </c>
      <c r="N5483">
        <v>10</v>
      </c>
      <c r="O5483">
        <v>0</v>
      </c>
      <c r="P5483">
        <v>0</v>
      </c>
      <c r="Q5483">
        <v>0</v>
      </c>
      <c r="R5483" t="s">
        <v>48</v>
      </c>
      <c r="S5483" t="s">
        <v>49</v>
      </c>
      <c r="T5483" t="s">
        <v>49</v>
      </c>
      <c r="U5483">
        <v>0</v>
      </c>
      <c r="W5483" s="3" t="s">
        <v>50</v>
      </c>
    </row>
    <row r="5484" spans="1:23">
      <c r="A5484" s="2">
        <v>8111103</v>
      </c>
      <c r="B5484" t="s">
        <v>4114</v>
      </c>
      <c r="C5484">
        <v>191</v>
      </c>
      <c r="D5484">
        <v>999</v>
      </c>
      <c r="E5484">
        <v>10000</v>
      </c>
      <c r="F5484" t="s">
        <v>46</v>
      </c>
      <c r="G5484">
        <v>0</v>
      </c>
      <c r="H5484">
        <v>1</v>
      </c>
      <c r="I5484">
        <v>0</v>
      </c>
      <c r="J5484">
        <v>0</v>
      </c>
      <c r="K5484">
        <v>1</v>
      </c>
      <c r="L5484" t="s">
        <v>4117</v>
      </c>
      <c r="M5484">
        <v>0</v>
      </c>
      <c r="N5484">
        <v>10</v>
      </c>
      <c r="O5484">
        <v>0</v>
      </c>
      <c r="P5484">
        <v>0</v>
      </c>
      <c r="Q5484">
        <v>0</v>
      </c>
      <c r="R5484" t="s">
        <v>48</v>
      </c>
      <c r="S5484" t="s">
        <v>49</v>
      </c>
      <c r="T5484" t="s">
        <v>49</v>
      </c>
      <c r="U5484">
        <v>0</v>
      </c>
      <c r="W5484" s="3" t="s">
        <v>50</v>
      </c>
    </row>
    <row r="5485" spans="1:23">
      <c r="A5485" s="2">
        <v>8111104</v>
      </c>
      <c r="B5485" t="s">
        <v>4114</v>
      </c>
      <c r="C5485">
        <v>191</v>
      </c>
      <c r="D5485">
        <v>999</v>
      </c>
      <c r="E5485">
        <v>10000</v>
      </c>
      <c r="F5485" t="s">
        <v>46</v>
      </c>
      <c r="G5485">
        <v>0</v>
      </c>
      <c r="H5485">
        <v>1</v>
      </c>
      <c r="I5485">
        <v>0</v>
      </c>
      <c r="J5485">
        <v>0</v>
      </c>
      <c r="K5485">
        <v>1</v>
      </c>
      <c r="L5485" s="3" t="s">
        <v>4118</v>
      </c>
      <c r="M5485">
        <v>0</v>
      </c>
      <c r="N5485">
        <v>10</v>
      </c>
      <c r="O5485">
        <v>0</v>
      </c>
      <c r="P5485">
        <v>0</v>
      </c>
      <c r="Q5485">
        <v>0</v>
      </c>
      <c r="R5485" t="s">
        <v>48</v>
      </c>
      <c r="S5485" t="s">
        <v>49</v>
      </c>
      <c r="T5485" t="s">
        <v>49</v>
      </c>
      <c r="U5485">
        <v>0</v>
      </c>
      <c r="W5485" s="3" t="s">
        <v>50</v>
      </c>
    </row>
    <row r="5486" spans="1:23">
      <c r="A5486" s="2">
        <v>8111201</v>
      </c>
      <c r="B5486" t="s">
        <v>4114</v>
      </c>
      <c r="C5486">
        <v>160</v>
      </c>
      <c r="D5486">
        <v>2</v>
      </c>
      <c r="E5486">
        <v>10000</v>
      </c>
      <c r="F5486" t="s">
        <v>748</v>
      </c>
      <c r="G5486">
        <v>2</v>
      </c>
      <c r="H5486">
        <v>1</v>
      </c>
      <c r="I5486">
        <v>0</v>
      </c>
      <c r="J5486">
        <v>0</v>
      </c>
      <c r="K5486">
        <v>0</v>
      </c>
      <c r="L5486" t="s">
        <v>49</v>
      </c>
      <c r="M5486">
        <v>8111</v>
      </c>
      <c r="N5486">
        <v>10</v>
      </c>
      <c r="O5486">
        <v>150110001</v>
      </c>
      <c r="P5486">
        <v>0</v>
      </c>
      <c r="Q5486">
        <v>0</v>
      </c>
      <c r="R5486" t="s">
        <v>48</v>
      </c>
      <c r="S5486" t="s">
        <v>49</v>
      </c>
      <c r="T5486" t="s">
        <v>49</v>
      </c>
      <c r="U5486">
        <v>130004185</v>
      </c>
      <c r="V5486" t="s">
        <v>4114</v>
      </c>
      <c r="W5486" s="3" t="s">
        <v>50</v>
      </c>
    </row>
    <row r="5487" spans="1:23">
      <c r="A5487" s="2">
        <v>8111202</v>
      </c>
      <c r="B5487" t="s">
        <v>4114</v>
      </c>
      <c r="C5487">
        <v>160</v>
      </c>
      <c r="D5487">
        <v>2</v>
      </c>
      <c r="E5487">
        <v>10000</v>
      </c>
      <c r="F5487" t="s">
        <v>1350</v>
      </c>
      <c r="G5487">
        <v>2</v>
      </c>
      <c r="H5487">
        <v>1</v>
      </c>
      <c r="I5487">
        <v>0</v>
      </c>
      <c r="J5487">
        <v>0</v>
      </c>
      <c r="K5487">
        <v>0</v>
      </c>
      <c r="L5487" t="s">
        <v>49</v>
      </c>
      <c r="M5487">
        <v>8111</v>
      </c>
      <c r="N5487">
        <v>10</v>
      </c>
      <c r="O5487">
        <v>150110002</v>
      </c>
      <c r="P5487">
        <v>0</v>
      </c>
      <c r="Q5487">
        <v>0</v>
      </c>
      <c r="R5487" t="s">
        <v>48</v>
      </c>
      <c r="S5487" t="s">
        <v>49</v>
      </c>
      <c r="T5487" t="s">
        <v>49</v>
      </c>
      <c r="U5487">
        <v>130004186</v>
      </c>
      <c r="V5487" t="s">
        <v>4114</v>
      </c>
      <c r="W5487" s="3" t="s">
        <v>50</v>
      </c>
    </row>
    <row r="5488" spans="1:23">
      <c r="A5488" s="2">
        <v>8111203</v>
      </c>
      <c r="B5488" t="s">
        <v>4114</v>
      </c>
      <c r="C5488">
        <v>160</v>
      </c>
      <c r="D5488">
        <v>2</v>
      </c>
      <c r="E5488">
        <v>10000</v>
      </c>
      <c r="F5488" t="s">
        <v>1107</v>
      </c>
      <c r="G5488">
        <v>2</v>
      </c>
      <c r="H5488">
        <v>1</v>
      </c>
      <c r="I5488">
        <v>0</v>
      </c>
      <c r="J5488">
        <v>0</v>
      </c>
      <c r="K5488">
        <v>0</v>
      </c>
      <c r="L5488" t="s">
        <v>49</v>
      </c>
      <c r="M5488">
        <v>8111</v>
      </c>
      <c r="N5488">
        <v>10</v>
      </c>
      <c r="O5488">
        <v>150110003</v>
      </c>
      <c r="P5488">
        <v>0</v>
      </c>
      <c r="Q5488">
        <v>0</v>
      </c>
      <c r="R5488" t="s">
        <v>48</v>
      </c>
      <c r="S5488" t="s">
        <v>49</v>
      </c>
      <c r="T5488" t="s">
        <v>49</v>
      </c>
      <c r="U5488">
        <v>130004187</v>
      </c>
      <c r="V5488" t="s">
        <v>4114</v>
      </c>
      <c r="W5488" s="3" t="s">
        <v>50</v>
      </c>
    </row>
    <row r="5489" spans="1:23">
      <c r="A5489" s="2">
        <v>8111204</v>
      </c>
      <c r="B5489" t="s">
        <v>4114</v>
      </c>
      <c r="C5489">
        <v>160</v>
      </c>
      <c r="D5489">
        <v>2</v>
      </c>
      <c r="E5489">
        <v>10000</v>
      </c>
      <c r="F5489" t="s">
        <v>1107</v>
      </c>
      <c r="G5489">
        <v>2</v>
      </c>
      <c r="H5489">
        <v>1</v>
      </c>
      <c r="I5489">
        <v>0</v>
      </c>
      <c r="J5489">
        <v>0</v>
      </c>
      <c r="K5489">
        <v>0</v>
      </c>
      <c r="L5489" t="s">
        <v>49</v>
      </c>
      <c r="M5489">
        <v>8111</v>
      </c>
      <c r="N5489">
        <v>10</v>
      </c>
      <c r="O5489">
        <v>150110003</v>
      </c>
      <c r="P5489">
        <v>0</v>
      </c>
      <c r="Q5489">
        <v>0</v>
      </c>
      <c r="R5489" t="s">
        <v>48</v>
      </c>
      <c r="S5489" t="s">
        <v>49</v>
      </c>
      <c r="T5489" t="s">
        <v>49</v>
      </c>
      <c r="U5489">
        <v>130004187</v>
      </c>
      <c r="V5489" t="s">
        <v>4114</v>
      </c>
      <c r="W5489" s="3" t="s">
        <v>50</v>
      </c>
    </row>
    <row r="5490" spans="1:23">
      <c r="A5490" s="2">
        <v>8121101</v>
      </c>
      <c r="B5490" t="s">
        <v>4119</v>
      </c>
      <c r="C5490">
        <v>321</v>
      </c>
      <c r="D5490">
        <v>999</v>
      </c>
      <c r="E5490">
        <v>10000</v>
      </c>
      <c r="F5490" t="s">
        <v>228</v>
      </c>
      <c r="G5490">
        <v>0</v>
      </c>
      <c r="H5490">
        <v>1</v>
      </c>
      <c r="I5490">
        <v>0</v>
      </c>
      <c r="J5490">
        <v>0</v>
      </c>
      <c r="K5490">
        <v>0</v>
      </c>
      <c r="L5490" t="s">
        <v>49</v>
      </c>
      <c r="M5490">
        <v>0</v>
      </c>
      <c r="N5490">
        <v>10</v>
      </c>
      <c r="O5490">
        <v>0</v>
      </c>
      <c r="P5490">
        <v>0</v>
      </c>
      <c r="Q5490">
        <v>0</v>
      </c>
      <c r="R5490" t="s">
        <v>48</v>
      </c>
      <c r="S5490" t="s">
        <v>49</v>
      </c>
      <c r="T5490" t="s">
        <v>49</v>
      </c>
      <c r="U5490">
        <v>0</v>
      </c>
      <c r="W5490" s="3" t="s">
        <v>50</v>
      </c>
    </row>
    <row r="5491" spans="1:23">
      <c r="A5491" s="2">
        <v>8121102</v>
      </c>
      <c r="B5491" t="s">
        <v>4119</v>
      </c>
      <c r="C5491">
        <v>321</v>
      </c>
      <c r="D5491">
        <v>999</v>
      </c>
      <c r="E5491">
        <v>10000</v>
      </c>
      <c r="F5491" t="s">
        <v>149</v>
      </c>
      <c r="G5491">
        <v>0</v>
      </c>
      <c r="H5491">
        <v>1</v>
      </c>
      <c r="I5491">
        <v>0</v>
      </c>
      <c r="J5491">
        <v>0</v>
      </c>
      <c r="K5491">
        <v>0</v>
      </c>
      <c r="L5491" t="s">
        <v>49</v>
      </c>
      <c r="M5491">
        <v>0</v>
      </c>
      <c r="N5491">
        <v>10</v>
      </c>
      <c r="O5491">
        <v>0</v>
      </c>
      <c r="P5491">
        <v>0</v>
      </c>
      <c r="Q5491">
        <v>0</v>
      </c>
      <c r="R5491" t="s">
        <v>48</v>
      </c>
      <c r="S5491" t="s">
        <v>49</v>
      </c>
      <c r="T5491" t="s">
        <v>49</v>
      </c>
      <c r="U5491">
        <v>0</v>
      </c>
      <c r="W5491" s="3" t="s">
        <v>50</v>
      </c>
    </row>
    <row r="5492" spans="1:23">
      <c r="A5492" s="2">
        <v>8121103</v>
      </c>
      <c r="B5492" t="s">
        <v>4119</v>
      </c>
      <c r="C5492">
        <v>321</v>
      </c>
      <c r="D5492">
        <v>999</v>
      </c>
      <c r="E5492">
        <v>10000</v>
      </c>
      <c r="F5492" t="s">
        <v>230</v>
      </c>
      <c r="G5492">
        <v>0</v>
      </c>
      <c r="H5492">
        <v>1</v>
      </c>
      <c r="I5492">
        <v>0</v>
      </c>
      <c r="J5492">
        <v>0</v>
      </c>
      <c r="K5492">
        <v>0</v>
      </c>
      <c r="L5492" t="s">
        <v>49</v>
      </c>
      <c r="M5492">
        <v>0</v>
      </c>
      <c r="N5492">
        <v>10</v>
      </c>
      <c r="O5492">
        <v>0</v>
      </c>
      <c r="P5492">
        <v>0</v>
      </c>
      <c r="Q5492">
        <v>0</v>
      </c>
      <c r="R5492" t="s">
        <v>48</v>
      </c>
      <c r="S5492" t="s">
        <v>49</v>
      </c>
      <c r="T5492" t="s">
        <v>49</v>
      </c>
      <c r="U5492">
        <v>0</v>
      </c>
      <c r="W5492" s="3" t="s">
        <v>50</v>
      </c>
    </row>
    <row r="5493" spans="1:23">
      <c r="A5493" s="2">
        <v>8121104</v>
      </c>
      <c r="B5493" t="s">
        <v>4119</v>
      </c>
      <c r="C5493">
        <v>321</v>
      </c>
      <c r="D5493">
        <v>999</v>
      </c>
      <c r="E5493">
        <v>10000</v>
      </c>
      <c r="F5493" s="3" t="s">
        <v>813</v>
      </c>
      <c r="G5493">
        <v>0</v>
      </c>
      <c r="H5493">
        <v>1</v>
      </c>
      <c r="I5493">
        <v>0</v>
      </c>
      <c r="J5493">
        <v>0</v>
      </c>
      <c r="K5493">
        <v>0</v>
      </c>
      <c r="L5493" t="s">
        <v>49</v>
      </c>
      <c r="M5493">
        <v>0</v>
      </c>
      <c r="N5493">
        <v>10</v>
      </c>
      <c r="O5493">
        <v>0</v>
      </c>
      <c r="P5493">
        <v>0</v>
      </c>
      <c r="Q5493">
        <v>0</v>
      </c>
      <c r="R5493" t="s">
        <v>48</v>
      </c>
      <c r="S5493" t="s">
        <v>49</v>
      </c>
      <c r="T5493" t="s">
        <v>49</v>
      </c>
      <c r="U5493">
        <v>0</v>
      </c>
      <c r="W5493" s="3" t="s">
        <v>50</v>
      </c>
    </row>
    <row r="5494" spans="1:23">
      <c r="A5494" s="2">
        <v>8121201</v>
      </c>
      <c r="B5494" t="s">
        <v>4119</v>
      </c>
      <c r="C5494">
        <v>160</v>
      </c>
      <c r="D5494">
        <v>999</v>
      </c>
      <c r="E5494">
        <v>10000</v>
      </c>
      <c r="F5494" t="s">
        <v>4120</v>
      </c>
      <c r="G5494">
        <v>0</v>
      </c>
      <c r="H5494">
        <v>1</v>
      </c>
      <c r="I5494">
        <v>0</v>
      </c>
      <c r="J5494">
        <v>0</v>
      </c>
      <c r="K5494">
        <v>0</v>
      </c>
      <c r="L5494" t="s">
        <v>49</v>
      </c>
      <c r="M5494">
        <v>0</v>
      </c>
      <c r="N5494">
        <v>10</v>
      </c>
      <c r="O5494">
        <v>0</v>
      </c>
      <c r="P5494">
        <v>0</v>
      </c>
      <c r="Q5494">
        <v>0</v>
      </c>
      <c r="R5494" t="s">
        <v>48</v>
      </c>
      <c r="S5494" t="s">
        <v>49</v>
      </c>
      <c r="T5494" t="s">
        <v>49</v>
      </c>
      <c r="U5494">
        <v>0</v>
      </c>
      <c r="W5494" s="3" t="s">
        <v>50</v>
      </c>
    </row>
    <row r="5495" spans="1:23">
      <c r="A5495" s="2">
        <v>8121202</v>
      </c>
      <c r="B5495" t="s">
        <v>4119</v>
      </c>
      <c r="C5495">
        <v>160</v>
      </c>
      <c r="D5495">
        <v>999</v>
      </c>
      <c r="E5495">
        <v>10000</v>
      </c>
      <c r="F5495" t="s">
        <v>749</v>
      </c>
      <c r="G5495">
        <v>0</v>
      </c>
      <c r="H5495">
        <v>1</v>
      </c>
      <c r="I5495">
        <v>0</v>
      </c>
      <c r="J5495">
        <v>0</v>
      </c>
      <c r="K5495">
        <v>0</v>
      </c>
      <c r="L5495" t="s">
        <v>49</v>
      </c>
      <c r="M5495">
        <v>0</v>
      </c>
      <c r="N5495">
        <v>10</v>
      </c>
      <c r="O5495">
        <v>0</v>
      </c>
      <c r="P5495">
        <v>0</v>
      </c>
      <c r="Q5495">
        <v>0</v>
      </c>
      <c r="R5495" t="s">
        <v>48</v>
      </c>
      <c r="S5495" t="s">
        <v>49</v>
      </c>
      <c r="T5495" t="s">
        <v>49</v>
      </c>
      <c r="U5495">
        <v>0</v>
      </c>
      <c r="W5495" s="3" t="s">
        <v>50</v>
      </c>
    </row>
    <row r="5496" spans="1:23">
      <c r="A5496" s="2">
        <v>8121203</v>
      </c>
      <c r="B5496" t="s">
        <v>4119</v>
      </c>
      <c r="C5496">
        <v>160</v>
      </c>
      <c r="D5496">
        <v>999</v>
      </c>
      <c r="E5496">
        <v>10000</v>
      </c>
      <c r="F5496" t="s">
        <v>4121</v>
      </c>
      <c r="G5496">
        <v>0</v>
      </c>
      <c r="H5496">
        <v>1</v>
      </c>
      <c r="I5496">
        <v>0</v>
      </c>
      <c r="J5496">
        <v>0</v>
      </c>
      <c r="K5496">
        <v>0</v>
      </c>
      <c r="L5496" t="s">
        <v>49</v>
      </c>
      <c r="M5496">
        <v>0</v>
      </c>
      <c r="N5496">
        <v>10</v>
      </c>
      <c r="O5496">
        <v>0</v>
      </c>
      <c r="P5496">
        <v>0</v>
      </c>
      <c r="Q5496">
        <v>0</v>
      </c>
      <c r="R5496" t="s">
        <v>48</v>
      </c>
      <c r="S5496" t="s">
        <v>49</v>
      </c>
      <c r="T5496" t="s">
        <v>49</v>
      </c>
      <c r="U5496">
        <v>0</v>
      </c>
      <c r="W5496" s="3" t="s">
        <v>50</v>
      </c>
    </row>
    <row r="5497" spans="1:23">
      <c r="A5497" s="2">
        <v>8121204</v>
      </c>
      <c r="B5497" t="s">
        <v>4119</v>
      </c>
      <c r="C5497">
        <v>160</v>
      </c>
      <c r="D5497">
        <v>999</v>
      </c>
      <c r="E5497">
        <v>10000</v>
      </c>
      <c r="F5497" s="3" t="s">
        <v>4122</v>
      </c>
      <c r="G5497">
        <v>0</v>
      </c>
      <c r="H5497">
        <v>1</v>
      </c>
      <c r="I5497">
        <v>0</v>
      </c>
      <c r="J5497">
        <v>0</v>
      </c>
      <c r="K5497">
        <v>0</v>
      </c>
      <c r="L5497" t="s">
        <v>49</v>
      </c>
      <c r="M5497">
        <v>0</v>
      </c>
      <c r="N5497">
        <v>10</v>
      </c>
      <c r="O5497">
        <v>0</v>
      </c>
      <c r="P5497">
        <v>0</v>
      </c>
      <c r="Q5497">
        <v>0</v>
      </c>
      <c r="R5497" t="s">
        <v>48</v>
      </c>
      <c r="S5497" t="s">
        <v>49</v>
      </c>
      <c r="T5497" t="s">
        <v>49</v>
      </c>
      <c r="U5497">
        <v>0</v>
      </c>
      <c r="W5497" s="3" t="s">
        <v>50</v>
      </c>
    </row>
    <row r="5498" spans="1:23">
      <c r="A5498" s="2">
        <v>8131101</v>
      </c>
      <c r="B5498" t="s">
        <v>4123</v>
      </c>
      <c r="C5498">
        <v>156</v>
      </c>
      <c r="D5498">
        <v>999</v>
      </c>
      <c r="E5498">
        <v>10000</v>
      </c>
      <c r="F5498" t="s">
        <v>4124</v>
      </c>
      <c r="G5498">
        <v>0</v>
      </c>
      <c r="H5498">
        <v>1</v>
      </c>
      <c r="I5498">
        <v>0</v>
      </c>
      <c r="J5498">
        <v>0</v>
      </c>
      <c r="K5498">
        <v>0</v>
      </c>
      <c r="L5498" t="s">
        <v>49</v>
      </c>
      <c r="M5498">
        <v>0</v>
      </c>
      <c r="N5498">
        <v>10</v>
      </c>
      <c r="O5498">
        <v>0</v>
      </c>
      <c r="P5498">
        <v>0</v>
      </c>
      <c r="Q5498">
        <v>0</v>
      </c>
      <c r="R5498" t="s">
        <v>48</v>
      </c>
      <c r="S5498" t="s">
        <v>49</v>
      </c>
      <c r="T5498" t="s">
        <v>49</v>
      </c>
      <c r="U5498">
        <v>0</v>
      </c>
      <c r="W5498" s="3" t="s">
        <v>50</v>
      </c>
    </row>
    <row r="5499" spans="1:23">
      <c r="A5499" s="2">
        <v>8131102</v>
      </c>
      <c r="B5499" t="s">
        <v>4123</v>
      </c>
      <c r="C5499">
        <v>156</v>
      </c>
      <c r="D5499">
        <v>999</v>
      </c>
      <c r="E5499">
        <v>10000</v>
      </c>
      <c r="F5499" t="s">
        <v>4125</v>
      </c>
      <c r="G5499">
        <v>0</v>
      </c>
      <c r="H5499">
        <v>1</v>
      </c>
      <c r="I5499">
        <v>0</v>
      </c>
      <c r="J5499">
        <v>0</v>
      </c>
      <c r="K5499">
        <v>0</v>
      </c>
      <c r="L5499" t="s">
        <v>49</v>
      </c>
      <c r="M5499">
        <v>0</v>
      </c>
      <c r="N5499">
        <v>10</v>
      </c>
      <c r="O5499">
        <v>0</v>
      </c>
      <c r="P5499">
        <v>0</v>
      </c>
      <c r="Q5499">
        <v>0</v>
      </c>
      <c r="R5499" t="s">
        <v>48</v>
      </c>
      <c r="S5499" t="s">
        <v>49</v>
      </c>
      <c r="T5499" t="s">
        <v>49</v>
      </c>
      <c r="U5499">
        <v>0</v>
      </c>
      <c r="W5499" s="3" t="s">
        <v>50</v>
      </c>
    </row>
    <row r="5500" spans="1:23">
      <c r="A5500" s="2">
        <v>8131103</v>
      </c>
      <c r="B5500" t="s">
        <v>4123</v>
      </c>
      <c r="C5500">
        <v>156</v>
      </c>
      <c r="D5500">
        <v>999</v>
      </c>
      <c r="E5500">
        <v>10000</v>
      </c>
      <c r="F5500" t="s">
        <v>4126</v>
      </c>
      <c r="G5500">
        <v>0</v>
      </c>
      <c r="H5500">
        <v>1</v>
      </c>
      <c r="I5500">
        <v>0</v>
      </c>
      <c r="J5500">
        <v>0</v>
      </c>
      <c r="K5500">
        <v>0</v>
      </c>
      <c r="L5500" t="s">
        <v>49</v>
      </c>
      <c r="M5500">
        <v>0</v>
      </c>
      <c r="N5500">
        <v>10</v>
      </c>
      <c r="O5500">
        <v>0</v>
      </c>
      <c r="P5500">
        <v>0</v>
      </c>
      <c r="Q5500">
        <v>0</v>
      </c>
      <c r="R5500" t="s">
        <v>48</v>
      </c>
      <c r="S5500" t="s">
        <v>49</v>
      </c>
      <c r="T5500" t="s">
        <v>49</v>
      </c>
      <c r="U5500">
        <v>0</v>
      </c>
      <c r="W5500" s="3" t="s">
        <v>50</v>
      </c>
    </row>
    <row r="5501" spans="1:23">
      <c r="A5501" s="2">
        <v>8131104</v>
      </c>
      <c r="B5501" t="s">
        <v>4123</v>
      </c>
      <c r="C5501">
        <v>156</v>
      </c>
      <c r="D5501">
        <v>999</v>
      </c>
      <c r="E5501">
        <v>10000</v>
      </c>
      <c r="F5501" s="3" t="s">
        <v>4127</v>
      </c>
      <c r="G5501">
        <v>0</v>
      </c>
      <c r="H5501">
        <v>1</v>
      </c>
      <c r="I5501">
        <v>0</v>
      </c>
      <c r="J5501">
        <v>0</v>
      </c>
      <c r="K5501">
        <v>0</v>
      </c>
      <c r="L5501" t="s">
        <v>49</v>
      </c>
      <c r="M5501">
        <v>0</v>
      </c>
      <c r="N5501">
        <v>10</v>
      </c>
      <c r="O5501">
        <v>0</v>
      </c>
      <c r="P5501">
        <v>0</v>
      </c>
      <c r="Q5501">
        <v>0</v>
      </c>
      <c r="R5501" t="s">
        <v>48</v>
      </c>
      <c r="S5501" t="s">
        <v>49</v>
      </c>
      <c r="T5501" t="s">
        <v>49</v>
      </c>
      <c r="U5501">
        <v>0</v>
      </c>
      <c r="W5501" s="3" t="s">
        <v>50</v>
      </c>
    </row>
    <row r="5502" spans="1:23">
      <c r="A5502" s="2">
        <v>8131201</v>
      </c>
      <c r="B5502" t="s">
        <v>4123</v>
      </c>
      <c r="C5502">
        <v>150</v>
      </c>
      <c r="D5502">
        <v>999</v>
      </c>
      <c r="E5502">
        <v>10000</v>
      </c>
      <c r="F5502" t="s">
        <v>172</v>
      </c>
      <c r="G5502">
        <v>0</v>
      </c>
      <c r="H5502">
        <v>1</v>
      </c>
      <c r="I5502">
        <v>0</v>
      </c>
      <c r="J5502">
        <v>0</v>
      </c>
      <c r="K5502">
        <v>0</v>
      </c>
      <c r="L5502" t="s">
        <v>49</v>
      </c>
      <c r="M5502">
        <v>0</v>
      </c>
      <c r="N5502">
        <v>10</v>
      </c>
      <c r="O5502">
        <v>0</v>
      </c>
      <c r="P5502">
        <v>0</v>
      </c>
      <c r="Q5502">
        <v>0</v>
      </c>
      <c r="R5502" t="s">
        <v>48</v>
      </c>
      <c r="S5502" t="s">
        <v>49</v>
      </c>
      <c r="T5502" t="s">
        <v>49</v>
      </c>
      <c r="U5502">
        <v>0</v>
      </c>
      <c r="W5502" s="3" t="s">
        <v>50</v>
      </c>
    </row>
    <row r="5503" spans="1:23">
      <c r="A5503" s="2">
        <v>8131202</v>
      </c>
      <c r="B5503" t="s">
        <v>4123</v>
      </c>
      <c r="C5503">
        <v>150</v>
      </c>
      <c r="D5503">
        <v>999</v>
      </c>
      <c r="E5503">
        <v>10000</v>
      </c>
      <c r="F5503" t="s">
        <v>243</v>
      </c>
      <c r="G5503">
        <v>0</v>
      </c>
      <c r="H5503">
        <v>1</v>
      </c>
      <c r="I5503">
        <v>0</v>
      </c>
      <c r="J5503">
        <v>0</v>
      </c>
      <c r="K5503">
        <v>0</v>
      </c>
      <c r="L5503" t="s">
        <v>49</v>
      </c>
      <c r="M5503">
        <v>0</v>
      </c>
      <c r="N5503">
        <v>10</v>
      </c>
      <c r="O5503">
        <v>0</v>
      </c>
      <c r="P5503">
        <v>0</v>
      </c>
      <c r="Q5503">
        <v>0</v>
      </c>
      <c r="R5503" t="s">
        <v>48</v>
      </c>
      <c r="S5503" t="s">
        <v>49</v>
      </c>
      <c r="T5503" t="s">
        <v>49</v>
      </c>
      <c r="U5503">
        <v>0</v>
      </c>
      <c r="W5503" s="3" t="s">
        <v>50</v>
      </c>
    </row>
    <row r="5504" spans="1:23">
      <c r="A5504" s="2">
        <v>8131203</v>
      </c>
      <c r="B5504" t="s">
        <v>4123</v>
      </c>
      <c r="C5504">
        <v>150</v>
      </c>
      <c r="D5504">
        <v>999</v>
      </c>
      <c r="E5504">
        <v>10000</v>
      </c>
      <c r="F5504" t="s">
        <v>223</v>
      </c>
      <c r="G5504">
        <v>0</v>
      </c>
      <c r="H5504">
        <v>1</v>
      </c>
      <c r="I5504">
        <v>0</v>
      </c>
      <c r="J5504">
        <v>0</v>
      </c>
      <c r="K5504">
        <v>0</v>
      </c>
      <c r="L5504" t="s">
        <v>49</v>
      </c>
      <c r="M5504">
        <v>0</v>
      </c>
      <c r="N5504">
        <v>10</v>
      </c>
      <c r="O5504">
        <v>0</v>
      </c>
      <c r="P5504">
        <v>0</v>
      </c>
      <c r="Q5504">
        <v>0</v>
      </c>
      <c r="R5504" t="s">
        <v>48</v>
      </c>
      <c r="S5504" t="s">
        <v>49</v>
      </c>
      <c r="T5504" t="s">
        <v>49</v>
      </c>
      <c r="U5504">
        <v>0</v>
      </c>
      <c r="W5504" s="3" t="s">
        <v>50</v>
      </c>
    </row>
    <row r="5505" spans="1:23">
      <c r="A5505" s="2">
        <v>8131204</v>
      </c>
      <c r="B5505" t="s">
        <v>4123</v>
      </c>
      <c r="C5505">
        <v>150</v>
      </c>
      <c r="D5505">
        <v>999</v>
      </c>
      <c r="E5505">
        <v>10000</v>
      </c>
      <c r="F5505" s="3" t="s">
        <v>341</v>
      </c>
      <c r="G5505">
        <v>0</v>
      </c>
      <c r="H5505">
        <v>1</v>
      </c>
      <c r="I5505">
        <v>0</v>
      </c>
      <c r="J5505">
        <v>0</v>
      </c>
      <c r="K5505">
        <v>0</v>
      </c>
      <c r="L5505" t="s">
        <v>49</v>
      </c>
      <c r="M5505">
        <v>0</v>
      </c>
      <c r="N5505">
        <v>10</v>
      </c>
      <c r="O5505">
        <v>0</v>
      </c>
      <c r="P5505">
        <v>0</v>
      </c>
      <c r="Q5505">
        <v>0</v>
      </c>
      <c r="R5505" t="s">
        <v>48</v>
      </c>
      <c r="S5505" t="s">
        <v>49</v>
      </c>
      <c r="T5505" t="s">
        <v>49</v>
      </c>
      <c r="U5505">
        <v>0</v>
      </c>
      <c r="W5505" s="3" t="s">
        <v>50</v>
      </c>
    </row>
    <row r="5506" spans="1:23">
      <c r="A5506" s="2">
        <v>8141101</v>
      </c>
      <c r="B5506" t="s">
        <v>4128</v>
      </c>
      <c r="C5506">
        <v>180</v>
      </c>
      <c r="D5506">
        <v>999</v>
      </c>
      <c r="E5506">
        <v>10000</v>
      </c>
      <c r="F5506" t="s">
        <v>46</v>
      </c>
      <c r="G5506">
        <v>0</v>
      </c>
      <c r="H5506">
        <v>1</v>
      </c>
      <c r="I5506">
        <v>0</v>
      </c>
      <c r="J5506">
        <v>0</v>
      </c>
      <c r="K5506">
        <v>0</v>
      </c>
      <c r="L5506" t="s">
        <v>4129</v>
      </c>
      <c r="M5506">
        <v>0</v>
      </c>
      <c r="N5506">
        <v>10</v>
      </c>
      <c r="O5506">
        <v>0</v>
      </c>
      <c r="P5506">
        <v>0</v>
      </c>
      <c r="Q5506">
        <v>0</v>
      </c>
      <c r="R5506" t="s">
        <v>48</v>
      </c>
      <c r="S5506" t="s">
        <v>49</v>
      </c>
      <c r="T5506" t="s">
        <v>49</v>
      </c>
      <c r="U5506">
        <v>0</v>
      </c>
      <c r="W5506" s="3" t="s">
        <v>50</v>
      </c>
    </row>
    <row r="5507" spans="1:23">
      <c r="A5507" s="2">
        <v>8141102</v>
      </c>
      <c r="B5507" t="s">
        <v>4128</v>
      </c>
      <c r="C5507">
        <v>180</v>
      </c>
      <c r="D5507">
        <v>999</v>
      </c>
      <c r="E5507">
        <v>10000</v>
      </c>
      <c r="F5507" t="s">
        <v>46</v>
      </c>
      <c r="G5507">
        <v>0</v>
      </c>
      <c r="H5507">
        <v>1</v>
      </c>
      <c r="I5507">
        <v>0</v>
      </c>
      <c r="J5507">
        <v>0</v>
      </c>
      <c r="K5507">
        <v>0</v>
      </c>
      <c r="L5507" t="s">
        <v>4130</v>
      </c>
      <c r="M5507">
        <v>0</v>
      </c>
      <c r="N5507">
        <v>10</v>
      </c>
      <c r="O5507">
        <v>0</v>
      </c>
      <c r="P5507">
        <v>0</v>
      </c>
      <c r="Q5507">
        <v>0</v>
      </c>
      <c r="R5507" t="s">
        <v>48</v>
      </c>
      <c r="S5507" t="s">
        <v>49</v>
      </c>
      <c r="T5507" t="s">
        <v>49</v>
      </c>
      <c r="U5507">
        <v>0</v>
      </c>
      <c r="W5507" s="3" t="s">
        <v>50</v>
      </c>
    </row>
    <row r="5508" spans="1:23">
      <c r="A5508" s="2">
        <v>8141103</v>
      </c>
      <c r="B5508" t="s">
        <v>4128</v>
      </c>
      <c r="C5508">
        <v>180</v>
      </c>
      <c r="D5508">
        <v>999</v>
      </c>
      <c r="E5508">
        <v>10000</v>
      </c>
      <c r="F5508" t="s">
        <v>46</v>
      </c>
      <c r="G5508">
        <v>0</v>
      </c>
      <c r="H5508">
        <v>1</v>
      </c>
      <c r="I5508">
        <v>0</v>
      </c>
      <c r="J5508">
        <v>0</v>
      </c>
      <c r="K5508">
        <v>0</v>
      </c>
      <c r="L5508" t="s">
        <v>4131</v>
      </c>
      <c r="M5508">
        <v>0</v>
      </c>
      <c r="N5508">
        <v>10</v>
      </c>
      <c r="O5508">
        <v>0</v>
      </c>
      <c r="P5508">
        <v>0</v>
      </c>
      <c r="Q5508">
        <v>0</v>
      </c>
      <c r="R5508" t="s">
        <v>48</v>
      </c>
      <c r="S5508" t="s">
        <v>49</v>
      </c>
      <c r="T5508" t="s">
        <v>49</v>
      </c>
      <c r="U5508">
        <v>0</v>
      </c>
      <c r="W5508" s="3" t="s">
        <v>50</v>
      </c>
    </row>
    <row r="5509" spans="1:23">
      <c r="A5509" s="2">
        <v>8141104</v>
      </c>
      <c r="B5509" t="s">
        <v>4128</v>
      </c>
      <c r="C5509">
        <v>180</v>
      </c>
      <c r="D5509">
        <v>999</v>
      </c>
      <c r="E5509">
        <v>10000</v>
      </c>
      <c r="F5509" t="s">
        <v>46</v>
      </c>
      <c r="G5509">
        <v>0</v>
      </c>
      <c r="H5509">
        <v>1</v>
      </c>
      <c r="I5509">
        <v>0</v>
      </c>
      <c r="J5509">
        <v>0</v>
      </c>
      <c r="K5509">
        <v>0</v>
      </c>
      <c r="L5509" s="3" t="s">
        <v>4132</v>
      </c>
      <c r="M5509">
        <v>0</v>
      </c>
      <c r="N5509">
        <v>10</v>
      </c>
      <c r="O5509">
        <v>0</v>
      </c>
      <c r="P5509">
        <v>0</v>
      </c>
      <c r="Q5509">
        <v>0</v>
      </c>
      <c r="R5509" t="s">
        <v>48</v>
      </c>
      <c r="S5509" t="s">
        <v>49</v>
      </c>
      <c r="T5509" t="s">
        <v>49</v>
      </c>
      <c r="U5509">
        <v>0</v>
      </c>
      <c r="W5509" s="3" t="s">
        <v>50</v>
      </c>
    </row>
    <row r="5510" spans="1:23">
      <c r="A5510" s="2">
        <v>8141201</v>
      </c>
      <c r="B5510" t="s">
        <v>4128</v>
      </c>
      <c r="C5510">
        <v>160</v>
      </c>
      <c r="D5510">
        <v>2</v>
      </c>
      <c r="E5510">
        <v>3000</v>
      </c>
      <c r="F5510" t="s">
        <v>188</v>
      </c>
      <c r="G5510">
        <v>1</v>
      </c>
      <c r="H5510">
        <v>1</v>
      </c>
      <c r="I5510">
        <v>0</v>
      </c>
      <c r="J5510">
        <v>0</v>
      </c>
      <c r="K5510">
        <v>0</v>
      </c>
      <c r="L5510" t="s">
        <v>49</v>
      </c>
      <c r="M5510">
        <v>8141</v>
      </c>
      <c r="N5510">
        <v>10</v>
      </c>
      <c r="O5510">
        <v>150140001</v>
      </c>
      <c r="P5510">
        <v>0</v>
      </c>
      <c r="Q5510">
        <v>0</v>
      </c>
      <c r="R5510" t="s">
        <v>48</v>
      </c>
      <c r="S5510" t="s">
        <v>49</v>
      </c>
      <c r="T5510" t="s">
        <v>49</v>
      </c>
      <c r="U5510">
        <v>130004203</v>
      </c>
      <c r="V5510" t="s">
        <v>4128</v>
      </c>
      <c r="W5510" s="3" t="s">
        <v>50</v>
      </c>
    </row>
    <row r="5511" spans="1:23">
      <c r="A5511" s="2">
        <v>8141202</v>
      </c>
      <c r="B5511" t="s">
        <v>4128</v>
      </c>
      <c r="C5511">
        <v>160</v>
      </c>
      <c r="D5511">
        <v>2</v>
      </c>
      <c r="E5511">
        <v>4000</v>
      </c>
      <c r="F5511" t="s">
        <v>163</v>
      </c>
      <c r="G5511">
        <v>1</v>
      </c>
      <c r="H5511">
        <v>1</v>
      </c>
      <c r="I5511">
        <v>0</v>
      </c>
      <c r="J5511">
        <v>0</v>
      </c>
      <c r="K5511">
        <v>0</v>
      </c>
      <c r="L5511" t="s">
        <v>49</v>
      </c>
      <c r="M5511">
        <v>8141</v>
      </c>
      <c r="N5511">
        <v>10</v>
      </c>
      <c r="O5511">
        <v>150140002</v>
      </c>
      <c r="P5511">
        <v>0</v>
      </c>
      <c r="Q5511">
        <v>0</v>
      </c>
      <c r="R5511" t="s">
        <v>48</v>
      </c>
      <c r="S5511" t="s">
        <v>49</v>
      </c>
      <c r="T5511" t="s">
        <v>49</v>
      </c>
      <c r="U5511">
        <v>130004204</v>
      </c>
      <c r="V5511" t="s">
        <v>4128</v>
      </c>
      <c r="W5511" s="3" t="s">
        <v>50</v>
      </c>
    </row>
    <row r="5512" spans="1:23">
      <c r="A5512" s="2">
        <v>8141203</v>
      </c>
      <c r="B5512" t="s">
        <v>4128</v>
      </c>
      <c r="C5512">
        <v>160</v>
      </c>
      <c r="D5512">
        <v>2</v>
      </c>
      <c r="E5512">
        <v>5000</v>
      </c>
      <c r="F5512" t="s">
        <v>327</v>
      </c>
      <c r="G5512">
        <v>1</v>
      </c>
      <c r="H5512">
        <v>1</v>
      </c>
      <c r="I5512">
        <v>0</v>
      </c>
      <c r="J5512">
        <v>0</v>
      </c>
      <c r="K5512">
        <v>0</v>
      </c>
      <c r="L5512" t="s">
        <v>49</v>
      </c>
      <c r="M5512">
        <v>8141</v>
      </c>
      <c r="N5512">
        <v>10</v>
      </c>
      <c r="O5512">
        <v>150140003</v>
      </c>
      <c r="P5512">
        <v>0</v>
      </c>
      <c r="Q5512">
        <v>0</v>
      </c>
      <c r="R5512" t="s">
        <v>48</v>
      </c>
      <c r="S5512" t="s">
        <v>49</v>
      </c>
      <c r="T5512" t="s">
        <v>49</v>
      </c>
      <c r="U5512">
        <v>130004205</v>
      </c>
      <c r="V5512" t="s">
        <v>4128</v>
      </c>
      <c r="W5512" s="3" t="s">
        <v>50</v>
      </c>
    </row>
    <row r="5513" spans="1:23">
      <c r="A5513" s="2">
        <v>8141204</v>
      </c>
      <c r="B5513" t="s">
        <v>4128</v>
      </c>
      <c r="C5513">
        <v>160</v>
      </c>
      <c r="D5513">
        <v>2</v>
      </c>
      <c r="E5513">
        <v>6000</v>
      </c>
      <c r="F5513" s="3" t="s">
        <v>4133</v>
      </c>
      <c r="G5513">
        <v>1</v>
      </c>
      <c r="H5513">
        <v>1</v>
      </c>
      <c r="I5513">
        <v>0</v>
      </c>
      <c r="J5513">
        <v>0</v>
      </c>
      <c r="K5513">
        <v>0</v>
      </c>
      <c r="L5513" t="s">
        <v>49</v>
      </c>
      <c r="M5513">
        <v>8141</v>
      </c>
      <c r="N5513">
        <v>10</v>
      </c>
      <c r="O5513">
        <v>150140004</v>
      </c>
      <c r="P5513">
        <v>0</v>
      </c>
      <c r="Q5513">
        <v>0</v>
      </c>
      <c r="R5513" t="s">
        <v>48</v>
      </c>
      <c r="S5513" t="s">
        <v>49</v>
      </c>
      <c r="T5513" t="s">
        <v>49</v>
      </c>
      <c r="U5513">
        <v>130004205</v>
      </c>
      <c r="V5513" t="s">
        <v>4128</v>
      </c>
      <c r="W5513" s="3" t="s">
        <v>50</v>
      </c>
    </row>
    <row r="5514" spans="1:23">
      <c r="A5514" s="2">
        <v>8151101</v>
      </c>
      <c r="B5514" t="s">
        <v>4134</v>
      </c>
      <c r="C5514">
        <v>329</v>
      </c>
      <c r="D5514">
        <v>999</v>
      </c>
      <c r="E5514">
        <v>10000</v>
      </c>
      <c r="F5514" t="s">
        <v>4135</v>
      </c>
      <c r="G5514">
        <v>0</v>
      </c>
      <c r="H5514">
        <v>1</v>
      </c>
      <c r="I5514">
        <v>0</v>
      </c>
      <c r="J5514">
        <v>0</v>
      </c>
      <c r="K5514">
        <v>0</v>
      </c>
      <c r="L5514" t="s">
        <v>49</v>
      </c>
      <c r="M5514">
        <v>0</v>
      </c>
      <c r="N5514">
        <v>10</v>
      </c>
      <c r="O5514">
        <v>0</v>
      </c>
      <c r="P5514">
        <v>0</v>
      </c>
      <c r="Q5514">
        <v>0</v>
      </c>
      <c r="R5514" t="s">
        <v>48</v>
      </c>
      <c r="S5514" t="s">
        <v>49</v>
      </c>
      <c r="T5514" t="s">
        <v>49</v>
      </c>
      <c r="U5514">
        <v>0</v>
      </c>
      <c r="W5514" s="3" t="s">
        <v>50</v>
      </c>
    </row>
    <row r="5515" spans="1:23">
      <c r="A5515" s="2">
        <v>8151102</v>
      </c>
      <c r="B5515" t="s">
        <v>4134</v>
      </c>
      <c r="C5515">
        <v>329</v>
      </c>
      <c r="D5515">
        <v>999</v>
      </c>
      <c r="E5515">
        <v>10000</v>
      </c>
      <c r="F5515" t="s">
        <v>4136</v>
      </c>
      <c r="G5515">
        <v>0</v>
      </c>
      <c r="H5515">
        <v>1</v>
      </c>
      <c r="I5515">
        <v>0</v>
      </c>
      <c r="J5515">
        <v>0</v>
      </c>
      <c r="K5515">
        <v>0</v>
      </c>
      <c r="L5515" t="s">
        <v>49</v>
      </c>
      <c r="M5515">
        <v>0</v>
      </c>
      <c r="N5515">
        <v>10</v>
      </c>
      <c r="O5515">
        <v>0</v>
      </c>
      <c r="P5515">
        <v>0</v>
      </c>
      <c r="Q5515">
        <v>0</v>
      </c>
      <c r="R5515" t="s">
        <v>48</v>
      </c>
      <c r="S5515" t="s">
        <v>49</v>
      </c>
      <c r="T5515" t="s">
        <v>49</v>
      </c>
      <c r="U5515">
        <v>0</v>
      </c>
      <c r="W5515" s="3" t="s">
        <v>50</v>
      </c>
    </row>
    <row r="5516" spans="1:23">
      <c r="A5516" s="2">
        <v>8151103</v>
      </c>
      <c r="B5516" s="3" t="s">
        <v>4134</v>
      </c>
      <c r="C5516">
        <v>329</v>
      </c>
      <c r="D5516">
        <v>999</v>
      </c>
      <c r="E5516">
        <v>10000</v>
      </c>
      <c r="F5516" t="s">
        <v>4137</v>
      </c>
      <c r="G5516">
        <v>0</v>
      </c>
      <c r="H5516">
        <v>1</v>
      </c>
      <c r="I5516">
        <v>0</v>
      </c>
      <c r="J5516">
        <v>0</v>
      </c>
      <c r="K5516">
        <v>0</v>
      </c>
      <c r="L5516" t="s">
        <v>49</v>
      </c>
      <c r="M5516">
        <v>0</v>
      </c>
      <c r="N5516">
        <v>10</v>
      </c>
      <c r="O5516">
        <v>0</v>
      </c>
      <c r="P5516">
        <v>0</v>
      </c>
      <c r="Q5516">
        <v>0</v>
      </c>
      <c r="R5516" t="s">
        <v>48</v>
      </c>
      <c r="S5516" t="s">
        <v>49</v>
      </c>
      <c r="T5516" t="s">
        <v>49</v>
      </c>
      <c r="U5516">
        <v>0</v>
      </c>
      <c r="W5516" s="3" t="s">
        <v>50</v>
      </c>
    </row>
    <row r="5517" spans="1:23">
      <c r="A5517" s="2">
        <v>8151104</v>
      </c>
      <c r="B5517" s="3" t="s">
        <v>4134</v>
      </c>
      <c r="C5517">
        <v>329</v>
      </c>
      <c r="D5517">
        <v>999</v>
      </c>
      <c r="E5517">
        <v>10000</v>
      </c>
      <c r="F5517" s="3" t="s">
        <v>4138</v>
      </c>
      <c r="G5517">
        <v>0</v>
      </c>
      <c r="H5517">
        <v>1</v>
      </c>
      <c r="I5517">
        <v>0</v>
      </c>
      <c r="J5517">
        <v>0</v>
      </c>
      <c r="K5517">
        <v>0</v>
      </c>
      <c r="L5517" t="s">
        <v>49</v>
      </c>
      <c r="M5517">
        <v>0</v>
      </c>
      <c r="N5517">
        <v>10</v>
      </c>
      <c r="O5517">
        <v>0</v>
      </c>
      <c r="P5517">
        <v>0</v>
      </c>
      <c r="Q5517">
        <v>0</v>
      </c>
      <c r="R5517" t="s">
        <v>48</v>
      </c>
      <c r="S5517" t="s">
        <v>49</v>
      </c>
      <c r="T5517" t="s">
        <v>49</v>
      </c>
      <c r="U5517">
        <v>0</v>
      </c>
      <c r="W5517" s="3" t="s">
        <v>50</v>
      </c>
    </row>
    <row r="5518" spans="1:23">
      <c r="A5518" s="2">
        <v>8151201</v>
      </c>
      <c r="B5518" t="s">
        <v>4134</v>
      </c>
      <c r="C5518">
        <v>163</v>
      </c>
      <c r="D5518">
        <v>999</v>
      </c>
      <c r="E5518">
        <v>10000</v>
      </c>
      <c r="F5518" t="s">
        <v>226</v>
      </c>
      <c r="G5518">
        <v>0</v>
      </c>
      <c r="H5518">
        <v>1</v>
      </c>
      <c r="I5518">
        <v>0</v>
      </c>
      <c r="J5518">
        <v>0</v>
      </c>
      <c r="K5518">
        <v>0</v>
      </c>
      <c r="L5518" t="s">
        <v>49</v>
      </c>
      <c r="M5518">
        <v>0</v>
      </c>
      <c r="N5518">
        <v>10</v>
      </c>
      <c r="O5518">
        <v>0</v>
      </c>
      <c r="P5518">
        <v>0</v>
      </c>
      <c r="Q5518">
        <v>0</v>
      </c>
      <c r="R5518" t="s">
        <v>48</v>
      </c>
      <c r="S5518" t="s">
        <v>49</v>
      </c>
      <c r="T5518" t="s">
        <v>49</v>
      </c>
      <c r="U5518">
        <v>0</v>
      </c>
      <c r="W5518" s="3" t="s">
        <v>50</v>
      </c>
    </row>
    <row r="5519" spans="1:23">
      <c r="A5519" s="2">
        <v>8151202</v>
      </c>
      <c r="B5519" t="s">
        <v>4134</v>
      </c>
      <c r="C5519">
        <v>163</v>
      </c>
      <c r="D5519">
        <v>999</v>
      </c>
      <c r="E5519">
        <v>10000</v>
      </c>
      <c r="F5519" t="s">
        <v>4139</v>
      </c>
      <c r="G5519">
        <v>0</v>
      </c>
      <c r="H5519">
        <v>1</v>
      </c>
      <c r="I5519">
        <v>0</v>
      </c>
      <c r="J5519">
        <v>0</v>
      </c>
      <c r="K5519">
        <v>0</v>
      </c>
      <c r="L5519" t="s">
        <v>49</v>
      </c>
      <c r="M5519">
        <v>0</v>
      </c>
      <c r="N5519">
        <v>10</v>
      </c>
      <c r="O5519">
        <v>0</v>
      </c>
      <c r="P5519">
        <v>0</v>
      </c>
      <c r="Q5519">
        <v>0</v>
      </c>
      <c r="R5519" t="s">
        <v>48</v>
      </c>
      <c r="S5519" t="s">
        <v>49</v>
      </c>
      <c r="T5519" t="s">
        <v>49</v>
      </c>
      <c r="U5519">
        <v>0</v>
      </c>
      <c r="W5519" s="3" t="s">
        <v>50</v>
      </c>
    </row>
    <row r="5520" spans="1:23">
      <c r="A5520" s="2">
        <v>8151203</v>
      </c>
      <c r="B5520" t="s">
        <v>4134</v>
      </c>
      <c r="C5520">
        <v>163</v>
      </c>
      <c r="D5520">
        <v>999</v>
      </c>
      <c r="E5520">
        <v>10000</v>
      </c>
      <c r="F5520" t="s">
        <v>4140</v>
      </c>
      <c r="G5520">
        <v>0</v>
      </c>
      <c r="H5520">
        <v>1</v>
      </c>
      <c r="I5520">
        <v>0</v>
      </c>
      <c r="J5520">
        <v>0</v>
      </c>
      <c r="K5520">
        <v>0</v>
      </c>
      <c r="L5520" t="s">
        <v>49</v>
      </c>
      <c r="M5520">
        <v>0</v>
      </c>
      <c r="N5520">
        <v>10</v>
      </c>
      <c r="O5520">
        <v>0</v>
      </c>
      <c r="P5520">
        <v>0</v>
      </c>
      <c r="Q5520">
        <v>0</v>
      </c>
      <c r="R5520" t="s">
        <v>48</v>
      </c>
      <c r="S5520" t="s">
        <v>49</v>
      </c>
      <c r="T5520" t="s">
        <v>49</v>
      </c>
      <c r="U5520">
        <v>0</v>
      </c>
      <c r="W5520" s="3" t="s">
        <v>50</v>
      </c>
    </row>
    <row r="5521" spans="1:23">
      <c r="A5521" s="2">
        <v>8151204</v>
      </c>
      <c r="B5521" t="s">
        <v>4134</v>
      </c>
      <c r="C5521">
        <v>163</v>
      </c>
      <c r="D5521">
        <v>999</v>
      </c>
      <c r="E5521">
        <v>10000</v>
      </c>
      <c r="F5521" s="3" t="s">
        <v>688</v>
      </c>
      <c r="G5521">
        <v>0</v>
      </c>
      <c r="H5521">
        <v>1</v>
      </c>
      <c r="I5521">
        <v>0</v>
      </c>
      <c r="J5521">
        <v>0</v>
      </c>
      <c r="K5521">
        <v>0</v>
      </c>
      <c r="L5521" t="s">
        <v>49</v>
      </c>
      <c r="M5521">
        <v>0</v>
      </c>
      <c r="N5521">
        <v>10</v>
      </c>
      <c r="O5521">
        <v>0</v>
      </c>
      <c r="P5521">
        <v>0</v>
      </c>
      <c r="Q5521">
        <v>0</v>
      </c>
      <c r="R5521" t="s">
        <v>48</v>
      </c>
      <c r="S5521" t="s">
        <v>49</v>
      </c>
      <c r="T5521" t="s">
        <v>49</v>
      </c>
      <c r="U5521">
        <v>0</v>
      </c>
      <c r="W5521" s="3" t="s">
        <v>50</v>
      </c>
    </row>
    <row r="5522" spans="1:23">
      <c r="A5522" s="2">
        <v>8161101</v>
      </c>
      <c r="B5522" t="s">
        <v>4141</v>
      </c>
      <c r="C5522">
        <v>160</v>
      </c>
      <c r="D5522">
        <v>999</v>
      </c>
      <c r="E5522">
        <v>10000</v>
      </c>
      <c r="F5522" t="s">
        <v>4142</v>
      </c>
      <c r="G5522">
        <v>0</v>
      </c>
      <c r="H5522">
        <v>1</v>
      </c>
      <c r="I5522">
        <v>0</v>
      </c>
      <c r="J5522">
        <v>0</v>
      </c>
      <c r="K5522">
        <v>0</v>
      </c>
      <c r="L5522" t="s">
        <v>49</v>
      </c>
      <c r="M5522">
        <v>0</v>
      </c>
      <c r="N5522">
        <v>10</v>
      </c>
      <c r="O5522">
        <v>0</v>
      </c>
      <c r="P5522">
        <v>0</v>
      </c>
      <c r="Q5522">
        <v>0</v>
      </c>
      <c r="R5522" t="s">
        <v>48</v>
      </c>
      <c r="S5522" t="s">
        <v>49</v>
      </c>
      <c r="T5522" t="s">
        <v>49</v>
      </c>
      <c r="U5522">
        <v>0</v>
      </c>
      <c r="W5522" s="3" t="s">
        <v>50</v>
      </c>
    </row>
    <row r="5523" spans="1:23">
      <c r="A5523" s="2">
        <v>8161102</v>
      </c>
      <c r="B5523" t="s">
        <v>4141</v>
      </c>
      <c r="C5523">
        <v>160</v>
      </c>
      <c r="D5523">
        <v>999</v>
      </c>
      <c r="E5523">
        <v>10000</v>
      </c>
      <c r="F5523" t="s">
        <v>4143</v>
      </c>
      <c r="G5523">
        <v>0</v>
      </c>
      <c r="H5523">
        <v>1</v>
      </c>
      <c r="I5523">
        <v>0</v>
      </c>
      <c r="J5523">
        <v>0</v>
      </c>
      <c r="K5523">
        <v>0</v>
      </c>
      <c r="L5523" t="s">
        <v>49</v>
      </c>
      <c r="M5523">
        <v>0</v>
      </c>
      <c r="N5523">
        <v>10</v>
      </c>
      <c r="O5523">
        <v>0</v>
      </c>
      <c r="P5523">
        <v>0</v>
      </c>
      <c r="Q5523">
        <v>0</v>
      </c>
      <c r="R5523" t="s">
        <v>48</v>
      </c>
      <c r="S5523" t="s">
        <v>49</v>
      </c>
      <c r="T5523" t="s">
        <v>49</v>
      </c>
      <c r="U5523">
        <v>0</v>
      </c>
      <c r="W5523" s="3" t="s">
        <v>50</v>
      </c>
    </row>
    <row r="5524" spans="1:23">
      <c r="A5524" s="2">
        <v>8161103</v>
      </c>
      <c r="B5524" t="s">
        <v>4141</v>
      </c>
      <c r="C5524">
        <v>160</v>
      </c>
      <c r="D5524">
        <v>999</v>
      </c>
      <c r="E5524">
        <v>10000</v>
      </c>
      <c r="F5524" t="s">
        <v>4144</v>
      </c>
      <c r="G5524">
        <v>0</v>
      </c>
      <c r="H5524">
        <v>1</v>
      </c>
      <c r="I5524">
        <v>0</v>
      </c>
      <c r="J5524">
        <v>0</v>
      </c>
      <c r="K5524">
        <v>0</v>
      </c>
      <c r="L5524" t="s">
        <v>49</v>
      </c>
      <c r="M5524">
        <v>0</v>
      </c>
      <c r="N5524">
        <v>10</v>
      </c>
      <c r="O5524">
        <v>0</v>
      </c>
      <c r="P5524">
        <v>0</v>
      </c>
      <c r="Q5524">
        <v>0</v>
      </c>
      <c r="R5524" t="s">
        <v>48</v>
      </c>
      <c r="S5524" t="s">
        <v>49</v>
      </c>
      <c r="T5524" t="s">
        <v>49</v>
      </c>
      <c r="U5524">
        <v>0</v>
      </c>
      <c r="W5524" s="3" t="s">
        <v>50</v>
      </c>
    </row>
    <row r="5525" spans="1:23">
      <c r="A5525" s="2">
        <v>8161104</v>
      </c>
      <c r="B5525" t="s">
        <v>4141</v>
      </c>
      <c r="C5525">
        <v>160</v>
      </c>
      <c r="D5525">
        <v>999</v>
      </c>
      <c r="E5525">
        <v>10000</v>
      </c>
      <c r="F5525" s="3" t="s">
        <v>4145</v>
      </c>
      <c r="G5525">
        <v>0</v>
      </c>
      <c r="H5525">
        <v>1</v>
      </c>
      <c r="I5525">
        <v>0</v>
      </c>
      <c r="J5525">
        <v>0</v>
      </c>
      <c r="K5525">
        <v>0</v>
      </c>
      <c r="L5525" t="s">
        <v>49</v>
      </c>
      <c r="M5525">
        <v>0</v>
      </c>
      <c r="N5525">
        <v>10</v>
      </c>
      <c r="O5525">
        <v>0</v>
      </c>
      <c r="P5525">
        <v>0</v>
      </c>
      <c r="Q5525">
        <v>0</v>
      </c>
      <c r="R5525" t="s">
        <v>48</v>
      </c>
      <c r="S5525" t="s">
        <v>49</v>
      </c>
      <c r="T5525" t="s">
        <v>49</v>
      </c>
      <c r="U5525">
        <v>0</v>
      </c>
      <c r="W5525" s="3" t="s">
        <v>50</v>
      </c>
    </row>
    <row r="5526" spans="1:23">
      <c r="A5526" s="2">
        <v>8161201</v>
      </c>
      <c r="B5526" t="s">
        <v>4141</v>
      </c>
      <c r="C5526">
        <v>160</v>
      </c>
      <c r="D5526">
        <v>999</v>
      </c>
      <c r="E5526">
        <v>10000</v>
      </c>
      <c r="F5526" t="s">
        <v>1157</v>
      </c>
      <c r="G5526">
        <v>0</v>
      </c>
      <c r="H5526">
        <v>1</v>
      </c>
      <c r="I5526">
        <v>0</v>
      </c>
      <c r="J5526">
        <v>0</v>
      </c>
      <c r="K5526">
        <v>0</v>
      </c>
      <c r="L5526" t="s">
        <v>49</v>
      </c>
      <c r="M5526">
        <v>0</v>
      </c>
      <c r="N5526">
        <v>10</v>
      </c>
      <c r="O5526">
        <v>0</v>
      </c>
      <c r="P5526">
        <v>0</v>
      </c>
      <c r="Q5526">
        <v>0</v>
      </c>
      <c r="R5526" t="s">
        <v>48</v>
      </c>
      <c r="S5526" t="s">
        <v>49</v>
      </c>
      <c r="T5526" t="s">
        <v>49</v>
      </c>
      <c r="U5526">
        <v>0</v>
      </c>
      <c r="W5526" s="3" t="s">
        <v>50</v>
      </c>
    </row>
    <row r="5527" spans="1:23">
      <c r="A5527" s="2">
        <v>8161202</v>
      </c>
      <c r="B5527" t="s">
        <v>4141</v>
      </c>
      <c r="C5527">
        <v>160</v>
      </c>
      <c r="D5527">
        <v>999</v>
      </c>
      <c r="E5527">
        <v>10000</v>
      </c>
      <c r="F5527" t="s">
        <v>1157</v>
      </c>
      <c r="G5527">
        <v>0</v>
      </c>
      <c r="H5527">
        <v>1</v>
      </c>
      <c r="I5527">
        <v>0</v>
      </c>
      <c r="J5527">
        <v>0</v>
      </c>
      <c r="K5527">
        <v>0</v>
      </c>
      <c r="L5527" t="s">
        <v>49</v>
      </c>
      <c r="M5527">
        <v>0</v>
      </c>
      <c r="N5527">
        <v>10</v>
      </c>
      <c r="O5527">
        <v>0</v>
      </c>
      <c r="P5527">
        <v>0</v>
      </c>
      <c r="Q5527">
        <v>0</v>
      </c>
      <c r="R5527" t="s">
        <v>48</v>
      </c>
      <c r="S5527" t="s">
        <v>49</v>
      </c>
      <c r="T5527" t="s">
        <v>49</v>
      </c>
      <c r="U5527">
        <v>0</v>
      </c>
      <c r="W5527" s="3" t="s">
        <v>50</v>
      </c>
    </row>
    <row r="5528" spans="1:23">
      <c r="A5528" s="2">
        <v>8161203</v>
      </c>
      <c r="B5528" t="s">
        <v>4141</v>
      </c>
      <c r="C5528">
        <v>160</v>
      </c>
      <c r="D5528">
        <v>999</v>
      </c>
      <c r="E5528">
        <v>10000</v>
      </c>
      <c r="F5528" t="s">
        <v>1157</v>
      </c>
      <c r="G5528">
        <v>0</v>
      </c>
      <c r="H5528">
        <v>1</v>
      </c>
      <c r="I5528">
        <v>0</v>
      </c>
      <c r="J5528">
        <v>0</v>
      </c>
      <c r="K5528">
        <v>0</v>
      </c>
      <c r="L5528" t="s">
        <v>49</v>
      </c>
      <c r="M5528">
        <v>0</v>
      </c>
      <c r="N5528">
        <v>10</v>
      </c>
      <c r="O5528">
        <v>0</v>
      </c>
      <c r="P5528">
        <v>0</v>
      </c>
      <c r="Q5528">
        <v>0</v>
      </c>
      <c r="R5528" t="s">
        <v>48</v>
      </c>
      <c r="S5528" t="s">
        <v>49</v>
      </c>
      <c r="T5528" t="s">
        <v>49</v>
      </c>
      <c r="U5528">
        <v>0</v>
      </c>
      <c r="W5528" s="3" t="s">
        <v>50</v>
      </c>
    </row>
    <row r="5529" spans="1:23">
      <c r="A5529" s="2">
        <v>8161204</v>
      </c>
      <c r="B5529" t="s">
        <v>4141</v>
      </c>
      <c r="C5529">
        <v>160</v>
      </c>
      <c r="D5529">
        <v>999</v>
      </c>
      <c r="E5529">
        <v>10000</v>
      </c>
      <c r="F5529" t="s">
        <v>1157</v>
      </c>
      <c r="G5529">
        <v>0</v>
      </c>
      <c r="H5529">
        <v>1</v>
      </c>
      <c r="I5529">
        <v>0</v>
      </c>
      <c r="J5529">
        <v>0</v>
      </c>
      <c r="K5529">
        <v>0</v>
      </c>
      <c r="L5529" t="s">
        <v>49</v>
      </c>
      <c r="M5529">
        <v>0</v>
      </c>
      <c r="N5529">
        <v>10</v>
      </c>
      <c r="O5529">
        <v>0</v>
      </c>
      <c r="P5529">
        <v>0</v>
      </c>
      <c r="Q5529">
        <v>0</v>
      </c>
      <c r="R5529" t="s">
        <v>48</v>
      </c>
      <c r="S5529" t="s">
        <v>49</v>
      </c>
      <c r="T5529" t="s">
        <v>49</v>
      </c>
      <c r="U5529">
        <v>0</v>
      </c>
      <c r="W5529" s="3" t="s">
        <v>50</v>
      </c>
    </row>
    <row r="5530" spans="1:23">
      <c r="A5530" s="2">
        <v>8171101</v>
      </c>
      <c r="B5530" t="s">
        <v>4146</v>
      </c>
      <c r="C5530">
        <v>331</v>
      </c>
      <c r="D5530">
        <v>100</v>
      </c>
      <c r="E5530">
        <v>10000</v>
      </c>
      <c r="F5530" t="s">
        <v>46</v>
      </c>
      <c r="G5530">
        <v>0</v>
      </c>
      <c r="H5530">
        <v>1</v>
      </c>
      <c r="I5530">
        <v>0</v>
      </c>
      <c r="J5530">
        <v>0</v>
      </c>
      <c r="K5530">
        <v>1</v>
      </c>
      <c r="L5530" t="s">
        <v>4147</v>
      </c>
      <c r="M5530">
        <v>8171</v>
      </c>
      <c r="N5530">
        <v>10</v>
      </c>
      <c r="O5530">
        <v>150170001</v>
      </c>
      <c r="P5530">
        <v>0</v>
      </c>
      <c r="Q5530">
        <v>0</v>
      </c>
      <c r="R5530" t="s">
        <v>48</v>
      </c>
      <c r="S5530" t="s">
        <v>49</v>
      </c>
      <c r="T5530" t="s">
        <v>49</v>
      </c>
      <c r="U5530">
        <v>0</v>
      </c>
      <c r="W5530" s="3" t="s">
        <v>50</v>
      </c>
    </row>
    <row r="5531" spans="1:23">
      <c r="A5531" s="2">
        <v>8171102</v>
      </c>
      <c r="B5531" t="s">
        <v>4146</v>
      </c>
      <c r="C5531">
        <v>331</v>
      </c>
      <c r="D5531">
        <v>100</v>
      </c>
      <c r="E5531">
        <v>10000</v>
      </c>
      <c r="F5531" t="s">
        <v>46</v>
      </c>
      <c r="G5531">
        <v>0</v>
      </c>
      <c r="H5531">
        <v>1</v>
      </c>
      <c r="I5531">
        <v>0</v>
      </c>
      <c r="J5531">
        <v>0</v>
      </c>
      <c r="K5531">
        <v>1</v>
      </c>
      <c r="L5531" t="s">
        <v>4148</v>
      </c>
      <c r="M5531">
        <v>8171</v>
      </c>
      <c r="N5531">
        <v>10</v>
      </c>
      <c r="O5531">
        <v>150170002</v>
      </c>
      <c r="P5531">
        <v>0</v>
      </c>
      <c r="Q5531">
        <v>0</v>
      </c>
      <c r="R5531" t="s">
        <v>48</v>
      </c>
      <c r="S5531" t="s">
        <v>49</v>
      </c>
      <c r="T5531" t="s">
        <v>49</v>
      </c>
      <c r="U5531">
        <v>0</v>
      </c>
      <c r="W5531" s="3" t="s">
        <v>50</v>
      </c>
    </row>
    <row r="5532" spans="1:23">
      <c r="A5532" s="2">
        <v>8171103</v>
      </c>
      <c r="B5532" t="s">
        <v>4146</v>
      </c>
      <c r="C5532">
        <v>331</v>
      </c>
      <c r="D5532">
        <v>100</v>
      </c>
      <c r="E5532">
        <v>10000</v>
      </c>
      <c r="F5532" t="s">
        <v>46</v>
      </c>
      <c r="G5532">
        <v>0</v>
      </c>
      <c r="H5532">
        <v>1</v>
      </c>
      <c r="I5532">
        <v>0</v>
      </c>
      <c r="J5532">
        <v>0</v>
      </c>
      <c r="K5532">
        <v>1</v>
      </c>
      <c r="L5532" t="s">
        <v>4149</v>
      </c>
      <c r="M5532">
        <v>8171</v>
      </c>
      <c r="N5532">
        <v>10</v>
      </c>
      <c r="O5532">
        <v>150170003</v>
      </c>
      <c r="P5532">
        <v>0</v>
      </c>
      <c r="Q5532">
        <v>0</v>
      </c>
      <c r="R5532" t="s">
        <v>48</v>
      </c>
      <c r="S5532" t="s">
        <v>49</v>
      </c>
      <c r="T5532" t="s">
        <v>49</v>
      </c>
      <c r="U5532">
        <v>0</v>
      </c>
      <c r="W5532" s="3" t="s">
        <v>50</v>
      </c>
    </row>
    <row r="5533" spans="1:23">
      <c r="A5533" s="2">
        <v>8171104</v>
      </c>
      <c r="B5533" t="s">
        <v>4146</v>
      </c>
      <c r="C5533">
        <v>331</v>
      </c>
      <c r="D5533">
        <v>100</v>
      </c>
      <c r="E5533">
        <v>10000</v>
      </c>
      <c r="F5533" t="s">
        <v>46</v>
      </c>
      <c r="G5533">
        <v>0</v>
      </c>
      <c r="H5533">
        <v>1</v>
      </c>
      <c r="I5533">
        <v>0</v>
      </c>
      <c r="J5533">
        <v>0</v>
      </c>
      <c r="K5533">
        <v>1</v>
      </c>
      <c r="L5533" t="s">
        <v>4150</v>
      </c>
      <c r="M5533">
        <v>8171</v>
      </c>
      <c r="N5533">
        <v>10</v>
      </c>
      <c r="O5533">
        <v>150170004</v>
      </c>
      <c r="P5533">
        <v>0</v>
      </c>
      <c r="Q5533">
        <v>0</v>
      </c>
      <c r="R5533" t="s">
        <v>48</v>
      </c>
      <c r="S5533" t="s">
        <v>49</v>
      </c>
      <c r="T5533" t="s">
        <v>49</v>
      </c>
      <c r="U5533">
        <v>0</v>
      </c>
      <c r="W5533" s="3" t="s">
        <v>50</v>
      </c>
    </row>
    <row r="5534" spans="1:23">
      <c r="A5534" s="2">
        <v>8171201</v>
      </c>
      <c r="B5534" t="s">
        <v>4146</v>
      </c>
      <c r="C5534">
        <v>131</v>
      </c>
      <c r="D5534">
        <v>0</v>
      </c>
      <c r="E5534">
        <v>10000</v>
      </c>
      <c r="F5534" t="s">
        <v>226</v>
      </c>
      <c r="G5534">
        <v>0</v>
      </c>
      <c r="H5534">
        <v>1</v>
      </c>
      <c r="I5534">
        <v>0</v>
      </c>
      <c r="J5534">
        <v>30</v>
      </c>
      <c r="K5534">
        <v>0</v>
      </c>
      <c r="L5534" t="s">
        <v>49</v>
      </c>
      <c r="M5534">
        <v>0</v>
      </c>
      <c r="N5534">
        <v>10</v>
      </c>
      <c r="O5534">
        <v>0</v>
      </c>
      <c r="P5534">
        <v>0</v>
      </c>
      <c r="Q5534">
        <v>0</v>
      </c>
      <c r="R5534" t="s">
        <v>48</v>
      </c>
      <c r="S5534" t="s">
        <v>49</v>
      </c>
      <c r="T5534" t="s">
        <v>49</v>
      </c>
      <c r="U5534">
        <v>130004221</v>
      </c>
      <c r="V5534" t="s">
        <v>4146</v>
      </c>
      <c r="W5534" s="3" t="s">
        <v>50</v>
      </c>
    </row>
    <row r="5535" spans="1:23">
      <c r="A5535" s="2">
        <v>8171202</v>
      </c>
      <c r="B5535" t="s">
        <v>4146</v>
      </c>
      <c r="C5535">
        <v>131</v>
      </c>
      <c r="D5535">
        <v>0</v>
      </c>
      <c r="E5535">
        <v>10000</v>
      </c>
      <c r="F5535" t="s">
        <v>4139</v>
      </c>
      <c r="G5535">
        <v>0</v>
      </c>
      <c r="H5535">
        <v>1</v>
      </c>
      <c r="I5535">
        <v>0</v>
      </c>
      <c r="J5535">
        <v>30</v>
      </c>
      <c r="K5535">
        <v>0</v>
      </c>
      <c r="L5535" t="s">
        <v>49</v>
      </c>
      <c r="M5535">
        <v>0</v>
      </c>
      <c r="N5535">
        <v>10</v>
      </c>
      <c r="O5535">
        <v>0</v>
      </c>
      <c r="P5535">
        <v>0</v>
      </c>
      <c r="Q5535">
        <v>0</v>
      </c>
      <c r="R5535" t="s">
        <v>48</v>
      </c>
      <c r="S5535" t="s">
        <v>49</v>
      </c>
      <c r="T5535" t="s">
        <v>49</v>
      </c>
      <c r="U5535">
        <v>130004222</v>
      </c>
      <c r="V5535" t="s">
        <v>4146</v>
      </c>
      <c r="W5535" s="3" t="s">
        <v>50</v>
      </c>
    </row>
    <row r="5536" spans="1:23">
      <c r="A5536" s="2">
        <v>8171203</v>
      </c>
      <c r="B5536" t="s">
        <v>4146</v>
      </c>
      <c r="C5536">
        <v>131</v>
      </c>
      <c r="D5536">
        <v>0</v>
      </c>
      <c r="E5536">
        <v>10000</v>
      </c>
      <c r="F5536" t="s">
        <v>4140</v>
      </c>
      <c r="G5536">
        <v>0</v>
      </c>
      <c r="H5536">
        <v>1</v>
      </c>
      <c r="I5536">
        <v>0</v>
      </c>
      <c r="J5536">
        <v>30</v>
      </c>
      <c r="K5536">
        <v>0</v>
      </c>
      <c r="L5536" t="s">
        <v>49</v>
      </c>
      <c r="M5536">
        <v>0</v>
      </c>
      <c r="N5536">
        <v>10</v>
      </c>
      <c r="O5536">
        <v>0</v>
      </c>
      <c r="P5536">
        <v>0</v>
      </c>
      <c r="Q5536">
        <v>0</v>
      </c>
      <c r="R5536" t="s">
        <v>48</v>
      </c>
      <c r="S5536" t="s">
        <v>49</v>
      </c>
      <c r="T5536" t="s">
        <v>49</v>
      </c>
      <c r="U5536">
        <v>130004223</v>
      </c>
      <c r="V5536" t="s">
        <v>4146</v>
      </c>
      <c r="W5536" s="3" t="s">
        <v>50</v>
      </c>
    </row>
    <row r="5537" spans="1:23">
      <c r="A5537" s="2">
        <v>8171204</v>
      </c>
      <c r="B5537" t="s">
        <v>4146</v>
      </c>
      <c r="C5537">
        <v>131</v>
      </c>
      <c r="D5537">
        <v>0</v>
      </c>
      <c r="E5537">
        <v>10000</v>
      </c>
      <c r="F5537" s="3" t="s">
        <v>688</v>
      </c>
      <c r="G5537">
        <v>0</v>
      </c>
      <c r="H5537">
        <v>1</v>
      </c>
      <c r="I5537">
        <v>0</v>
      </c>
      <c r="J5537">
        <v>30</v>
      </c>
      <c r="K5537">
        <v>0</v>
      </c>
      <c r="L5537" t="s">
        <v>49</v>
      </c>
      <c r="M5537">
        <v>0</v>
      </c>
      <c r="N5537">
        <v>10</v>
      </c>
      <c r="O5537">
        <v>0</v>
      </c>
      <c r="P5537">
        <v>0</v>
      </c>
      <c r="Q5537">
        <v>0</v>
      </c>
      <c r="R5537" t="s">
        <v>48</v>
      </c>
      <c r="S5537" t="s">
        <v>49</v>
      </c>
      <c r="T5537" t="s">
        <v>49</v>
      </c>
      <c r="U5537">
        <v>130004223</v>
      </c>
      <c r="V5537" t="s">
        <v>4146</v>
      </c>
      <c r="W5537" s="3" t="s">
        <v>50</v>
      </c>
    </row>
    <row r="5538" spans="1:23">
      <c r="A5538" s="2">
        <v>8181101</v>
      </c>
      <c r="B5538" t="s">
        <v>4151</v>
      </c>
      <c r="C5538">
        <v>157</v>
      </c>
      <c r="D5538">
        <v>999</v>
      </c>
      <c r="E5538">
        <v>10000</v>
      </c>
      <c r="F5538" t="s">
        <v>4152</v>
      </c>
      <c r="G5538">
        <v>0</v>
      </c>
      <c r="H5538">
        <v>1</v>
      </c>
      <c r="I5538">
        <v>0</v>
      </c>
      <c r="J5538">
        <v>0</v>
      </c>
      <c r="K5538">
        <v>0</v>
      </c>
      <c r="L5538" t="s">
        <v>49</v>
      </c>
      <c r="M5538">
        <v>0</v>
      </c>
      <c r="N5538">
        <v>10</v>
      </c>
      <c r="O5538">
        <v>0</v>
      </c>
      <c r="P5538">
        <v>0</v>
      </c>
      <c r="Q5538">
        <v>0</v>
      </c>
      <c r="R5538" t="s">
        <v>48</v>
      </c>
      <c r="S5538" t="s">
        <v>49</v>
      </c>
      <c r="T5538" t="s">
        <v>49</v>
      </c>
      <c r="U5538">
        <v>0</v>
      </c>
      <c r="W5538" s="3" t="s">
        <v>50</v>
      </c>
    </row>
    <row r="5539" spans="1:23">
      <c r="A5539" s="2">
        <v>8181102</v>
      </c>
      <c r="B5539" t="s">
        <v>4151</v>
      </c>
      <c r="C5539">
        <v>157</v>
      </c>
      <c r="D5539">
        <v>999</v>
      </c>
      <c r="E5539">
        <v>10000</v>
      </c>
      <c r="F5539" t="s">
        <v>4153</v>
      </c>
      <c r="G5539">
        <v>0</v>
      </c>
      <c r="H5539">
        <v>1</v>
      </c>
      <c r="I5539">
        <v>0</v>
      </c>
      <c r="J5539">
        <v>0</v>
      </c>
      <c r="K5539">
        <v>0</v>
      </c>
      <c r="L5539" t="s">
        <v>49</v>
      </c>
      <c r="M5539">
        <v>0</v>
      </c>
      <c r="N5539">
        <v>10</v>
      </c>
      <c r="O5539">
        <v>0</v>
      </c>
      <c r="P5539">
        <v>0</v>
      </c>
      <c r="Q5539">
        <v>0</v>
      </c>
      <c r="R5539" t="s">
        <v>48</v>
      </c>
      <c r="S5539" t="s">
        <v>49</v>
      </c>
      <c r="T5539" t="s">
        <v>49</v>
      </c>
      <c r="U5539">
        <v>0</v>
      </c>
      <c r="W5539" s="3" t="s">
        <v>50</v>
      </c>
    </row>
    <row r="5540" spans="1:23">
      <c r="A5540" s="2">
        <v>8181103</v>
      </c>
      <c r="B5540" t="s">
        <v>4151</v>
      </c>
      <c r="C5540">
        <v>157</v>
      </c>
      <c r="D5540">
        <v>999</v>
      </c>
      <c r="E5540">
        <v>10000</v>
      </c>
      <c r="F5540" t="s">
        <v>4154</v>
      </c>
      <c r="G5540">
        <v>0</v>
      </c>
      <c r="H5540">
        <v>1</v>
      </c>
      <c r="I5540">
        <v>0</v>
      </c>
      <c r="J5540">
        <v>0</v>
      </c>
      <c r="K5540">
        <v>0</v>
      </c>
      <c r="L5540" t="s">
        <v>49</v>
      </c>
      <c r="M5540">
        <v>0</v>
      </c>
      <c r="N5540">
        <v>10</v>
      </c>
      <c r="O5540">
        <v>0</v>
      </c>
      <c r="P5540">
        <v>0</v>
      </c>
      <c r="Q5540">
        <v>0</v>
      </c>
      <c r="R5540" t="s">
        <v>48</v>
      </c>
      <c r="S5540" t="s">
        <v>49</v>
      </c>
      <c r="T5540" t="s">
        <v>49</v>
      </c>
      <c r="U5540">
        <v>0</v>
      </c>
      <c r="W5540" s="3" t="s">
        <v>50</v>
      </c>
    </row>
    <row r="5541" spans="1:23">
      <c r="A5541" s="2">
        <v>8181104</v>
      </c>
      <c r="B5541" t="s">
        <v>4151</v>
      </c>
      <c r="C5541">
        <v>157</v>
      </c>
      <c r="D5541">
        <v>999</v>
      </c>
      <c r="E5541">
        <v>10000</v>
      </c>
      <c r="F5541" s="3" t="s">
        <v>4155</v>
      </c>
      <c r="G5541">
        <v>0</v>
      </c>
      <c r="H5541">
        <v>1</v>
      </c>
      <c r="I5541">
        <v>0</v>
      </c>
      <c r="J5541">
        <v>0</v>
      </c>
      <c r="K5541">
        <v>0</v>
      </c>
      <c r="L5541" t="s">
        <v>49</v>
      </c>
      <c r="M5541">
        <v>0</v>
      </c>
      <c r="N5541">
        <v>10</v>
      </c>
      <c r="O5541">
        <v>0</v>
      </c>
      <c r="P5541">
        <v>0</v>
      </c>
      <c r="Q5541">
        <v>0</v>
      </c>
      <c r="R5541" t="s">
        <v>48</v>
      </c>
      <c r="S5541" t="s">
        <v>49</v>
      </c>
      <c r="T5541" t="s">
        <v>49</v>
      </c>
      <c r="U5541">
        <v>0</v>
      </c>
      <c r="W5541" s="3" t="s">
        <v>50</v>
      </c>
    </row>
    <row r="5542" spans="1:23">
      <c r="A5542" s="2">
        <v>8181201</v>
      </c>
      <c r="B5542" t="s">
        <v>4151</v>
      </c>
      <c r="C5542">
        <v>150</v>
      </c>
      <c r="D5542">
        <v>0</v>
      </c>
      <c r="E5542">
        <v>10000</v>
      </c>
      <c r="F5542" t="s">
        <v>228</v>
      </c>
      <c r="G5542">
        <v>0</v>
      </c>
      <c r="H5542">
        <v>1</v>
      </c>
      <c r="I5542">
        <v>0</v>
      </c>
      <c r="J5542">
        <v>0</v>
      </c>
      <c r="K5542">
        <v>0</v>
      </c>
      <c r="L5542" t="s">
        <v>49</v>
      </c>
      <c r="M5542">
        <v>0</v>
      </c>
      <c r="N5542">
        <v>10</v>
      </c>
      <c r="O5542">
        <v>0</v>
      </c>
      <c r="P5542">
        <v>0</v>
      </c>
      <c r="Q5542">
        <v>0</v>
      </c>
      <c r="R5542" t="s">
        <v>48</v>
      </c>
      <c r="S5542" t="s">
        <v>49</v>
      </c>
      <c r="T5542" t="s">
        <v>49</v>
      </c>
      <c r="U5542">
        <v>130004227</v>
      </c>
      <c r="V5542" t="s">
        <v>4151</v>
      </c>
      <c r="W5542" s="3" t="s">
        <v>50</v>
      </c>
    </row>
    <row r="5543" spans="1:23">
      <c r="A5543" s="2">
        <v>8181202</v>
      </c>
      <c r="B5543" t="s">
        <v>4151</v>
      </c>
      <c r="C5543">
        <v>150</v>
      </c>
      <c r="D5543">
        <v>0</v>
      </c>
      <c r="E5543">
        <v>10000</v>
      </c>
      <c r="F5543" t="s">
        <v>1866</v>
      </c>
      <c r="G5543">
        <v>0</v>
      </c>
      <c r="H5543">
        <v>1</v>
      </c>
      <c r="I5543">
        <v>0</v>
      </c>
      <c r="J5543">
        <v>0</v>
      </c>
      <c r="K5543">
        <v>0</v>
      </c>
      <c r="L5543" t="s">
        <v>49</v>
      </c>
      <c r="M5543">
        <v>0</v>
      </c>
      <c r="N5543">
        <v>10</v>
      </c>
      <c r="O5543">
        <v>0</v>
      </c>
      <c r="P5543">
        <v>0</v>
      </c>
      <c r="Q5543">
        <v>0</v>
      </c>
      <c r="R5543" t="s">
        <v>48</v>
      </c>
      <c r="S5543" t="s">
        <v>49</v>
      </c>
      <c r="T5543" t="s">
        <v>49</v>
      </c>
      <c r="U5543">
        <v>130004228</v>
      </c>
      <c r="V5543" t="s">
        <v>4151</v>
      </c>
      <c r="W5543" s="3" t="s">
        <v>50</v>
      </c>
    </row>
    <row r="5544" spans="1:23">
      <c r="A5544" s="2">
        <v>8181203</v>
      </c>
      <c r="B5544" t="s">
        <v>4151</v>
      </c>
      <c r="C5544">
        <v>150</v>
      </c>
      <c r="D5544">
        <v>0</v>
      </c>
      <c r="E5544">
        <v>10000</v>
      </c>
      <c r="F5544" t="s">
        <v>4156</v>
      </c>
      <c r="G5544">
        <v>0</v>
      </c>
      <c r="H5544">
        <v>1</v>
      </c>
      <c r="I5544">
        <v>0</v>
      </c>
      <c r="J5544">
        <v>0</v>
      </c>
      <c r="K5544">
        <v>0</v>
      </c>
      <c r="L5544" t="s">
        <v>49</v>
      </c>
      <c r="M5544">
        <v>0</v>
      </c>
      <c r="N5544">
        <v>10</v>
      </c>
      <c r="O5544">
        <v>0</v>
      </c>
      <c r="P5544">
        <v>0</v>
      </c>
      <c r="Q5544">
        <v>0</v>
      </c>
      <c r="R5544" t="s">
        <v>48</v>
      </c>
      <c r="S5544" t="s">
        <v>49</v>
      </c>
      <c r="T5544" t="s">
        <v>49</v>
      </c>
      <c r="U5544">
        <v>130004229</v>
      </c>
      <c r="V5544" t="s">
        <v>4151</v>
      </c>
      <c r="W5544" s="3" t="s">
        <v>50</v>
      </c>
    </row>
    <row r="5545" spans="1:23">
      <c r="A5545" s="2">
        <v>8181204</v>
      </c>
      <c r="B5545" t="s">
        <v>4151</v>
      </c>
      <c r="C5545">
        <v>150</v>
      </c>
      <c r="D5545">
        <v>0</v>
      </c>
      <c r="E5545">
        <v>10000</v>
      </c>
      <c r="F5545" s="3" t="s">
        <v>4157</v>
      </c>
      <c r="G5545">
        <v>0</v>
      </c>
      <c r="H5545">
        <v>1</v>
      </c>
      <c r="I5545">
        <v>0</v>
      </c>
      <c r="J5545">
        <v>0</v>
      </c>
      <c r="K5545">
        <v>0</v>
      </c>
      <c r="L5545" t="s">
        <v>49</v>
      </c>
      <c r="M5545">
        <v>0</v>
      </c>
      <c r="N5545">
        <v>10</v>
      </c>
      <c r="O5545">
        <v>0</v>
      </c>
      <c r="P5545">
        <v>0</v>
      </c>
      <c r="Q5545">
        <v>0</v>
      </c>
      <c r="R5545" t="s">
        <v>48</v>
      </c>
      <c r="S5545" t="s">
        <v>49</v>
      </c>
      <c r="T5545" t="s">
        <v>49</v>
      </c>
      <c r="U5545">
        <v>130004229</v>
      </c>
      <c r="V5545" t="s">
        <v>4151</v>
      </c>
      <c r="W5545" s="3" t="s">
        <v>50</v>
      </c>
    </row>
    <row r="5546" spans="1:23">
      <c r="A5546" s="2">
        <v>8191101</v>
      </c>
      <c r="B5546" t="s">
        <v>4158</v>
      </c>
      <c r="C5546">
        <v>160</v>
      </c>
      <c r="D5546">
        <v>999</v>
      </c>
      <c r="E5546">
        <v>10000</v>
      </c>
      <c r="F5546" t="s">
        <v>4159</v>
      </c>
      <c r="G5546">
        <v>0</v>
      </c>
      <c r="H5546">
        <v>1</v>
      </c>
      <c r="I5546">
        <v>0</v>
      </c>
      <c r="J5546">
        <v>0</v>
      </c>
      <c r="K5546">
        <v>0</v>
      </c>
      <c r="L5546" t="s">
        <v>49</v>
      </c>
      <c r="M5546">
        <v>0</v>
      </c>
      <c r="N5546">
        <v>10</v>
      </c>
      <c r="O5546">
        <v>0</v>
      </c>
      <c r="P5546">
        <v>0</v>
      </c>
      <c r="Q5546">
        <v>0</v>
      </c>
      <c r="R5546" t="s">
        <v>48</v>
      </c>
      <c r="S5546" t="s">
        <v>49</v>
      </c>
      <c r="T5546" t="s">
        <v>49</v>
      </c>
      <c r="U5546">
        <v>0</v>
      </c>
      <c r="W5546" s="3" t="s">
        <v>50</v>
      </c>
    </row>
    <row r="5547" spans="1:23">
      <c r="A5547" s="2">
        <v>8191102</v>
      </c>
      <c r="B5547" t="s">
        <v>4158</v>
      </c>
      <c r="C5547">
        <v>160</v>
      </c>
      <c r="D5547">
        <v>999</v>
      </c>
      <c r="E5547">
        <v>10000</v>
      </c>
      <c r="F5547" t="s">
        <v>4160</v>
      </c>
      <c r="G5547">
        <v>0</v>
      </c>
      <c r="H5547">
        <v>1</v>
      </c>
      <c r="I5547">
        <v>0</v>
      </c>
      <c r="J5547">
        <v>0</v>
      </c>
      <c r="K5547">
        <v>0</v>
      </c>
      <c r="L5547" t="s">
        <v>49</v>
      </c>
      <c r="M5547">
        <v>0</v>
      </c>
      <c r="N5547">
        <v>10</v>
      </c>
      <c r="O5547">
        <v>0</v>
      </c>
      <c r="P5547">
        <v>0</v>
      </c>
      <c r="Q5547">
        <v>0</v>
      </c>
      <c r="R5547" t="s">
        <v>48</v>
      </c>
      <c r="S5547" t="s">
        <v>49</v>
      </c>
      <c r="T5547" t="s">
        <v>49</v>
      </c>
      <c r="U5547">
        <v>0</v>
      </c>
      <c r="W5547" s="3" t="s">
        <v>50</v>
      </c>
    </row>
    <row r="5548" spans="1:23">
      <c r="A5548" s="2">
        <v>8191103</v>
      </c>
      <c r="B5548" t="s">
        <v>4158</v>
      </c>
      <c r="C5548">
        <v>160</v>
      </c>
      <c r="D5548">
        <v>999</v>
      </c>
      <c r="E5548">
        <v>10000</v>
      </c>
      <c r="F5548" t="s">
        <v>4161</v>
      </c>
      <c r="G5548">
        <v>0</v>
      </c>
      <c r="H5548">
        <v>1</v>
      </c>
      <c r="I5548">
        <v>0</v>
      </c>
      <c r="J5548">
        <v>0</v>
      </c>
      <c r="K5548">
        <v>0</v>
      </c>
      <c r="L5548" t="s">
        <v>49</v>
      </c>
      <c r="M5548">
        <v>0</v>
      </c>
      <c r="N5548">
        <v>10</v>
      </c>
      <c r="O5548">
        <v>0</v>
      </c>
      <c r="P5548">
        <v>0</v>
      </c>
      <c r="Q5548">
        <v>0</v>
      </c>
      <c r="R5548" t="s">
        <v>48</v>
      </c>
      <c r="S5548" t="s">
        <v>49</v>
      </c>
      <c r="T5548" t="s">
        <v>49</v>
      </c>
      <c r="U5548">
        <v>0</v>
      </c>
      <c r="W5548" s="3" t="s">
        <v>50</v>
      </c>
    </row>
    <row r="5549" spans="1:23">
      <c r="A5549" s="2">
        <v>8191104</v>
      </c>
      <c r="B5549" t="s">
        <v>4158</v>
      </c>
      <c r="C5549">
        <v>160</v>
      </c>
      <c r="D5549">
        <v>999</v>
      </c>
      <c r="E5549">
        <v>10000</v>
      </c>
      <c r="F5549" s="3" t="s">
        <v>4162</v>
      </c>
      <c r="G5549">
        <v>0</v>
      </c>
      <c r="H5549">
        <v>1</v>
      </c>
      <c r="I5549">
        <v>0</v>
      </c>
      <c r="J5549">
        <v>0</v>
      </c>
      <c r="K5549">
        <v>0</v>
      </c>
      <c r="L5549" t="s">
        <v>49</v>
      </c>
      <c r="M5549">
        <v>0</v>
      </c>
      <c r="N5549">
        <v>10</v>
      </c>
      <c r="O5549">
        <v>0</v>
      </c>
      <c r="P5549">
        <v>0</v>
      </c>
      <c r="Q5549">
        <v>0</v>
      </c>
      <c r="R5549" t="s">
        <v>48</v>
      </c>
      <c r="S5549" t="s">
        <v>49</v>
      </c>
      <c r="T5549" t="s">
        <v>49</v>
      </c>
      <c r="U5549">
        <v>0</v>
      </c>
      <c r="W5549" s="3" t="s">
        <v>50</v>
      </c>
    </row>
    <row r="5550" spans="1:23">
      <c r="A5550" s="2">
        <v>8201101</v>
      </c>
      <c r="B5550" t="s">
        <v>4163</v>
      </c>
      <c r="C5550">
        <v>307</v>
      </c>
      <c r="D5550">
        <v>100</v>
      </c>
      <c r="E5550">
        <v>10000</v>
      </c>
      <c r="F5550" t="s">
        <v>4164</v>
      </c>
      <c r="G5550">
        <v>0</v>
      </c>
      <c r="H5550">
        <v>1</v>
      </c>
      <c r="I5550">
        <v>0</v>
      </c>
      <c r="J5550">
        <v>0</v>
      </c>
      <c r="K5550">
        <v>0</v>
      </c>
      <c r="L5550" t="s">
        <v>49</v>
      </c>
      <c r="M5550">
        <v>0</v>
      </c>
      <c r="N5550">
        <v>10</v>
      </c>
      <c r="O5550">
        <v>0</v>
      </c>
      <c r="P5550">
        <v>0</v>
      </c>
      <c r="Q5550">
        <v>0</v>
      </c>
      <c r="R5550" t="s">
        <v>48</v>
      </c>
      <c r="S5550" t="s">
        <v>49</v>
      </c>
      <c r="T5550" t="s">
        <v>49</v>
      </c>
      <c r="U5550">
        <v>0</v>
      </c>
      <c r="W5550" s="3" t="s">
        <v>50</v>
      </c>
    </row>
    <row r="5551" spans="1:23">
      <c r="A5551" s="2">
        <v>8201102</v>
      </c>
      <c r="B5551" t="s">
        <v>4163</v>
      </c>
      <c r="C5551">
        <v>307</v>
      </c>
      <c r="D5551">
        <v>100</v>
      </c>
      <c r="E5551">
        <v>10000</v>
      </c>
      <c r="F5551" t="s">
        <v>4165</v>
      </c>
      <c r="G5551">
        <v>0</v>
      </c>
      <c r="H5551">
        <v>1</v>
      </c>
      <c r="I5551">
        <v>0</v>
      </c>
      <c r="J5551">
        <v>0</v>
      </c>
      <c r="K5551">
        <v>0</v>
      </c>
      <c r="L5551" t="s">
        <v>49</v>
      </c>
      <c r="M5551">
        <v>0</v>
      </c>
      <c r="N5551">
        <v>10</v>
      </c>
      <c r="O5551">
        <v>0</v>
      </c>
      <c r="P5551">
        <v>0</v>
      </c>
      <c r="Q5551">
        <v>0</v>
      </c>
      <c r="R5551" t="s">
        <v>48</v>
      </c>
      <c r="S5551" t="s">
        <v>49</v>
      </c>
      <c r="T5551" t="s">
        <v>49</v>
      </c>
      <c r="U5551">
        <v>0</v>
      </c>
      <c r="W5551" s="3" t="s">
        <v>50</v>
      </c>
    </row>
    <row r="5552" spans="1:23">
      <c r="A5552" s="2">
        <v>8201103</v>
      </c>
      <c r="B5552" t="s">
        <v>4163</v>
      </c>
      <c r="C5552">
        <v>307</v>
      </c>
      <c r="D5552">
        <v>100</v>
      </c>
      <c r="E5552">
        <v>10000</v>
      </c>
      <c r="F5552" t="s">
        <v>4166</v>
      </c>
      <c r="G5552">
        <v>0</v>
      </c>
      <c r="H5552">
        <v>1</v>
      </c>
      <c r="I5552">
        <v>0</v>
      </c>
      <c r="J5552">
        <v>0</v>
      </c>
      <c r="K5552">
        <v>0</v>
      </c>
      <c r="L5552" t="s">
        <v>49</v>
      </c>
      <c r="M5552">
        <v>0</v>
      </c>
      <c r="N5552">
        <v>10</v>
      </c>
      <c r="O5552">
        <v>0</v>
      </c>
      <c r="P5552">
        <v>0</v>
      </c>
      <c r="Q5552">
        <v>0</v>
      </c>
      <c r="R5552" t="s">
        <v>48</v>
      </c>
      <c r="S5552" t="s">
        <v>49</v>
      </c>
      <c r="T5552" t="s">
        <v>49</v>
      </c>
      <c r="U5552">
        <v>0</v>
      </c>
      <c r="W5552" s="3" t="s">
        <v>50</v>
      </c>
    </row>
    <row r="5553" spans="1:23">
      <c r="A5553" s="2">
        <v>8201104</v>
      </c>
      <c r="B5553" t="s">
        <v>4163</v>
      </c>
      <c r="C5553">
        <v>307</v>
      </c>
      <c r="D5553">
        <v>100</v>
      </c>
      <c r="E5553">
        <v>10000</v>
      </c>
      <c r="F5553" s="3" t="s">
        <v>4167</v>
      </c>
      <c r="G5553">
        <v>0</v>
      </c>
      <c r="H5553">
        <v>1</v>
      </c>
      <c r="I5553">
        <v>0</v>
      </c>
      <c r="J5553">
        <v>0</v>
      </c>
      <c r="K5553">
        <v>0</v>
      </c>
      <c r="L5553" t="s">
        <v>49</v>
      </c>
      <c r="M5553">
        <v>0</v>
      </c>
      <c r="N5553">
        <v>10</v>
      </c>
      <c r="O5553">
        <v>0</v>
      </c>
      <c r="P5553">
        <v>0</v>
      </c>
      <c r="Q5553">
        <v>0</v>
      </c>
      <c r="R5553" t="s">
        <v>48</v>
      </c>
      <c r="S5553" t="s">
        <v>49</v>
      </c>
      <c r="T5553" t="s">
        <v>49</v>
      </c>
      <c r="U5553">
        <v>0</v>
      </c>
      <c r="W5553" s="3" t="s">
        <v>50</v>
      </c>
    </row>
    <row r="5554" spans="1:23">
      <c r="A5554" s="2">
        <v>8201201</v>
      </c>
      <c r="B5554" t="s">
        <v>4163</v>
      </c>
      <c r="C5554">
        <v>150</v>
      </c>
      <c r="D5554">
        <v>0</v>
      </c>
      <c r="E5554">
        <v>10000</v>
      </c>
      <c r="F5554" t="s">
        <v>230</v>
      </c>
      <c r="G5554">
        <v>0</v>
      </c>
      <c r="H5554">
        <v>1</v>
      </c>
      <c r="I5554">
        <v>0</v>
      </c>
      <c r="J5554">
        <v>0</v>
      </c>
      <c r="K5554">
        <v>0</v>
      </c>
      <c r="L5554" t="s">
        <v>49</v>
      </c>
      <c r="M5554">
        <v>0</v>
      </c>
      <c r="N5554">
        <v>10</v>
      </c>
      <c r="O5554">
        <v>0</v>
      </c>
      <c r="P5554">
        <v>0</v>
      </c>
      <c r="Q5554">
        <v>0</v>
      </c>
      <c r="R5554" t="s">
        <v>48</v>
      </c>
      <c r="S5554" t="s">
        <v>49</v>
      </c>
      <c r="T5554" t="s">
        <v>49</v>
      </c>
      <c r="U5554">
        <v>130004236</v>
      </c>
      <c r="V5554" t="s">
        <v>4163</v>
      </c>
      <c r="W5554" s="3" t="s">
        <v>50</v>
      </c>
    </row>
    <row r="5555" spans="1:23">
      <c r="A5555" s="2">
        <v>8201202</v>
      </c>
      <c r="B5555" t="s">
        <v>4163</v>
      </c>
      <c r="C5555">
        <v>150</v>
      </c>
      <c r="D5555">
        <v>0</v>
      </c>
      <c r="E5555">
        <v>10000</v>
      </c>
      <c r="F5555" t="s">
        <v>185</v>
      </c>
      <c r="G5555">
        <v>0</v>
      </c>
      <c r="H5555">
        <v>1</v>
      </c>
      <c r="I5555">
        <v>0</v>
      </c>
      <c r="J5555">
        <v>0</v>
      </c>
      <c r="K5555">
        <v>0</v>
      </c>
      <c r="L5555" t="s">
        <v>49</v>
      </c>
      <c r="M5555">
        <v>0</v>
      </c>
      <c r="N5555">
        <v>10</v>
      </c>
      <c r="O5555">
        <v>0</v>
      </c>
      <c r="P5555">
        <v>0</v>
      </c>
      <c r="Q5555">
        <v>0</v>
      </c>
      <c r="R5555" t="s">
        <v>48</v>
      </c>
      <c r="S5555" t="s">
        <v>49</v>
      </c>
      <c r="T5555" t="s">
        <v>49</v>
      </c>
      <c r="U5555">
        <v>130004237</v>
      </c>
      <c r="V5555" t="s">
        <v>4163</v>
      </c>
      <c r="W5555" s="3" t="s">
        <v>50</v>
      </c>
    </row>
    <row r="5556" spans="1:23">
      <c r="A5556" s="2">
        <v>8201203</v>
      </c>
      <c r="B5556" t="s">
        <v>4163</v>
      </c>
      <c r="C5556">
        <v>150</v>
      </c>
      <c r="D5556">
        <v>0</v>
      </c>
      <c r="E5556">
        <v>10000</v>
      </c>
      <c r="F5556" t="s">
        <v>187</v>
      </c>
      <c r="G5556">
        <v>0</v>
      </c>
      <c r="H5556">
        <v>1</v>
      </c>
      <c r="I5556">
        <v>0</v>
      </c>
      <c r="J5556">
        <v>0</v>
      </c>
      <c r="K5556">
        <v>0</v>
      </c>
      <c r="L5556" t="s">
        <v>49</v>
      </c>
      <c r="M5556">
        <v>0</v>
      </c>
      <c r="N5556">
        <v>10</v>
      </c>
      <c r="O5556">
        <v>0</v>
      </c>
      <c r="P5556">
        <v>0</v>
      </c>
      <c r="Q5556">
        <v>0</v>
      </c>
      <c r="R5556" t="s">
        <v>48</v>
      </c>
      <c r="S5556" t="s">
        <v>49</v>
      </c>
      <c r="T5556" t="s">
        <v>49</v>
      </c>
      <c r="U5556">
        <v>130004238</v>
      </c>
      <c r="V5556" t="s">
        <v>4163</v>
      </c>
      <c r="W5556" s="3" t="s">
        <v>50</v>
      </c>
    </row>
    <row r="5557" spans="1:23">
      <c r="A5557" s="2">
        <v>8201204</v>
      </c>
      <c r="B5557" t="s">
        <v>4163</v>
      </c>
      <c r="C5557">
        <v>150</v>
      </c>
      <c r="D5557">
        <v>0</v>
      </c>
      <c r="E5557">
        <v>10000</v>
      </c>
      <c r="F5557" s="3" t="s">
        <v>271</v>
      </c>
      <c r="G5557">
        <v>0</v>
      </c>
      <c r="H5557">
        <v>1</v>
      </c>
      <c r="I5557">
        <v>0</v>
      </c>
      <c r="J5557">
        <v>0</v>
      </c>
      <c r="K5557">
        <v>0</v>
      </c>
      <c r="L5557" t="s">
        <v>49</v>
      </c>
      <c r="M5557">
        <v>0</v>
      </c>
      <c r="N5557">
        <v>10</v>
      </c>
      <c r="O5557">
        <v>0</v>
      </c>
      <c r="P5557">
        <v>0</v>
      </c>
      <c r="Q5557">
        <v>0</v>
      </c>
      <c r="R5557" t="s">
        <v>48</v>
      </c>
      <c r="S5557" t="s">
        <v>49</v>
      </c>
      <c r="T5557" t="s">
        <v>49</v>
      </c>
      <c r="U5557">
        <v>130004238</v>
      </c>
      <c r="V5557" t="s">
        <v>4163</v>
      </c>
      <c r="W5557" s="3" t="s">
        <v>50</v>
      </c>
    </row>
    <row r="5558" spans="1:23">
      <c r="A5558" s="2">
        <v>8211101</v>
      </c>
      <c r="B5558" t="s">
        <v>4168</v>
      </c>
      <c r="C5558">
        <v>330</v>
      </c>
      <c r="D5558">
        <v>999</v>
      </c>
      <c r="E5558">
        <v>10000</v>
      </c>
      <c r="F5558" t="s">
        <v>447</v>
      </c>
      <c r="G5558">
        <v>0</v>
      </c>
      <c r="H5558">
        <v>1</v>
      </c>
      <c r="I5558">
        <v>0</v>
      </c>
      <c r="J5558">
        <v>0</v>
      </c>
      <c r="K5558">
        <v>0</v>
      </c>
      <c r="L5558" t="s">
        <v>49</v>
      </c>
      <c r="M5558">
        <v>0</v>
      </c>
      <c r="N5558">
        <v>10</v>
      </c>
      <c r="O5558">
        <v>0</v>
      </c>
      <c r="P5558">
        <v>0</v>
      </c>
      <c r="Q5558">
        <v>0</v>
      </c>
      <c r="R5558" t="s">
        <v>48</v>
      </c>
      <c r="S5558" t="s">
        <v>49</v>
      </c>
      <c r="T5558" t="s">
        <v>49</v>
      </c>
      <c r="U5558">
        <v>0</v>
      </c>
      <c r="W5558" s="3" t="s">
        <v>50</v>
      </c>
    </row>
    <row r="5559" spans="1:23">
      <c r="A5559" s="2">
        <v>8211102</v>
      </c>
      <c r="B5559" t="s">
        <v>4168</v>
      </c>
      <c r="C5559">
        <v>330</v>
      </c>
      <c r="D5559">
        <v>999</v>
      </c>
      <c r="E5559">
        <v>10000</v>
      </c>
      <c r="F5559" t="s">
        <v>1277</v>
      </c>
      <c r="G5559">
        <v>0</v>
      </c>
      <c r="H5559">
        <v>1</v>
      </c>
      <c r="I5559">
        <v>0</v>
      </c>
      <c r="J5559">
        <v>0</v>
      </c>
      <c r="K5559">
        <v>0</v>
      </c>
      <c r="L5559" t="s">
        <v>49</v>
      </c>
      <c r="M5559">
        <v>0</v>
      </c>
      <c r="N5559">
        <v>10</v>
      </c>
      <c r="O5559">
        <v>0</v>
      </c>
      <c r="P5559">
        <v>0</v>
      </c>
      <c r="Q5559">
        <v>0</v>
      </c>
      <c r="R5559" t="s">
        <v>48</v>
      </c>
      <c r="S5559" t="s">
        <v>49</v>
      </c>
      <c r="T5559" t="s">
        <v>49</v>
      </c>
      <c r="U5559">
        <v>0</v>
      </c>
      <c r="W5559" s="3" t="s">
        <v>50</v>
      </c>
    </row>
    <row r="5560" spans="1:23">
      <c r="A5560" s="2">
        <v>8211103</v>
      </c>
      <c r="B5560" t="s">
        <v>4168</v>
      </c>
      <c r="C5560">
        <v>330</v>
      </c>
      <c r="D5560">
        <v>999</v>
      </c>
      <c r="E5560">
        <v>10000</v>
      </c>
      <c r="F5560" t="s">
        <v>4169</v>
      </c>
      <c r="G5560">
        <v>0</v>
      </c>
      <c r="H5560">
        <v>1</v>
      </c>
      <c r="I5560">
        <v>0</v>
      </c>
      <c r="J5560">
        <v>0</v>
      </c>
      <c r="K5560">
        <v>0</v>
      </c>
      <c r="L5560" t="s">
        <v>49</v>
      </c>
      <c r="M5560">
        <v>0</v>
      </c>
      <c r="N5560">
        <v>10</v>
      </c>
      <c r="O5560">
        <v>0</v>
      </c>
      <c r="P5560">
        <v>0</v>
      </c>
      <c r="Q5560">
        <v>0</v>
      </c>
      <c r="R5560" t="s">
        <v>48</v>
      </c>
      <c r="S5560" t="s">
        <v>49</v>
      </c>
      <c r="T5560" t="s">
        <v>49</v>
      </c>
      <c r="U5560">
        <v>0</v>
      </c>
      <c r="W5560" s="3" t="s">
        <v>50</v>
      </c>
    </row>
    <row r="5561" spans="1:23">
      <c r="A5561" s="2">
        <v>8211104</v>
      </c>
      <c r="B5561" t="s">
        <v>4168</v>
      </c>
      <c r="C5561">
        <v>330</v>
      </c>
      <c r="D5561">
        <v>999</v>
      </c>
      <c r="E5561">
        <v>10000</v>
      </c>
      <c r="F5561" s="3" t="s">
        <v>4170</v>
      </c>
      <c r="G5561">
        <v>0</v>
      </c>
      <c r="H5561">
        <v>1</v>
      </c>
      <c r="I5561">
        <v>0</v>
      </c>
      <c r="J5561">
        <v>0</v>
      </c>
      <c r="K5561">
        <v>0</v>
      </c>
      <c r="L5561" t="s">
        <v>49</v>
      </c>
      <c r="M5561">
        <v>0</v>
      </c>
      <c r="N5561">
        <v>10</v>
      </c>
      <c r="O5561">
        <v>0</v>
      </c>
      <c r="P5561">
        <v>0</v>
      </c>
      <c r="Q5561">
        <v>0</v>
      </c>
      <c r="R5561" t="s">
        <v>48</v>
      </c>
      <c r="S5561" t="s">
        <v>49</v>
      </c>
      <c r="T5561" t="s">
        <v>49</v>
      </c>
      <c r="U5561">
        <v>0</v>
      </c>
      <c r="W5561" s="3" t="s">
        <v>50</v>
      </c>
    </row>
    <row r="5562" spans="1:23">
      <c r="A5562" s="2">
        <v>8211201</v>
      </c>
      <c r="B5562" t="s">
        <v>4168</v>
      </c>
      <c r="C5562">
        <v>160</v>
      </c>
      <c r="D5562">
        <v>999</v>
      </c>
      <c r="E5562">
        <v>10000</v>
      </c>
      <c r="F5562" t="s">
        <v>4171</v>
      </c>
      <c r="G5562">
        <v>0</v>
      </c>
      <c r="H5562">
        <v>1</v>
      </c>
      <c r="I5562">
        <v>0</v>
      </c>
      <c r="J5562">
        <v>0</v>
      </c>
      <c r="K5562">
        <v>0</v>
      </c>
      <c r="L5562" t="s">
        <v>49</v>
      </c>
      <c r="M5562">
        <v>0</v>
      </c>
      <c r="N5562">
        <v>10</v>
      </c>
      <c r="O5562">
        <v>0</v>
      </c>
      <c r="P5562">
        <v>0</v>
      </c>
      <c r="Q5562">
        <v>0</v>
      </c>
      <c r="R5562" t="s">
        <v>48</v>
      </c>
      <c r="S5562" t="s">
        <v>49</v>
      </c>
      <c r="T5562" t="s">
        <v>49</v>
      </c>
      <c r="U5562">
        <v>0</v>
      </c>
      <c r="W5562" s="3" t="s">
        <v>50</v>
      </c>
    </row>
    <row r="5563" spans="1:23">
      <c r="A5563" s="2">
        <v>8211202</v>
      </c>
      <c r="B5563" t="s">
        <v>4168</v>
      </c>
      <c r="C5563">
        <v>160</v>
      </c>
      <c r="D5563">
        <v>999</v>
      </c>
      <c r="E5563">
        <v>10000</v>
      </c>
      <c r="F5563" t="s">
        <v>4172</v>
      </c>
      <c r="G5563">
        <v>0</v>
      </c>
      <c r="H5563">
        <v>1</v>
      </c>
      <c r="I5563">
        <v>0</v>
      </c>
      <c r="J5563">
        <v>0</v>
      </c>
      <c r="K5563">
        <v>0</v>
      </c>
      <c r="L5563" t="s">
        <v>49</v>
      </c>
      <c r="M5563">
        <v>0</v>
      </c>
      <c r="N5563">
        <v>10</v>
      </c>
      <c r="O5563">
        <v>0</v>
      </c>
      <c r="P5563">
        <v>0</v>
      </c>
      <c r="Q5563">
        <v>0</v>
      </c>
      <c r="R5563" t="s">
        <v>48</v>
      </c>
      <c r="S5563" t="s">
        <v>49</v>
      </c>
      <c r="T5563" t="s">
        <v>49</v>
      </c>
      <c r="U5563">
        <v>0</v>
      </c>
      <c r="W5563" s="3" t="s">
        <v>50</v>
      </c>
    </row>
    <row r="5564" spans="1:23">
      <c r="A5564" s="2">
        <v>8211203</v>
      </c>
      <c r="B5564" t="s">
        <v>4168</v>
      </c>
      <c r="C5564">
        <v>160</v>
      </c>
      <c r="D5564">
        <v>999</v>
      </c>
      <c r="E5564">
        <v>10000</v>
      </c>
      <c r="F5564" t="s">
        <v>4173</v>
      </c>
      <c r="G5564">
        <v>0</v>
      </c>
      <c r="H5564">
        <v>1</v>
      </c>
      <c r="I5564">
        <v>0</v>
      </c>
      <c r="J5564">
        <v>0</v>
      </c>
      <c r="K5564">
        <v>0</v>
      </c>
      <c r="L5564" t="s">
        <v>49</v>
      </c>
      <c r="M5564">
        <v>0</v>
      </c>
      <c r="N5564">
        <v>10</v>
      </c>
      <c r="O5564">
        <v>0</v>
      </c>
      <c r="P5564">
        <v>0</v>
      </c>
      <c r="Q5564">
        <v>0</v>
      </c>
      <c r="R5564" t="s">
        <v>48</v>
      </c>
      <c r="S5564" t="s">
        <v>49</v>
      </c>
      <c r="T5564" t="s">
        <v>49</v>
      </c>
      <c r="U5564">
        <v>0</v>
      </c>
      <c r="W5564" s="3" t="s">
        <v>50</v>
      </c>
    </row>
    <row r="5565" spans="1:23">
      <c r="A5565" s="2">
        <v>8211204</v>
      </c>
      <c r="B5565" t="s">
        <v>4168</v>
      </c>
      <c r="C5565">
        <v>160</v>
      </c>
      <c r="D5565">
        <v>999</v>
      </c>
      <c r="E5565">
        <v>10000</v>
      </c>
      <c r="F5565" s="3" t="s">
        <v>4174</v>
      </c>
      <c r="G5565">
        <v>0</v>
      </c>
      <c r="H5565">
        <v>1</v>
      </c>
      <c r="I5565">
        <v>0</v>
      </c>
      <c r="J5565">
        <v>0</v>
      </c>
      <c r="K5565">
        <v>0</v>
      </c>
      <c r="L5565" t="s">
        <v>49</v>
      </c>
      <c r="M5565">
        <v>0</v>
      </c>
      <c r="N5565">
        <v>10</v>
      </c>
      <c r="O5565">
        <v>0</v>
      </c>
      <c r="P5565">
        <v>0</v>
      </c>
      <c r="Q5565">
        <v>0</v>
      </c>
      <c r="R5565" t="s">
        <v>48</v>
      </c>
      <c r="S5565" t="s">
        <v>49</v>
      </c>
      <c r="T5565" t="s">
        <v>49</v>
      </c>
      <c r="U5565">
        <v>0</v>
      </c>
      <c r="W5565" s="3" t="s">
        <v>50</v>
      </c>
    </row>
    <row r="5566" spans="1:23">
      <c r="A5566" s="2">
        <v>8221101</v>
      </c>
      <c r="B5566" t="s">
        <v>4175</v>
      </c>
      <c r="C5566">
        <v>160</v>
      </c>
      <c r="D5566">
        <v>999</v>
      </c>
      <c r="E5566">
        <v>10000</v>
      </c>
      <c r="F5566" t="s">
        <v>4176</v>
      </c>
      <c r="G5566">
        <v>0</v>
      </c>
      <c r="H5566">
        <v>1</v>
      </c>
      <c r="I5566">
        <v>0</v>
      </c>
      <c r="J5566">
        <v>0</v>
      </c>
      <c r="K5566">
        <v>0</v>
      </c>
      <c r="L5566" t="s">
        <v>49</v>
      </c>
      <c r="M5566">
        <v>0</v>
      </c>
      <c r="N5566">
        <v>10</v>
      </c>
      <c r="O5566">
        <v>0</v>
      </c>
      <c r="P5566">
        <v>0</v>
      </c>
      <c r="Q5566">
        <v>0</v>
      </c>
      <c r="R5566" t="s">
        <v>48</v>
      </c>
      <c r="S5566" t="s">
        <v>49</v>
      </c>
      <c r="T5566" t="s">
        <v>49</v>
      </c>
      <c r="U5566">
        <v>0</v>
      </c>
      <c r="W5566" s="3" t="s">
        <v>50</v>
      </c>
    </row>
    <row r="5567" spans="1:23">
      <c r="A5567" s="2">
        <v>8221102</v>
      </c>
      <c r="B5567" t="s">
        <v>4175</v>
      </c>
      <c r="C5567">
        <v>160</v>
      </c>
      <c r="D5567">
        <v>999</v>
      </c>
      <c r="E5567">
        <v>10000</v>
      </c>
      <c r="F5567" t="s">
        <v>4176</v>
      </c>
      <c r="G5567">
        <v>0</v>
      </c>
      <c r="H5567">
        <v>1</v>
      </c>
      <c r="I5567">
        <v>0</v>
      </c>
      <c r="J5567">
        <v>0</v>
      </c>
      <c r="K5567">
        <v>0</v>
      </c>
      <c r="L5567" t="s">
        <v>49</v>
      </c>
      <c r="M5567">
        <v>0</v>
      </c>
      <c r="N5567">
        <v>10</v>
      </c>
      <c r="O5567">
        <v>0</v>
      </c>
      <c r="P5567">
        <v>0</v>
      </c>
      <c r="Q5567">
        <v>0</v>
      </c>
      <c r="R5567" t="s">
        <v>48</v>
      </c>
      <c r="S5567" t="s">
        <v>49</v>
      </c>
      <c r="T5567" t="s">
        <v>49</v>
      </c>
      <c r="U5567">
        <v>0</v>
      </c>
      <c r="W5567" s="3" t="s">
        <v>50</v>
      </c>
    </row>
    <row r="5568" spans="1:23">
      <c r="A5568" s="2">
        <v>8221103</v>
      </c>
      <c r="B5568" t="s">
        <v>4175</v>
      </c>
      <c r="C5568">
        <v>160</v>
      </c>
      <c r="D5568">
        <v>999</v>
      </c>
      <c r="E5568">
        <v>10000</v>
      </c>
      <c r="F5568" t="s">
        <v>4176</v>
      </c>
      <c r="G5568">
        <v>0</v>
      </c>
      <c r="H5568">
        <v>1</v>
      </c>
      <c r="I5568">
        <v>0</v>
      </c>
      <c r="J5568">
        <v>0</v>
      </c>
      <c r="K5568">
        <v>0</v>
      </c>
      <c r="L5568" t="s">
        <v>49</v>
      </c>
      <c r="M5568">
        <v>0</v>
      </c>
      <c r="N5568">
        <v>10</v>
      </c>
      <c r="O5568">
        <v>0</v>
      </c>
      <c r="P5568">
        <v>0</v>
      </c>
      <c r="Q5568">
        <v>0</v>
      </c>
      <c r="R5568" t="s">
        <v>48</v>
      </c>
      <c r="S5568" t="s">
        <v>49</v>
      </c>
      <c r="T5568" t="s">
        <v>49</v>
      </c>
      <c r="U5568">
        <v>0</v>
      </c>
      <c r="W5568" s="3" t="s">
        <v>50</v>
      </c>
    </row>
    <row r="5569" spans="1:23">
      <c r="A5569" s="2">
        <v>8221104</v>
      </c>
      <c r="B5569" t="s">
        <v>4175</v>
      </c>
      <c r="C5569">
        <v>160</v>
      </c>
      <c r="D5569">
        <v>999</v>
      </c>
      <c r="E5569">
        <v>10000</v>
      </c>
      <c r="F5569" t="s">
        <v>4176</v>
      </c>
      <c r="G5569">
        <v>0</v>
      </c>
      <c r="H5569">
        <v>1</v>
      </c>
      <c r="I5569">
        <v>0</v>
      </c>
      <c r="J5569">
        <v>0</v>
      </c>
      <c r="K5569">
        <v>0</v>
      </c>
      <c r="L5569" t="s">
        <v>49</v>
      </c>
      <c r="M5569">
        <v>0</v>
      </c>
      <c r="N5569">
        <v>10</v>
      </c>
      <c r="O5569">
        <v>0</v>
      </c>
      <c r="P5569">
        <v>0</v>
      </c>
      <c r="Q5569">
        <v>0</v>
      </c>
      <c r="R5569" t="s">
        <v>48</v>
      </c>
      <c r="S5569" t="s">
        <v>49</v>
      </c>
      <c r="T5569" t="s">
        <v>49</v>
      </c>
      <c r="U5569">
        <v>0</v>
      </c>
      <c r="W5569" s="3" t="s">
        <v>50</v>
      </c>
    </row>
    <row r="5570" spans="1:23">
      <c r="A5570" s="2">
        <v>8221201</v>
      </c>
      <c r="B5570" t="s">
        <v>4175</v>
      </c>
      <c r="C5570">
        <v>163</v>
      </c>
      <c r="D5570">
        <v>999</v>
      </c>
      <c r="E5570">
        <v>10000</v>
      </c>
      <c r="F5570" t="s">
        <v>2200</v>
      </c>
      <c r="G5570">
        <v>0</v>
      </c>
      <c r="H5570">
        <v>1</v>
      </c>
      <c r="I5570">
        <v>0</v>
      </c>
      <c r="J5570">
        <v>0</v>
      </c>
      <c r="K5570">
        <v>0</v>
      </c>
      <c r="L5570" t="s">
        <v>49</v>
      </c>
      <c r="M5570">
        <v>0</v>
      </c>
      <c r="N5570">
        <v>10</v>
      </c>
      <c r="O5570">
        <v>0</v>
      </c>
      <c r="P5570">
        <v>0</v>
      </c>
      <c r="Q5570">
        <v>0</v>
      </c>
      <c r="R5570" t="s">
        <v>48</v>
      </c>
      <c r="S5570" t="s">
        <v>49</v>
      </c>
      <c r="T5570" t="s">
        <v>49</v>
      </c>
      <c r="U5570">
        <v>0</v>
      </c>
      <c r="W5570" s="3" t="s">
        <v>50</v>
      </c>
    </row>
    <row r="5571" spans="1:23">
      <c r="A5571" s="2">
        <v>8221202</v>
      </c>
      <c r="B5571" t="s">
        <v>4175</v>
      </c>
      <c r="C5571">
        <v>163</v>
      </c>
      <c r="D5571">
        <v>999</v>
      </c>
      <c r="E5571">
        <v>10000</v>
      </c>
      <c r="F5571" t="s">
        <v>4135</v>
      </c>
      <c r="G5571">
        <v>0</v>
      </c>
      <c r="H5571">
        <v>1</v>
      </c>
      <c r="I5571">
        <v>0</v>
      </c>
      <c r="J5571">
        <v>0</v>
      </c>
      <c r="K5571">
        <v>0</v>
      </c>
      <c r="L5571" t="s">
        <v>49</v>
      </c>
      <c r="M5571">
        <v>0</v>
      </c>
      <c r="N5571">
        <v>10</v>
      </c>
      <c r="O5571">
        <v>0</v>
      </c>
      <c r="P5571">
        <v>0</v>
      </c>
      <c r="Q5571">
        <v>0</v>
      </c>
      <c r="R5571" t="s">
        <v>48</v>
      </c>
      <c r="S5571" t="s">
        <v>49</v>
      </c>
      <c r="T5571" t="s">
        <v>49</v>
      </c>
      <c r="U5571">
        <v>0</v>
      </c>
      <c r="W5571" s="3" t="s">
        <v>50</v>
      </c>
    </row>
    <row r="5572" spans="1:23">
      <c r="A5572" s="2">
        <v>8221203</v>
      </c>
      <c r="B5572" s="3" t="s">
        <v>4175</v>
      </c>
      <c r="C5572">
        <v>163</v>
      </c>
      <c r="D5572">
        <v>999</v>
      </c>
      <c r="E5572">
        <v>10000</v>
      </c>
      <c r="F5572" t="s">
        <v>230</v>
      </c>
      <c r="G5572">
        <v>0</v>
      </c>
      <c r="H5572">
        <v>1</v>
      </c>
      <c r="I5572">
        <v>0</v>
      </c>
      <c r="J5572">
        <v>0</v>
      </c>
      <c r="K5572">
        <v>0</v>
      </c>
      <c r="L5572" t="s">
        <v>49</v>
      </c>
      <c r="M5572">
        <v>0</v>
      </c>
      <c r="N5572">
        <v>10</v>
      </c>
      <c r="O5572">
        <v>0</v>
      </c>
      <c r="P5572">
        <v>0</v>
      </c>
      <c r="Q5572">
        <v>0</v>
      </c>
      <c r="R5572" t="s">
        <v>48</v>
      </c>
      <c r="S5572" t="s">
        <v>49</v>
      </c>
      <c r="T5572" t="s">
        <v>49</v>
      </c>
      <c r="U5572">
        <v>0</v>
      </c>
      <c r="W5572" s="3" t="s">
        <v>50</v>
      </c>
    </row>
    <row r="5573" spans="1:23">
      <c r="A5573" s="2">
        <v>8221204</v>
      </c>
      <c r="B5573" s="3" t="s">
        <v>4175</v>
      </c>
      <c r="C5573">
        <v>163</v>
      </c>
      <c r="D5573">
        <v>999</v>
      </c>
      <c r="E5573">
        <v>10000</v>
      </c>
      <c r="F5573" s="3" t="s">
        <v>4138</v>
      </c>
      <c r="G5573">
        <v>0</v>
      </c>
      <c r="H5573">
        <v>1</v>
      </c>
      <c r="I5573">
        <v>0</v>
      </c>
      <c r="J5573">
        <v>0</v>
      </c>
      <c r="K5573">
        <v>0</v>
      </c>
      <c r="L5573" t="s">
        <v>49</v>
      </c>
      <c r="M5573">
        <v>0</v>
      </c>
      <c r="N5573">
        <v>10</v>
      </c>
      <c r="O5573">
        <v>0</v>
      </c>
      <c r="P5573">
        <v>0</v>
      </c>
      <c r="Q5573">
        <v>0</v>
      </c>
      <c r="R5573" t="s">
        <v>48</v>
      </c>
      <c r="S5573" t="s">
        <v>49</v>
      </c>
      <c r="T5573" t="s">
        <v>49</v>
      </c>
      <c r="U5573">
        <v>0</v>
      </c>
      <c r="W5573" s="3" t="s">
        <v>50</v>
      </c>
    </row>
    <row r="5574" spans="1:23">
      <c r="A5574" s="2">
        <v>8231101</v>
      </c>
      <c r="B5574" t="s">
        <v>4177</v>
      </c>
      <c r="C5574">
        <v>160</v>
      </c>
      <c r="D5574">
        <v>999</v>
      </c>
      <c r="E5574">
        <v>10000</v>
      </c>
      <c r="F5574" t="s">
        <v>449</v>
      </c>
      <c r="G5574">
        <v>0</v>
      </c>
      <c r="H5574">
        <v>1</v>
      </c>
      <c r="I5574">
        <v>0</v>
      </c>
      <c r="J5574">
        <v>0</v>
      </c>
      <c r="K5574">
        <v>0</v>
      </c>
      <c r="L5574" t="s">
        <v>49</v>
      </c>
      <c r="M5574">
        <v>0</v>
      </c>
      <c r="N5574">
        <v>10</v>
      </c>
      <c r="O5574">
        <v>0</v>
      </c>
      <c r="P5574">
        <v>0</v>
      </c>
      <c r="Q5574">
        <v>0</v>
      </c>
      <c r="R5574" t="s">
        <v>48</v>
      </c>
      <c r="S5574" t="s">
        <v>49</v>
      </c>
      <c r="T5574" t="s">
        <v>49</v>
      </c>
      <c r="U5574">
        <v>0</v>
      </c>
      <c r="W5574" s="3" t="s">
        <v>50</v>
      </c>
    </row>
    <row r="5575" spans="1:23">
      <c r="A5575" s="2">
        <v>8231102</v>
      </c>
      <c r="B5575" t="s">
        <v>4177</v>
      </c>
      <c r="C5575">
        <v>160</v>
      </c>
      <c r="D5575">
        <v>999</v>
      </c>
      <c r="E5575">
        <v>10000</v>
      </c>
      <c r="F5575" t="s">
        <v>1509</v>
      </c>
      <c r="G5575">
        <v>0</v>
      </c>
      <c r="H5575">
        <v>1</v>
      </c>
      <c r="I5575">
        <v>0</v>
      </c>
      <c r="J5575">
        <v>0</v>
      </c>
      <c r="K5575">
        <v>0</v>
      </c>
      <c r="L5575" t="s">
        <v>49</v>
      </c>
      <c r="M5575">
        <v>0</v>
      </c>
      <c r="N5575">
        <v>10</v>
      </c>
      <c r="O5575">
        <v>0</v>
      </c>
      <c r="P5575">
        <v>0</v>
      </c>
      <c r="Q5575">
        <v>0</v>
      </c>
      <c r="R5575" t="s">
        <v>48</v>
      </c>
      <c r="S5575" t="s">
        <v>49</v>
      </c>
      <c r="T5575" t="s">
        <v>49</v>
      </c>
      <c r="U5575">
        <v>0</v>
      </c>
      <c r="W5575" s="3" t="s">
        <v>50</v>
      </c>
    </row>
    <row r="5576" spans="1:23">
      <c r="A5576" s="2">
        <v>8231103</v>
      </c>
      <c r="B5576" t="s">
        <v>4177</v>
      </c>
      <c r="C5576">
        <v>160</v>
      </c>
      <c r="D5576">
        <v>999</v>
      </c>
      <c r="E5576">
        <v>10000</v>
      </c>
      <c r="F5576" t="s">
        <v>1510</v>
      </c>
      <c r="G5576">
        <v>0</v>
      </c>
      <c r="H5576">
        <v>1</v>
      </c>
      <c r="I5576">
        <v>0</v>
      </c>
      <c r="J5576">
        <v>0</v>
      </c>
      <c r="K5576">
        <v>0</v>
      </c>
      <c r="L5576" t="s">
        <v>49</v>
      </c>
      <c r="M5576">
        <v>0</v>
      </c>
      <c r="N5576">
        <v>10</v>
      </c>
      <c r="O5576">
        <v>0</v>
      </c>
      <c r="P5576">
        <v>0</v>
      </c>
      <c r="Q5576">
        <v>0</v>
      </c>
      <c r="R5576" t="s">
        <v>48</v>
      </c>
      <c r="S5576" t="s">
        <v>49</v>
      </c>
      <c r="T5576" t="s">
        <v>49</v>
      </c>
      <c r="U5576">
        <v>0</v>
      </c>
      <c r="W5576" s="3" t="s">
        <v>50</v>
      </c>
    </row>
    <row r="5577" spans="1:23">
      <c r="A5577" s="2">
        <v>8231104</v>
      </c>
      <c r="B5577" t="s">
        <v>4177</v>
      </c>
      <c r="C5577">
        <v>160</v>
      </c>
      <c r="D5577">
        <v>999</v>
      </c>
      <c r="E5577">
        <v>10000</v>
      </c>
      <c r="F5577" s="3" t="s">
        <v>4178</v>
      </c>
      <c r="G5577">
        <v>0</v>
      </c>
      <c r="H5577">
        <v>1</v>
      </c>
      <c r="I5577">
        <v>0</v>
      </c>
      <c r="J5577">
        <v>0</v>
      </c>
      <c r="K5577">
        <v>0</v>
      </c>
      <c r="L5577" t="s">
        <v>49</v>
      </c>
      <c r="M5577">
        <v>0</v>
      </c>
      <c r="N5577">
        <v>10</v>
      </c>
      <c r="O5577">
        <v>0</v>
      </c>
      <c r="P5577">
        <v>0</v>
      </c>
      <c r="Q5577">
        <v>0</v>
      </c>
      <c r="R5577" t="s">
        <v>48</v>
      </c>
      <c r="S5577" t="s">
        <v>49</v>
      </c>
      <c r="T5577" t="s">
        <v>49</v>
      </c>
      <c r="U5577">
        <v>0</v>
      </c>
      <c r="W5577" s="3" t="s">
        <v>50</v>
      </c>
    </row>
    <row r="5578" spans="1:23">
      <c r="A5578" s="2">
        <v>8241101</v>
      </c>
      <c r="B5578" t="s">
        <v>4179</v>
      </c>
      <c r="C5578">
        <v>160</v>
      </c>
      <c r="D5578">
        <v>2</v>
      </c>
      <c r="E5578">
        <v>10000</v>
      </c>
      <c r="F5578" t="s">
        <v>4180</v>
      </c>
      <c r="G5578">
        <v>1</v>
      </c>
      <c r="H5578">
        <v>1</v>
      </c>
      <c r="I5578">
        <v>0</v>
      </c>
      <c r="J5578">
        <v>0</v>
      </c>
      <c r="K5578">
        <v>0</v>
      </c>
      <c r="L5578" t="s">
        <v>49</v>
      </c>
      <c r="M5578">
        <v>8241</v>
      </c>
      <c r="N5578">
        <v>10</v>
      </c>
      <c r="O5578">
        <v>150240001</v>
      </c>
      <c r="P5578">
        <v>0</v>
      </c>
      <c r="Q5578">
        <v>0</v>
      </c>
      <c r="R5578" t="s">
        <v>48</v>
      </c>
      <c r="S5578" t="s">
        <v>49</v>
      </c>
      <c r="T5578" t="s">
        <v>49</v>
      </c>
      <c r="U5578">
        <v>130004254</v>
      </c>
      <c r="V5578" t="s">
        <v>4179</v>
      </c>
      <c r="W5578" s="3" t="s">
        <v>50</v>
      </c>
    </row>
    <row r="5579" spans="1:23">
      <c r="A5579" s="2">
        <v>8241102</v>
      </c>
      <c r="B5579" t="s">
        <v>4179</v>
      </c>
      <c r="C5579">
        <v>160</v>
      </c>
      <c r="D5579">
        <v>2</v>
      </c>
      <c r="E5579">
        <v>10000</v>
      </c>
      <c r="F5579" t="s">
        <v>806</v>
      </c>
      <c r="G5579">
        <v>1</v>
      </c>
      <c r="H5579">
        <v>1</v>
      </c>
      <c r="I5579">
        <v>0</v>
      </c>
      <c r="J5579">
        <v>0</v>
      </c>
      <c r="K5579">
        <v>0</v>
      </c>
      <c r="L5579" t="s">
        <v>49</v>
      </c>
      <c r="M5579">
        <v>8241</v>
      </c>
      <c r="N5579">
        <v>10</v>
      </c>
      <c r="O5579">
        <v>150240002</v>
      </c>
      <c r="P5579">
        <v>0</v>
      </c>
      <c r="Q5579">
        <v>0</v>
      </c>
      <c r="R5579" t="s">
        <v>48</v>
      </c>
      <c r="S5579" t="s">
        <v>49</v>
      </c>
      <c r="T5579" t="s">
        <v>49</v>
      </c>
      <c r="U5579">
        <v>130004255</v>
      </c>
      <c r="V5579" t="s">
        <v>4179</v>
      </c>
      <c r="W5579" s="3" t="s">
        <v>50</v>
      </c>
    </row>
    <row r="5580" spans="1:23">
      <c r="A5580" s="2">
        <v>8241103</v>
      </c>
      <c r="B5580" t="s">
        <v>4179</v>
      </c>
      <c r="C5580">
        <v>160</v>
      </c>
      <c r="D5580">
        <v>2</v>
      </c>
      <c r="E5580">
        <v>10000</v>
      </c>
      <c r="F5580" t="s">
        <v>1184</v>
      </c>
      <c r="G5580">
        <v>1</v>
      </c>
      <c r="H5580">
        <v>1</v>
      </c>
      <c r="I5580">
        <v>0</v>
      </c>
      <c r="J5580">
        <v>0</v>
      </c>
      <c r="K5580">
        <v>0</v>
      </c>
      <c r="L5580" t="s">
        <v>49</v>
      </c>
      <c r="M5580">
        <v>8241</v>
      </c>
      <c r="N5580">
        <v>10</v>
      </c>
      <c r="O5580">
        <v>150240003</v>
      </c>
      <c r="P5580">
        <v>0</v>
      </c>
      <c r="Q5580">
        <v>0</v>
      </c>
      <c r="R5580" t="s">
        <v>48</v>
      </c>
      <c r="S5580" t="s">
        <v>49</v>
      </c>
      <c r="T5580" t="s">
        <v>49</v>
      </c>
      <c r="U5580">
        <v>130004256</v>
      </c>
      <c r="V5580" t="s">
        <v>4179</v>
      </c>
      <c r="W5580" s="3" t="s">
        <v>50</v>
      </c>
    </row>
    <row r="5581" spans="1:23">
      <c r="A5581" s="2">
        <v>8241104</v>
      </c>
      <c r="B5581" t="s">
        <v>4179</v>
      </c>
      <c r="C5581">
        <v>160</v>
      </c>
      <c r="D5581">
        <v>2</v>
      </c>
      <c r="E5581">
        <v>10000</v>
      </c>
      <c r="F5581" s="3" t="s">
        <v>1185</v>
      </c>
      <c r="G5581">
        <v>1</v>
      </c>
      <c r="H5581">
        <v>1</v>
      </c>
      <c r="I5581">
        <v>0</v>
      </c>
      <c r="J5581">
        <v>0</v>
      </c>
      <c r="K5581">
        <v>0</v>
      </c>
      <c r="L5581" t="s">
        <v>49</v>
      </c>
      <c r="M5581">
        <v>8241</v>
      </c>
      <c r="N5581">
        <v>10</v>
      </c>
      <c r="O5581">
        <v>150240004</v>
      </c>
      <c r="P5581">
        <v>0</v>
      </c>
      <c r="Q5581">
        <v>0</v>
      </c>
      <c r="R5581" t="s">
        <v>48</v>
      </c>
      <c r="S5581" t="s">
        <v>49</v>
      </c>
      <c r="T5581" t="s">
        <v>49</v>
      </c>
      <c r="U5581">
        <v>130004256</v>
      </c>
      <c r="V5581" t="s">
        <v>4179</v>
      </c>
      <c r="W5581" s="3" t="s">
        <v>50</v>
      </c>
    </row>
    <row r="5582" spans="1:23">
      <c r="A5582" s="2">
        <v>8251101</v>
      </c>
      <c r="B5582" t="s">
        <v>4181</v>
      </c>
      <c r="C5582">
        <v>192</v>
      </c>
      <c r="D5582">
        <v>999</v>
      </c>
      <c r="E5582">
        <v>10000</v>
      </c>
      <c r="F5582" t="s">
        <v>46</v>
      </c>
      <c r="G5582">
        <v>0</v>
      </c>
      <c r="H5582">
        <v>1</v>
      </c>
      <c r="I5582">
        <v>0</v>
      </c>
      <c r="J5582">
        <v>0</v>
      </c>
      <c r="K5582">
        <v>0</v>
      </c>
      <c r="L5582" t="s">
        <v>4182</v>
      </c>
      <c r="M5582">
        <v>0</v>
      </c>
      <c r="N5582">
        <v>10</v>
      </c>
      <c r="O5582">
        <v>0</v>
      </c>
      <c r="P5582">
        <v>0</v>
      </c>
      <c r="Q5582">
        <v>0</v>
      </c>
      <c r="R5582" t="s">
        <v>48</v>
      </c>
      <c r="S5582" t="s">
        <v>49</v>
      </c>
      <c r="T5582" t="s">
        <v>49</v>
      </c>
      <c r="U5582">
        <v>0</v>
      </c>
      <c r="W5582" s="3" t="s">
        <v>50</v>
      </c>
    </row>
    <row r="5583" spans="1:23">
      <c r="A5583" s="2">
        <v>8251102</v>
      </c>
      <c r="B5583" t="s">
        <v>4181</v>
      </c>
      <c r="C5583">
        <v>192</v>
      </c>
      <c r="D5583">
        <v>999</v>
      </c>
      <c r="E5583">
        <v>10000</v>
      </c>
      <c r="F5583" t="s">
        <v>46</v>
      </c>
      <c r="G5583">
        <v>0</v>
      </c>
      <c r="H5583">
        <v>1</v>
      </c>
      <c r="I5583">
        <v>0</v>
      </c>
      <c r="J5583">
        <v>0</v>
      </c>
      <c r="K5583">
        <v>0</v>
      </c>
      <c r="L5583" t="s">
        <v>4183</v>
      </c>
      <c r="M5583">
        <v>0</v>
      </c>
      <c r="N5583">
        <v>10</v>
      </c>
      <c r="O5583">
        <v>0</v>
      </c>
      <c r="P5583">
        <v>0</v>
      </c>
      <c r="Q5583">
        <v>0</v>
      </c>
      <c r="R5583" t="s">
        <v>48</v>
      </c>
      <c r="S5583" t="s">
        <v>49</v>
      </c>
      <c r="T5583" t="s">
        <v>49</v>
      </c>
      <c r="U5583">
        <v>0</v>
      </c>
      <c r="W5583" s="3" t="s">
        <v>50</v>
      </c>
    </row>
    <row r="5584" spans="1:23">
      <c r="A5584" s="2">
        <v>8251103</v>
      </c>
      <c r="B5584" t="s">
        <v>4181</v>
      </c>
      <c r="C5584">
        <v>192</v>
      </c>
      <c r="D5584">
        <v>999</v>
      </c>
      <c r="E5584">
        <v>10000</v>
      </c>
      <c r="F5584" t="s">
        <v>46</v>
      </c>
      <c r="G5584">
        <v>0</v>
      </c>
      <c r="H5584">
        <v>1</v>
      </c>
      <c r="I5584">
        <v>0</v>
      </c>
      <c r="J5584">
        <v>0</v>
      </c>
      <c r="K5584">
        <v>0</v>
      </c>
      <c r="L5584" t="s">
        <v>4184</v>
      </c>
      <c r="M5584">
        <v>0</v>
      </c>
      <c r="N5584">
        <v>10</v>
      </c>
      <c r="O5584">
        <v>0</v>
      </c>
      <c r="P5584">
        <v>0</v>
      </c>
      <c r="Q5584">
        <v>0</v>
      </c>
      <c r="R5584" t="s">
        <v>48</v>
      </c>
      <c r="S5584" t="s">
        <v>49</v>
      </c>
      <c r="T5584" t="s">
        <v>49</v>
      </c>
      <c r="U5584">
        <v>0</v>
      </c>
      <c r="W5584" s="3" t="s">
        <v>50</v>
      </c>
    </row>
    <row r="5585" spans="1:23">
      <c r="A5585" s="2">
        <v>8251104</v>
      </c>
      <c r="B5585" t="s">
        <v>4181</v>
      </c>
      <c r="C5585">
        <v>192</v>
      </c>
      <c r="D5585">
        <v>999</v>
      </c>
      <c r="E5585">
        <v>10000</v>
      </c>
      <c r="F5585" t="s">
        <v>46</v>
      </c>
      <c r="G5585">
        <v>0</v>
      </c>
      <c r="H5585">
        <v>1</v>
      </c>
      <c r="I5585">
        <v>0</v>
      </c>
      <c r="J5585">
        <v>0</v>
      </c>
      <c r="K5585">
        <v>0</v>
      </c>
      <c r="L5585" t="s">
        <v>4185</v>
      </c>
      <c r="M5585">
        <v>0</v>
      </c>
      <c r="N5585">
        <v>10</v>
      </c>
      <c r="O5585">
        <v>0</v>
      </c>
      <c r="P5585">
        <v>0</v>
      </c>
      <c r="Q5585">
        <v>0</v>
      </c>
      <c r="R5585" t="s">
        <v>48</v>
      </c>
      <c r="S5585" t="s">
        <v>49</v>
      </c>
      <c r="T5585" t="s">
        <v>49</v>
      </c>
      <c r="U5585">
        <v>0</v>
      </c>
      <c r="W5585" s="3" t="s">
        <v>50</v>
      </c>
    </row>
    <row r="5586" spans="1:23">
      <c r="A5586" s="2">
        <v>8251201</v>
      </c>
      <c r="B5586" t="s">
        <v>4181</v>
      </c>
      <c r="C5586">
        <v>130</v>
      </c>
      <c r="D5586">
        <v>0</v>
      </c>
      <c r="E5586">
        <v>10000</v>
      </c>
      <c r="F5586" t="s">
        <v>185</v>
      </c>
      <c r="G5586">
        <v>0</v>
      </c>
      <c r="H5586">
        <v>1</v>
      </c>
      <c r="I5586">
        <v>0</v>
      </c>
      <c r="J5586">
        <v>100</v>
      </c>
      <c r="K5586">
        <v>0</v>
      </c>
      <c r="L5586" t="s">
        <v>49</v>
      </c>
      <c r="M5586">
        <v>0</v>
      </c>
      <c r="N5586">
        <v>10</v>
      </c>
      <c r="O5586">
        <v>0</v>
      </c>
      <c r="P5586">
        <v>0</v>
      </c>
      <c r="Q5586">
        <v>0</v>
      </c>
      <c r="R5586" t="s">
        <v>48</v>
      </c>
      <c r="S5586" t="s">
        <v>49</v>
      </c>
      <c r="T5586" t="s">
        <v>49</v>
      </c>
      <c r="U5586">
        <v>130004260</v>
      </c>
      <c r="V5586" t="s">
        <v>4181</v>
      </c>
      <c r="W5586" s="3" t="s">
        <v>50</v>
      </c>
    </row>
    <row r="5587" spans="1:23">
      <c r="A5587" s="2">
        <v>8251202</v>
      </c>
      <c r="B5587" t="s">
        <v>4181</v>
      </c>
      <c r="C5587">
        <v>130</v>
      </c>
      <c r="D5587">
        <v>0</v>
      </c>
      <c r="E5587">
        <v>10000</v>
      </c>
      <c r="F5587" t="s">
        <v>187</v>
      </c>
      <c r="G5587">
        <v>0</v>
      </c>
      <c r="H5587">
        <v>1</v>
      </c>
      <c r="I5587">
        <v>0</v>
      </c>
      <c r="J5587">
        <v>100</v>
      </c>
      <c r="K5587">
        <v>0</v>
      </c>
      <c r="L5587" t="s">
        <v>49</v>
      </c>
      <c r="M5587">
        <v>0</v>
      </c>
      <c r="N5587">
        <v>10</v>
      </c>
      <c r="O5587">
        <v>0</v>
      </c>
      <c r="P5587">
        <v>0</v>
      </c>
      <c r="Q5587">
        <v>0</v>
      </c>
      <c r="R5587" t="s">
        <v>48</v>
      </c>
      <c r="S5587" t="s">
        <v>49</v>
      </c>
      <c r="T5587" t="s">
        <v>49</v>
      </c>
      <c r="U5587">
        <v>130004261</v>
      </c>
      <c r="V5587" t="s">
        <v>4181</v>
      </c>
      <c r="W5587" s="3" t="s">
        <v>50</v>
      </c>
    </row>
    <row r="5588" spans="1:23">
      <c r="A5588" s="2">
        <v>8251203</v>
      </c>
      <c r="B5588" t="s">
        <v>4181</v>
      </c>
      <c r="C5588">
        <v>130</v>
      </c>
      <c r="D5588">
        <v>0</v>
      </c>
      <c r="E5588">
        <v>10000</v>
      </c>
      <c r="F5588" t="s">
        <v>172</v>
      </c>
      <c r="G5588">
        <v>0</v>
      </c>
      <c r="H5588">
        <v>1</v>
      </c>
      <c r="I5588">
        <v>0</v>
      </c>
      <c r="J5588">
        <v>100</v>
      </c>
      <c r="K5588">
        <v>0</v>
      </c>
      <c r="L5588" t="s">
        <v>49</v>
      </c>
      <c r="M5588">
        <v>0</v>
      </c>
      <c r="N5588">
        <v>10</v>
      </c>
      <c r="O5588">
        <v>0</v>
      </c>
      <c r="P5588">
        <v>0</v>
      </c>
      <c r="Q5588">
        <v>0</v>
      </c>
      <c r="R5588" t="s">
        <v>48</v>
      </c>
      <c r="S5588" t="s">
        <v>49</v>
      </c>
      <c r="T5588" t="s">
        <v>49</v>
      </c>
      <c r="U5588">
        <v>130004262</v>
      </c>
      <c r="V5588" t="s">
        <v>4181</v>
      </c>
      <c r="W5588" s="3" t="s">
        <v>50</v>
      </c>
    </row>
    <row r="5589" spans="1:23">
      <c r="A5589" s="2">
        <v>8251204</v>
      </c>
      <c r="B5589" t="s">
        <v>4181</v>
      </c>
      <c r="C5589">
        <v>130</v>
      </c>
      <c r="D5589">
        <v>0</v>
      </c>
      <c r="E5589">
        <v>10000</v>
      </c>
      <c r="F5589" s="3" t="s">
        <v>272</v>
      </c>
      <c r="G5589">
        <v>0</v>
      </c>
      <c r="H5589">
        <v>1</v>
      </c>
      <c r="I5589">
        <v>0</v>
      </c>
      <c r="J5589">
        <v>100</v>
      </c>
      <c r="K5589">
        <v>0</v>
      </c>
      <c r="L5589" t="s">
        <v>49</v>
      </c>
      <c r="M5589">
        <v>0</v>
      </c>
      <c r="N5589">
        <v>10</v>
      </c>
      <c r="O5589">
        <v>0</v>
      </c>
      <c r="P5589">
        <v>0</v>
      </c>
      <c r="Q5589">
        <v>0</v>
      </c>
      <c r="R5589" t="s">
        <v>48</v>
      </c>
      <c r="S5589" t="s">
        <v>49</v>
      </c>
      <c r="T5589" t="s">
        <v>49</v>
      </c>
      <c r="U5589">
        <v>130004262</v>
      </c>
      <c r="V5589" t="s">
        <v>4181</v>
      </c>
      <c r="W5589" s="3" t="s">
        <v>50</v>
      </c>
    </row>
    <row r="5590" spans="1:23">
      <c r="A5590" s="2">
        <v>8261101</v>
      </c>
      <c r="B5590" t="s">
        <v>4186</v>
      </c>
      <c r="C5590">
        <v>312</v>
      </c>
      <c r="D5590">
        <v>999</v>
      </c>
      <c r="E5590">
        <v>10000</v>
      </c>
      <c r="F5590" t="s">
        <v>4187</v>
      </c>
      <c r="G5590">
        <v>0</v>
      </c>
      <c r="H5590">
        <v>1</v>
      </c>
      <c r="I5590">
        <v>0</v>
      </c>
      <c r="J5590">
        <v>0</v>
      </c>
      <c r="K5590">
        <v>0</v>
      </c>
      <c r="L5590" t="s">
        <v>49</v>
      </c>
      <c r="M5590">
        <v>0</v>
      </c>
      <c r="N5590">
        <v>10</v>
      </c>
      <c r="O5590">
        <v>0</v>
      </c>
      <c r="P5590">
        <v>0</v>
      </c>
      <c r="Q5590">
        <v>0</v>
      </c>
      <c r="R5590" t="s">
        <v>48</v>
      </c>
      <c r="S5590" t="s">
        <v>49</v>
      </c>
      <c r="T5590" t="s">
        <v>49</v>
      </c>
      <c r="U5590">
        <v>0</v>
      </c>
      <c r="W5590" s="3" t="s">
        <v>50</v>
      </c>
    </row>
    <row r="5591" spans="1:23">
      <c r="A5591" s="2">
        <v>8261102</v>
      </c>
      <c r="B5591" t="s">
        <v>4186</v>
      </c>
      <c r="C5591">
        <v>312</v>
      </c>
      <c r="D5591">
        <v>999</v>
      </c>
      <c r="E5591">
        <v>10000</v>
      </c>
      <c r="F5591" t="s">
        <v>4188</v>
      </c>
      <c r="G5591">
        <v>0</v>
      </c>
      <c r="H5591">
        <v>1</v>
      </c>
      <c r="I5591">
        <v>0</v>
      </c>
      <c r="J5591">
        <v>0</v>
      </c>
      <c r="K5591">
        <v>0</v>
      </c>
      <c r="L5591" t="s">
        <v>49</v>
      </c>
      <c r="M5591">
        <v>0</v>
      </c>
      <c r="N5591">
        <v>10</v>
      </c>
      <c r="O5591">
        <v>0</v>
      </c>
      <c r="P5591">
        <v>0</v>
      </c>
      <c r="Q5591">
        <v>0</v>
      </c>
      <c r="R5591" t="s">
        <v>48</v>
      </c>
      <c r="S5591" t="s">
        <v>49</v>
      </c>
      <c r="T5591" t="s">
        <v>49</v>
      </c>
      <c r="U5591">
        <v>0</v>
      </c>
      <c r="W5591" s="3" t="s">
        <v>50</v>
      </c>
    </row>
    <row r="5592" spans="1:23">
      <c r="A5592" s="2">
        <v>8261103</v>
      </c>
      <c r="B5592" t="s">
        <v>4186</v>
      </c>
      <c r="C5592">
        <v>312</v>
      </c>
      <c r="D5592">
        <v>999</v>
      </c>
      <c r="E5592">
        <v>10000</v>
      </c>
      <c r="F5592" t="s">
        <v>4189</v>
      </c>
      <c r="G5592">
        <v>0</v>
      </c>
      <c r="H5592">
        <v>1</v>
      </c>
      <c r="I5592">
        <v>0</v>
      </c>
      <c r="J5592">
        <v>0</v>
      </c>
      <c r="K5592">
        <v>0</v>
      </c>
      <c r="L5592" t="s">
        <v>49</v>
      </c>
      <c r="M5592">
        <v>0</v>
      </c>
      <c r="N5592">
        <v>10</v>
      </c>
      <c r="O5592">
        <v>0</v>
      </c>
      <c r="P5592">
        <v>0</v>
      </c>
      <c r="Q5592">
        <v>0</v>
      </c>
      <c r="R5592" t="s">
        <v>48</v>
      </c>
      <c r="S5592" t="s">
        <v>49</v>
      </c>
      <c r="T5592" t="s">
        <v>49</v>
      </c>
      <c r="U5592">
        <v>0</v>
      </c>
      <c r="W5592" s="3" t="s">
        <v>50</v>
      </c>
    </row>
    <row r="5593" spans="1:23">
      <c r="A5593" s="2">
        <v>8261104</v>
      </c>
      <c r="B5593" t="s">
        <v>4186</v>
      </c>
      <c r="C5593">
        <v>312</v>
      </c>
      <c r="D5593">
        <v>999</v>
      </c>
      <c r="E5593">
        <v>10000</v>
      </c>
      <c r="F5593" s="3" t="s">
        <v>4190</v>
      </c>
      <c r="G5593">
        <v>0</v>
      </c>
      <c r="H5593">
        <v>1</v>
      </c>
      <c r="I5593">
        <v>0</v>
      </c>
      <c r="J5593">
        <v>0</v>
      </c>
      <c r="K5593">
        <v>0</v>
      </c>
      <c r="L5593" t="s">
        <v>49</v>
      </c>
      <c r="M5593">
        <v>0</v>
      </c>
      <c r="N5593">
        <v>10</v>
      </c>
      <c r="O5593">
        <v>0</v>
      </c>
      <c r="P5593">
        <v>0</v>
      </c>
      <c r="Q5593">
        <v>0</v>
      </c>
      <c r="R5593" t="s">
        <v>48</v>
      </c>
      <c r="S5593" t="s">
        <v>49</v>
      </c>
      <c r="T5593" t="s">
        <v>49</v>
      </c>
      <c r="U5593">
        <v>0</v>
      </c>
      <c r="W5593" s="3" t="s">
        <v>50</v>
      </c>
    </row>
    <row r="5594" spans="1:23">
      <c r="A5594" s="2">
        <v>8271101</v>
      </c>
      <c r="B5594" t="s">
        <v>4191</v>
      </c>
      <c r="C5594">
        <v>160</v>
      </c>
      <c r="D5594">
        <v>2</v>
      </c>
      <c r="E5594">
        <v>10000</v>
      </c>
      <c r="F5594" t="s">
        <v>4192</v>
      </c>
      <c r="G5594">
        <v>1</v>
      </c>
      <c r="H5594">
        <v>0</v>
      </c>
      <c r="I5594">
        <v>0</v>
      </c>
      <c r="J5594">
        <v>0</v>
      </c>
      <c r="K5594">
        <v>0</v>
      </c>
      <c r="L5594" t="s">
        <v>49</v>
      </c>
      <c r="M5594">
        <v>8271</v>
      </c>
      <c r="N5594">
        <v>10</v>
      </c>
      <c r="O5594">
        <v>150270001</v>
      </c>
      <c r="P5594">
        <v>0</v>
      </c>
      <c r="Q5594">
        <v>0</v>
      </c>
      <c r="R5594" t="s">
        <v>48</v>
      </c>
      <c r="S5594" t="s">
        <v>49</v>
      </c>
      <c r="T5594" t="s">
        <v>49</v>
      </c>
      <c r="U5594">
        <v>130004266</v>
      </c>
      <c r="V5594" t="s">
        <v>4191</v>
      </c>
      <c r="W5594" s="3" t="s">
        <v>50</v>
      </c>
    </row>
    <row r="5595" spans="1:23">
      <c r="A5595" s="2">
        <v>8271102</v>
      </c>
      <c r="B5595" t="s">
        <v>4191</v>
      </c>
      <c r="C5595">
        <v>160</v>
      </c>
      <c r="D5595">
        <v>2</v>
      </c>
      <c r="E5595">
        <v>10000</v>
      </c>
      <c r="F5595" t="s">
        <v>4193</v>
      </c>
      <c r="G5595">
        <v>1</v>
      </c>
      <c r="H5595">
        <v>0</v>
      </c>
      <c r="I5595">
        <v>0</v>
      </c>
      <c r="J5595">
        <v>0</v>
      </c>
      <c r="K5595">
        <v>0</v>
      </c>
      <c r="L5595" t="s">
        <v>49</v>
      </c>
      <c r="M5595">
        <v>8271</v>
      </c>
      <c r="N5595">
        <v>10</v>
      </c>
      <c r="O5595">
        <v>150270002</v>
      </c>
      <c r="P5595">
        <v>0</v>
      </c>
      <c r="Q5595">
        <v>0</v>
      </c>
      <c r="R5595" t="s">
        <v>48</v>
      </c>
      <c r="S5595" t="s">
        <v>49</v>
      </c>
      <c r="T5595" t="s">
        <v>49</v>
      </c>
      <c r="U5595">
        <v>130004267</v>
      </c>
      <c r="V5595" t="s">
        <v>4191</v>
      </c>
      <c r="W5595" s="3" t="s">
        <v>50</v>
      </c>
    </row>
    <row r="5596" spans="1:23">
      <c r="A5596" s="2">
        <v>8271103</v>
      </c>
      <c r="B5596" t="s">
        <v>4191</v>
      </c>
      <c r="C5596">
        <v>160</v>
      </c>
      <c r="D5596">
        <v>2</v>
      </c>
      <c r="E5596">
        <v>10000</v>
      </c>
      <c r="F5596" t="s">
        <v>4194</v>
      </c>
      <c r="G5596">
        <v>1</v>
      </c>
      <c r="H5596">
        <v>0</v>
      </c>
      <c r="I5596">
        <v>0</v>
      </c>
      <c r="J5596">
        <v>0</v>
      </c>
      <c r="K5596">
        <v>0</v>
      </c>
      <c r="L5596" t="s">
        <v>49</v>
      </c>
      <c r="M5596">
        <v>8271</v>
      </c>
      <c r="N5596">
        <v>10</v>
      </c>
      <c r="O5596">
        <v>150270003</v>
      </c>
      <c r="P5596">
        <v>0</v>
      </c>
      <c r="Q5596">
        <v>0</v>
      </c>
      <c r="R5596" t="s">
        <v>48</v>
      </c>
      <c r="S5596" t="s">
        <v>49</v>
      </c>
      <c r="T5596" t="s">
        <v>49</v>
      </c>
      <c r="U5596">
        <v>130004268</v>
      </c>
      <c r="V5596" t="s">
        <v>4191</v>
      </c>
      <c r="W5596" s="3" t="s">
        <v>50</v>
      </c>
    </row>
    <row r="5597" spans="1:23">
      <c r="A5597" s="2">
        <v>8271104</v>
      </c>
      <c r="B5597" t="s">
        <v>4191</v>
      </c>
      <c r="C5597">
        <v>160</v>
      </c>
      <c r="D5597">
        <v>2</v>
      </c>
      <c r="E5597">
        <v>10000</v>
      </c>
      <c r="F5597" s="3" t="s">
        <v>4195</v>
      </c>
      <c r="G5597">
        <v>1</v>
      </c>
      <c r="H5597">
        <v>0</v>
      </c>
      <c r="I5597">
        <v>0</v>
      </c>
      <c r="J5597">
        <v>0</v>
      </c>
      <c r="K5597">
        <v>0</v>
      </c>
      <c r="L5597" t="s">
        <v>49</v>
      </c>
      <c r="M5597">
        <v>8271</v>
      </c>
      <c r="N5597">
        <v>10</v>
      </c>
      <c r="O5597">
        <v>150270004</v>
      </c>
      <c r="P5597">
        <v>0</v>
      </c>
      <c r="Q5597">
        <v>0</v>
      </c>
      <c r="R5597" t="s">
        <v>48</v>
      </c>
      <c r="S5597" t="s">
        <v>49</v>
      </c>
      <c r="T5597" t="s">
        <v>49</v>
      </c>
      <c r="U5597">
        <v>130004268</v>
      </c>
      <c r="V5597" t="s">
        <v>4191</v>
      </c>
      <c r="W5597" s="3" t="s">
        <v>50</v>
      </c>
    </row>
    <row r="5598" spans="1:23">
      <c r="A5598" s="2">
        <v>8281101</v>
      </c>
      <c r="B5598" t="s">
        <v>4196</v>
      </c>
      <c r="C5598">
        <v>160</v>
      </c>
      <c r="D5598">
        <v>2</v>
      </c>
      <c r="E5598">
        <v>10000</v>
      </c>
      <c r="F5598" t="s">
        <v>2934</v>
      </c>
      <c r="G5598">
        <v>1</v>
      </c>
      <c r="H5598">
        <v>0</v>
      </c>
      <c r="I5598">
        <v>0</v>
      </c>
      <c r="J5598">
        <v>0</v>
      </c>
      <c r="K5598">
        <v>0</v>
      </c>
      <c r="L5598" t="s">
        <v>49</v>
      </c>
      <c r="M5598">
        <v>8281</v>
      </c>
      <c r="N5598">
        <v>10</v>
      </c>
      <c r="O5598">
        <v>150280001</v>
      </c>
      <c r="P5598">
        <v>0</v>
      </c>
      <c r="Q5598">
        <v>0</v>
      </c>
      <c r="R5598" t="s">
        <v>48</v>
      </c>
      <c r="S5598" t="s">
        <v>49</v>
      </c>
      <c r="T5598" t="s">
        <v>49</v>
      </c>
      <c r="U5598">
        <v>130004269</v>
      </c>
      <c r="V5598" t="s">
        <v>4196</v>
      </c>
      <c r="W5598" s="3" t="s">
        <v>50</v>
      </c>
    </row>
    <row r="5599" spans="1:23">
      <c r="A5599" s="2">
        <v>8281102</v>
      </c>
      <c r="B5599" t="s">
        <v>4196</v>
      </c>
      <c r="C5599">
        <v>160</v>
      </c>
      <c r="D5599">
        <v>2</v>
      </c>
      <c r="E5599">
        <v>10000</v>
      </c>
      <c r="F5599" t="s">
        <v>4197</v>
      </c>
      <c r="G5599">
        <v>1</v>
      </c>
      <c r="H5599">
        <v>0</v>
      </c>
      <c r="I5599">
        <v>0</v>
      </c>
      <c r="J5599">
        <v>0</v>
      </c>
      <c r="K5599">
        <v>0</v>
      </c>
      <c r="L5599" t="s">
        <v>49</v>
      </c>
      <c r="M5599">
        <v>8281</v>
      </c>
      <c r="N5599">
        <v>10</v>
      </c>
      <c r="O5599">
        <v>150280002</v>
      </c>
      <c r="P5599">
        <v>0</v>
      </c>
      <c r="Q5599">
        <v>0</v>
      </c>
      <c r="R5599" t="s">
        <v>48</v>
      </c>
      <c r="S5599" t="s">
        <v>49</v>
      </c>
      <c r="T5599" t="s">
        <v>49</v>
      </c>
      <c r="U5599">
        <v>130004270</v>
      </c>
      <c r="V5599" t="s">
        <v>4196</v>
      </c>
      <c r="W5599" s="3" t="s">
        <v>50</v>
      </c>
    </row>
    <row r="5600" spans="1:23">
      <c r="A5600" s="2">
        <v>8281103</v>
      </c>
      <c r="B5600" t="s">
        <v>4196</v>
      </c>
      <c r="C5600">
        <v>160</v>
      </c>
      <c r="D5600">
        <v>2</v>
      </c>
      <c r="E5600">
        <v>10000</v>
      </c>
      <c r="F5600" t="s">
        <v>4198</v>
      </c>
      <c r="G5600">
        <v>1</v>
      </c>
      <c r="H5600">
        <v>0</v>
      </c>
      <c r="I5600">
        <v>0</v>
      </c>
      <c r="J5600">
        <v>0</v>
      </c>
      <c r="K5600">
        <v>0</v>
      </c>
      <c r="L5600" t="s">
        <v>49</v>
      </c>
      <c r="M5600">
        <v>8281</v>
      </c>
      <c r="N5600">
        <v>10</v>
      </c>
      <c r="O5600">
        <v>150280003</v>
      </c>
      <c r="P5600">
        <v>0</v>
      </c>
      <c r="Q5600">
        <v>0</v>
      </c>
      <c r="R5600" t="s">
        <v>48</v>
      </c>
      <c r="S5600" t="s">
        <v>49</v>
      </c>
      <c r="T5600" t="s">
        <v>49</v>
      </c>
      <c r="U5600">
        <v>130004271</v>
      </c>
      <c r="V5600" t="s">
        <v>4196</v>
      </c>
      <c r="W5600" s="3" t="s">
        <v>50</v>
      </c>
    </row>
    <row r="5601" spans="1:23">
      <c r="A5601" s="2">
        <v>8281104</v>
      </c>
      <c r="B5601" t="s">
        <v>4196</v>
      </c>
      <c r="C5601">
        <v>160</v>
      </c>
      <c r="D5601">
        <v>2</v>
      </c>
      <c r="E5601">
        <v>10000</v>
      </c>
      <c r="F5601" s="3" t="s">
        <v>4199</v>
      </c>
      <c r="G5601">
        <v>1</v>
      </c>
      <c r="H5601">
        <v>0</v>
      </c>
      <c r="I5601">
        <v>0</v>
      </c>
      <c r="J5601">
        <v>0</v>
      </c>
      <c r="K5601">
        <v>0</v>
      </c>
      <c r="L5601" t="s">
        <v>49</v>
      </c>
      <c r="M5601">
        <v>8281</v>
      </c>
      <c r="N5601">
        <v>10</v>
      </c>
      <c r="O5601">
        <v>150280004</v>
      </c>
      <c r="P5601">
        <v>0</v>
      </c>
      <c r="Q5601">
        <v>0</v>
      </c>
      <c r="R5601" t="s">
        <v>48</v>
      </c>
      <c r="S5601" t="s">
        <v>49</v>
      </c>
      <c r="T5601" t="s">
        <v>49</v>
      </c>
      <c r="U5601">
        <v>130004271</v>
      </c>
      <c r="V5601" t="s">
        <v>4196</v>
      </c>
      <c r="W5601" s="3" t="s">
        <v>50</v>
      </c>
    </row>
    <row r="5602" spans="1:23">
      <c r="A5602" s="2">
        <v>8291101</v>
      </c>
      <c r="B5602" t="s">
        <v>4200</v>
      </c>
      <c r="C5602">
        <v>315</v>
      </c>
      <c r="D5602">
        <v>999</v>
      </c>
      <c r="E5602">
        <v>10000</v>
      </c>
      <c r="F5602" t="s">
        <v>4201</v>
      </c>
      <c r="G5602">
        <v>0</v>
      </c>
      <c r="H5602">
        <v>1</v>
      </c>
      <c r="I5602">
        <v>0</v>
      </c>
      <c r="J5602">
        <v>0</v>
      </c>
      <c r="K5602">
        <v>0</v>
      </c>
      <c r="L5602" t="s">
        <v>49</v>
      </c>
      <c r="M5602">
        <v>0</v>
      </c>
      <c r="N5602">
        <v>10</v>
      </c>
      <c r="O5602">
        <v>0</v>
      </c>
      <c r="P5602">
        <v>0</v>
      </c>
      <c r="Q5602">
        <v>0</v>
      </c>
      <c r="R5602" t="s">
        <v>48</v>
      </c>
      <c r="S5602" t="s">
        <v>49</v>
      </c>
      <c r="T5602" t="s">
        <v>49</v>
      </c>
      <c r="U5602">
        <v>0</v>
      </c>
      <c r="W5602" s="3" t="s">
        <v>50</v>
      </c>
    </row>
    <row r="5603" spans="1:23">
      <c r="A5603" s="2">
        <v>8291102</v>
      </c>
      <c r="B5603" t="s">
        <v>4200</v>
      </c>
      <c r="C5603">
        <v>315</v>
      </c>
      <c r="D5603">
        <v>999</v>
      </c>
      <c r="E5603">
        <v>10000</v>
      </c>
      <c r="F5603" t="s">
        <v>4202</v>
      </c>
      <c r="G5603">
        <v>0</v>
      </c>
      <c r="H5603">
        <v>1</v>
      </c>
      <c r="I5603">
        <v>0</v>
      </c>
      <c r="J5603">
        <v>0</v>
      </c>
      <c r="K5603">
        <v>0</v>
      </c>
      <c r="L5603" t="s">
        <v>49</v>
      </c>
      <c r="M5603">
        <v>0</v>
      </c>
      <c r="N5603">
        <v>10</v>
      </c>
      <c r="O5603">
        <v>0</v>
      </c>
      <c r="P5603">
        <v>0</v>
      </c>
      <c r="Q5603">
        <v>0</v>
      </c>
      <c r="R5603" t="s">
        <v>48</v>
      </c>
      <c r="S5603" t="s">
        <v>49</v>
      </c>
      <c r="T5603" t="s">
        <v>49</v>
      </c>
      <c r="U5603">
        <v>0</v>
      </c>
      <c r="W5603" s="3" t="s">
        <v>50</v>
      </c>
    </row>
    <row r="5604" spans="1:23">
      <c r="A5604" s="2">
        <v>8291103</v>
      </c>
      <c r="B5604" t="s">
        <v>4200</v>
      </c>
      <c r="C5604">
        <v>315</v>
      </c>
      <c r="D5604">
        <v>999</v>
      </c>
      <c r="E5604">
        <v>10000</v>
      </c>
      <c r="F5604" t="s">
        <v>4203</v>
      </c>
      <c r="G5604">
        <v>0</v>
      </c>
      <c r="H5604">
        <v>1</v>
      </c>
      <c r="I5604">
        <v>0</v>
      </c>
      <c r="J5604">
        <v>0</v>
      </c>
      <c r="K5604">
        <v>0</v>
      </c>
      <c r="L5604" t="s">
        <v>49</v>
      </c>
      <c r="M5604">
        <v>0</v>
      </c>
      <c r="N5604">
        <v>10</v>
      </c>
      <c r="O5604">
        <v>0</v>
      </c>
      <c r="P5604">
        <v>0</v>
      </c>
      <c r="Q5604">
        <v>0</v>
      </c>
      <c r="R5604" t="s">
        <v>48</v>
      </c>
      <c r="S5604" t="s">
        <v>49</v>
      </c>
      <c r="T5604" t="s">
        <v>49</v>
      </c>
      <c r="U5604">
        <v>0</v>
      </c>
      <c r="W5604" s="3" t="s">
        <v>50</v>
      </c>
    </row>
    <row r="5605" spans="1:23">
      <c r="A5605" s="2">
        <v>8291104</v>
      </c>
      <c r="B5605" t="s">
        <v>4200</v>
      </c>
      <c r="C5605">
        <v>315</v>
      </c>
      <c r="D5605">
        <v>999</v>
      </c>
      <c r="E5605">
        <v>10000</v>
      </c>
      <c r="F5605" s="3" t="s">
        <v>4204</v>
      </c>
      <c r="G5605">
        <v>0</v>
      </c>
      <c r="H5605">
        <v>1</v>
      </c>
      <c r="I5605">
        <v>0</v>
      </c>
      <c r="J5605">
        <v>0</v>
      </c>
      <c r="K5605">
        <v>0</v>
      </c>
      <c r="L5605" t="s">
        <v>49</v>
      </c>
      <c r="M5605">
        <v>0</v>
      </c>
      <c r="N5605">
        <v>10</v>
      </c>
      <c r="O5605">
        <v>0</v>
      </c>
      <c r="P5605">
        <v>0</v>
      </c>
      <c r="Q5605">
        <v>0</v>
      </c>
      <c r="R5605" t="s">
        <v>48</v>
      </c>
      <c r="S5605" t="s">
        <v>49</v>
      </c>
      <c r="T5605" t="s">
        <v>49</v>
      </c>
      <c r="U5605">
        <v>0</v>
      </c>
      <c r="W5605" s="3" t="s">
        <v>50</v>
      </c>
    </row>
    <row r="5606" spans="1:23">
      <c r="A5606" s="2">
        <v>8301101</v>
      </c>
      <c r="B5606" t="s">
        <v>4205</v>
      </c>
      <c r="C5606">
        <v>311</v>
      </c>
      <c r="D5606">
        <v>999</v>
      </c>
      <c r="E5606">
        <v>10000</v>
      </c>
      <c r="F5606" t="s">
        <v>567</v>
      </c>
      <c r="G5606">
        <v>0</v>
      </c>
      <c r="H5606">
        <v>1</v>
      </c>
      <c r="I5606">
        <v>0</v>
      </c>
      <c r="J5606">
        <v>0</v>
      </c>
      <c r="K5606">
        <v>0</v>
      </c>
      <c r="L5606" t="s">
        <v>4206</v>
      </c>
      <c r="M5606">
        <v>0</v>
      </c>
      <c r="N5606">
        <v>10</v>
      </c>
      <c r="O5606">
        <v>0</v>
      </c>
      <c r="P5606">
        <v>0</v>
      </c>
      <c r="Q5606">
        <v>0</v>
      </c>
      <c r="R5606" t="s">
        <v>48</v>
      </c>
      <c r="S5606" t="s">
        <v>49</v>
      </c>
      <c r="T5606" t="s">
        <v>49</v>
      </c>
      <c r="U5606">
        <v>0</v>
      </c>
      <c r="W5606" s="3" t="s">
        <v>50</v>
      </c>
    </row>
    <row r="5607" spans="1:23">
      <c r="A5607" s="2">
        <v>8301102</v>
      </c>
      <c r="B5607" t="s">
        <v>4205</v>
      </c>
      <c r="C5607">
        <v>311</v>
      </c>
      <c r="D5607">
        <v>999</v>
      </c>
      <c r="E5607">
        <v>10000</v>
      </c>
      <c r="F5607" t="s">
        <v>681</v>
      </c>
      <c r="G5607">
        <v>0</v>
      </c>
      <c r="H5607">
        <v>1</v>
      </c>
      <c r="I5607">
        <v>0</v>
      </c>
      <c r="J5607">
        <v>0</v>
      </c>
      <c r="K5607">
        <v>0</v>
      </c>
      <c r="L5607" t="s">
        <v>4207</v>
      </c>
      <c r="M5607">
        <v>0</v>
      </c>
      <c r="N5607">
        <v>10</v>
      </c>
      <c r="O5607">
        <v>0</v>
      </c>
      <c r="P5607">
        <v>0</v>
      </c>
      <c r="Q5607">
        <v>0</v>
      </c>
      <c r="R5607" t="s">
        <v>48</v>
      </c>
      <c r="S5607" t="s">
        <v>49</v>
      </c>
      <c r="T5607" t="s">
        <v>49</v>
      </c>
      <c r="U5607">
        <v>0</v>
      </c>
      <c r="W5607" s="3" t="s">
        <v>50</v>
      </c>
    </row>
    <row r="5608" spans="1:23">
      <c r="A5608" s="2">
        <v>8301103</v>
      </c>
      <c r="B5608" t="s">
        <v>4205</v>
      </c>
      <c r="C5608">
        <v>311</v>
      </c>
      <c r="D5608">
        <v>999</v>
      </c>
      <c r="E5608">
        <v>10000</v>
      </c>
      <c r="F5608" t="s">
        <v>1091</v>
      </c>
      <c r="G5608">
        <v>0</v>
      </c>
      <c r="H5608">
        <v>1</v>
      </c>
      <c r="I5608">
        <v>0</v>
      </c>
      <c r="J5608">
        <v>0</v>
      </c>
      <c r="K5608">
        <v>0</v>
      </c>
      <c r="L5608" t="s">
        <v>4208</v>
      </c>
      <c r="M5608">
        <v>0</v>
      </c>
      <c r="N5608">
        <v>10</v>
      </c>
      <c r="O5608">
        <v>0</v>
      </c>
      <c r="P5608">
        <v>0</v>
      </c>
      <c r="Q5608">
        <v>0</v>
      </c>
      <c r="R5608" t="s">
        <v>48</v>
      </c>
      <c r="S5608" t="s">
        <v>49</v>
      </c>
      <c r="T5608" t="s">
        <v>49</v>
      </c>
      <c r="U5608">
        <v>0</v>
      </c>
      <c r="W5608" s="3" t="s">
        <v>50</v>
      </c>
    </row>
    <row r="5609" spans="1:23">
      <c r="A5609" s="2">
        <v>8301104</v>
      </c>
      <c r="B5609" t="s">
        <v>4205</v>
      </c>
      <c r="C5609">
        <v>311</v>
      </c>
      <c r="D5609">
        <v>999</v>
      </c>
      <c r="E5609">
        <v>10000</v>
      </c>
      <c r="F5609" s="3" t="s">
        <v>1102</v>
      </c>
      <c r="G5609">
        <v>0</v>
      </c>
      <c r="H5609">
        <v>1</v>
      </c>
      <c r="I5609">
        <v>0</v>
      </c>
      <c r="J5609">
        <v>0</v>
      </c>
      <c r="K5609">
        <v>0</v>
      </c>
      <c r="L5609" t="s">
        <v>4209</v>
      </c>
      <c r="M5609">
        <v>0</v>
      </c>
      <c r="N5609">
        <v>10</v>
      </c>
      <c r="O5609">
        <v>0</v>
      </c>
      <c r="P5609">
        <v>0</v>
      </c>
      <c r="Q5609">
        <v>0</v>
      </c>
      <c r="R5609" t="s">
        <v>48</v>
      </c>
      <c r="S5609" t="s">
        <v>49</v>
      </c>
      <c r="T5609" t="s">
        <v>49</v>
      </c>
      <c r="U5609">
        <v>0</v>
      </c>
      <c r="W5609" s="3" t="s">
        <v>50</v>
      </c>
    </row>
    <row r="5610" spans="1:23">
      <c r="A5610" s="2">
        <v>8301201</v>
      </c>
      <c r="B5610" t="s">
        <v>4205</v>
      </c>
      <c r="C5610">
        <v>1102</v>
      </c>
      <c r="D5610">
        <v>0</v>
      </c>
      <c r="E5610">
        <v>10000</v>
      </c>
      <c r="F5610" t="s">
        <v>379</v>
      </c>
      <c r="G5610">
        <v>0</v>
      </c>
      <c r="H5610">
        <v>1</v>
      </c>
      <c r="I5610">
        <v>0</v>
      </c>
      <c r="J5610">
        <v>0</v>
      </c>
      <c r="K5610">
        <v>0</v>
      </c>
      <c r="L5610" t="s">
        <v>49</v>
      </c>
      <c r="M5610">
        <v>0</v>
      </c>
      <c r="N5610">
        <v>10</v>
      </c>
      <c r="O5610">
        <v>0</v>
      </c>
      <c r="P5610">
        <v>0</v>
      </c>
      <c r="Q5610">
        <v>0</v>
      </c>
      <c r="R5610" t="s">
        <v>48</v>
      </c>
      <c r="S5610" t="s">
        <v>49</v>
      </c>
      <c r="T5610" t="s">
        <v>49</v>
      </c>
      <c r="U5610">
        <v>130004278</v>
      </c>
      <c r="V5610" t="s">
        <v>4205</v>
      </c>
      <c r="W5610" s="3" t="s">
        <v>50</v>
      </c>
    </row>
    <row r="5611" spans="1:23">
      <c r="A5611" s="2">
        <v>8301202</v>
      </c>
      <c r="B5611" t="s">
        <v>4205</v>
      </c>
      <c r="C5611">
        <v>1102</v>
      </c>
      <c r="D5611">
        <v>0</v>
      </c>
      <c r="E5611">
        <v>10000</v>
      </c>
      <c r="F5611" t="s">
        <v>379</v>
      </c>
      <c r="G5611">
        <v>0</v>
      </c>
      <c r="H5611">
        <v>1</v>
      </c>
      <c r="I5611">
        <v>0</v>
      </c>
      <c r="J5611">
        <v>0</v>
      </c>
      <c r="K5611">
        <v>0</v>
      </c>
      <c r="L5611" t="s">
        <v>49</v>
      </c>
      <c r="M5611">
        <v>0</v>
      </c>
      <c r="N5611">
        <v>10</v>
      </c>
      <c r="O5611">
        <v>0</v>
      </c>
      <c r="P5611">
        <v>0</v>
      </c>
      <c r="Q5611">
        <v>0</v>
      </c>
      <c r="R5611" t="s">
        <v>48</v>
      </c>
      <c r="S5611" t="s">
        <v>49</v>
      </c>
      <c r="T5611" t="s">
        <v>49</v>
      </c>
      <c r="U5611">
        <v>130004279</v>
      </c>
      <c r="V5611" t="s">
        <v>4205</v>
      </c>
      <c r="W5611" s="3" t="s">
        <v>50</v>
      </c>
    </row>
    <row r="5612" spans="1:23">
      <c r="A5612" s="2">
        <v>8301203</v>
      </c>
      <c r="B5612" t="s">
        <v>4205</v>
      </c>
      <c r="C5612">
        <v>1102</v>
      </c>
      <c r="D5612">
        <v>0</v>
      </c>
      <c r="E5612">
        <v>10000</v>
      </c>
      <c r="F5612" t="s">
        <v>379</v>
      </c>
      <c r="G5612">
        <v>0</v>
      </c>
      <c r="H5612">
        <v>1</v>
      </c>
      <c r="I5612">
        <v>0</v>
      </c>
      <c r="J5612">
        <v>0</v>
      </c>
      <c r="K5612">
        <v>0</v>
      </c>
      <c r="L5612" t="s">
        <v>49</v>
      </c>
      <c r="M5612">
        <v>0</v>
      </c>
      <c r="N5612">
        <v>10</v>
      </c>
      <c r="O5612">
        <v>0</v>
      </c>
      <c r="P5612">
        <v>0</v>
      </c>
      <c r="Q5612">
        <v>0</v>
      </c>
      <c r="R5612" t="s">
        <v>48</v>
      </c>
      <c r="S5612" t="s">
        <v>49</v>
      </c>
      <c r="T5612" t="s">
        <v>49</v>
      </c>
      <c r="U5612">
        <v>130004280</v>
      </c>
      <c r="V5612" t="s">
        <v>4205</v>
      </c>
      <c r="W5612" s="3" t="s">
        <v>50</v>
      </c>
    </row>
    <row r="5613" spans="1:23">
      <c r="A5613" s="2">
        <v>8301204</v>
      </c>
      <c r="B5613" t="s">
        <v>4205</v>
      </c>
      <c r="C5613">
        <v>1102</v>
      </c>
      <c r="D5613">
        <v>0</v>
      </c>
      <c r="E5613">
        <v>10000</v>
      </c>
      <c r="F5613" t="s">
        <v>379</v>
      </c>
      <c r="G5613">
        <v>0</v>
      </c>
      <c r="H5613">
        <v>1</v>
      </c>
      <c r="I5613">
        <v>0</v>
      </c>
      <c r="J5613">
        <v>0</v>
      </c>
      <c r="K5613">
        <v>0</v>
      </c>
      <c r="L5613" t="s">
        <v>49</v>
      </c>
      <c r="M5613">
        <v>0</v>
      </c>
      <c r="N5613">
        <v>10</v>
      </c>
      <c r="O5613">
        <v>0</v>
      </c>
      <c r="P5613">
        <v>0</v>
      </c>
      <c r="Q5613">
        <v>0</v>
      </c>
      <c r="R5613" t="s">
        <v>48</v>
      </c>
      <c r="S5613" t="s">
        <v>49</v>
      </c>
      <c r="T5613" t="s">
        <v>49</v>
      </c>
      <c r="U5613">
        <v>130004280</v>
      </c>
      <c r="V5613" t="s">
        <v>4205</v>
      </c>
      <c r="W5613" s="3" t="s">
        <v>50</v>
      </c>
    </row>
    <row r="5614" spans="1:23">
      <c r="A5614" s="2">
        <v>8311101</v>
      </c>
      <c r="B5614" t="s">
        <v>4210</v>
      </c>
      <c r="C5614">
        <v>160</v>
      </c>
      <c r="D5614">
        <v>999</v>
      </c>
      <c r="E5614">
        <v>10000</v>
      </c>
      <c r="F5614" t="s">
        <v>4211</v>
      </c>
      <c r="G5614">
        <v>0</v>
      </c>
      <c r="H5614">
        <v>1</v>
      </c>
      <c r="I5614">
        <v>0</v>
      </c>
      <c r="J5614">
        <v>0</v>
      </c>
      <c r="K5614">
        <v>0</v>
      </c>
      <c r="L5614" t="s">
        <v>49</v>
      </c>
      <c r="M5614">
        <v>0</v>
      </c>
      <c r="N5614">
        <v>10</v>
      </c>
      <c r="O5614">
        <v>0</v>
      </c>
      <c r="P5614">
        <v>0</v>
      </c>
      <c r="Q5614">
        <v>0</v>
      </c>
      <c r="R5614" t="s">
        <v>48</v>
      </c>
      <c r="S5614" t="s">
        <v>49</v>
      </c>
      <c r="T5614" t="s">
        <v>49</v>
      </c>
      <c r="U5614">
        <v>0</v>
      </c>
      <c r="W5614" s="3" t="s">
        <v>50</v>
      </c>
    </row>
    <row r="5615" spans="1:23">
      <c r="A5615" s="2">
        <v>8311102</v>
      </c>
      <c r="B5615" t="s">
        <v>4210</v>
      </c>
      <c r="C5615">
        <v>160</v>
      </c>
      <c r="D5615">
        <v>999</v>
      </c>
      <c r="E5615">
        <v>10000</v>
      </c>
      <c r="F5615" t="s">
        <v>4212</v>
      </c>
      <c r="G5615">
        <v>0</v>
      </c>
      <c r="H5615">
        <v>1</v>
      </c>
      <c r="I5615">
        <v>0</v>
      </c>
      <c r="J5615">
        <v>0</v>
      </c>
      <c r="K5615">
        <v>0</v>
      </c>
      <c r="L5615" t="s">
        <v>49</v>
      </c>
      <c r="M5615">
        <v>0</v>
      </c>
      <c r="N5615">
        <v>10</v>
      </c>
      <c r="O5615">
        <v>0</v>
      </c>
      <c r="P5615">
        <v>0</v>
      </c>
      <c r="Q5615">
        <v>0</v>
      </c>
      <c r="R5615" t="s">
        <v>48</v>
      </c>
      <c r="S5615" t="s">
        <v>49</v>
      </c>
      <c r="T5615" t="s">
        <v>49</v>
      </c>
      <c r="U5615">
        <v>0</v>
      </c>
      <c r="W5615" s="3" t="s">
        <v>50</v>
      </c>
    </row>
    <row r="5616" spans="1:23">
      <c r="A5616" s="2">
        <v>8311103</v>
      </c>
      <c r="B5616" t="s">
        <v>4210</v>
      </c>
      <c r="C5616">
        <v>160</v>
      </c>
      <c r="D5616">
        <v>999</v>
      </c>
      <c r="E5616">
        <v>10000</v>
      </c>
      <c r="F5616" t="s">
        <v>4213</v>
      </c>
      <c r="G5616">
        <v>0</v>
      </c>
      <c r="H5616">
        <v>1</v>
      </c>
      <c r="I5616">
        <v>0</v>
      </c>
      <c r="J5616">
        <v>0</v>
      </c>
      <c r="K5616">
        <v>0</v>
      </c>
      <c r="L5616" t="s">
        <v>49</v>
      </c>
      <c r="M5616">
        <v>0</v>
      </c>
      <c r="N5616">
        <v>10</v>
      </c>
      <c r="O5616">
        <v>0</v>
      </c>
      <c r="P5616">
        <v>0</v>
      </c>
      <c r="Q5616">
        <v>0</v>
      </c>
      <c r="R5616" t="s">
        <v>48</v>
      </c>
      <c r="S5616" t="s">
        <v>49</v>
      </c>
      <c r="T5616" t="s">
        <v>49</v>
      </c>
      <c r="U5616">
        <v>0</v>
      </c>
      <c r="W5616" s="3" t="s">
        <v>50</v>
      </c>
    </row>
    <row r="5617" spans="1:23">
      <c r="A5617" s="2">
        <v>8311104</v>
      </c>
      <c r="B5617" t="s">
        <v>4210</v>
      </c>
      <c r="C5617">
        <v>160</v>
      </c>
      <c r="D5617">
        <v>999</v>
      </c>
      <c r="E5617">
        <v>10000</v>
      </c>
      <c r="F5617" s="3" t="s">
        <v>4214</v>
      </c>
      <c r="G5617">
        <v>0</v>
      </c>
      <c r="H5617">
        <v>1</v>
      </c>
      <c r="I5617">
        <v>0</v>
      </c>
      <c r="J5617">
        <v>0</v>
      </c>
      <c r="K5617">
        <v>0</v>
      </c>
      <c r="L5617" t="s">
        <v>49</v>
      </c>
      <c r="M5617">
        <v>0</v>
      </c>
      <c r="N5617">
        <v>10</v>
      </c>
      <c r="O5617">
        <v>0</v>
      </c>
      <c r="P5617">
        <v>0</v>
      </c>
      <c r="Q5617">
        <v>0</v>
      </c>
      <c r="R5617" t="s">
        <v>48</v>
      </c>
      <c r="S5617" t="s">
        <v>49</v>
      </c>
      <c r="T5617" t="s">
        <v>49</v>
      </c>
      <c r="U5617">
        <v>0</v>
      </c>
      <c r="W5617" s="3" t="s">
        <v>50</v>
      </c>
    </row>
    <row r="5618" spans="1:23">
      <c r="A5618" s="2">
        <v>8321101</v>
      </c>
      <c r="B5618" t="s">
        <v>83</v>
      </c>
      <c r="C5618">
        <v>194</v>
      </c>
      <c r="D5618">
        <v>999</v>
      </c>
      <c r="E5618">
        <v>10000</v>
      </c>
      <c r="F5618" t="s">
        <v>46</v>
      </c>
      <c r="G5618">
        <v>0</v>
      </c>
      <c r="H5618">
        <v>1</v>
      </c>
      <c r="I5618">
        <v>0</v>
      </c>
      <c r="J5618">
        <v>0</v>
      </c>
      <c r="K5618">
        <v>1</v>
      </c>
      <c r="L5618" t="s">
        <v>4215</v>
      </c>
      <c r="M5618">
        <v>0</v>
      </c>
      <c r="N5618">
        <v>10</v>
      </c>
      <c r="O5618">
        <v>0</v>
      </c>
      <c r="P5618">
        <v>0</v>
      </c>
      <c r="Q5618">
        <v>0</v>
      </c>
      <c r="R5618" t="s">
        <v>48</v>
      </c>
      <c r="S5618" t="s">
        <v>49</v>
      </c>
      <c r="T5618" t="s">
        <v>49</v>
      </c>
      <c r="U5618">
        <v>0</v>
      </c>
      <c r="W5618" s="3" t="s">
        <v>50</v>
      </c>
    </row>
    <row r="5619" spans="1:23">
      <c r="A5619" s="2">
        <v>8321102</v>
      </c>
      <c r="B5619" t="s">
        <v>83</v>
      </c>
      <c r="C5619">
        <v>194</v>
      </c>
      <c r="D5619">
        <v>999</v>
      </c>
      <c r="E5619">
        <v>10000</v>
      </c>
      <c r="F5619" t="s">
        <v>46</v>
      </c>
      <c r="G5619">
        <v>0</v>
      </c>
      <c r="H5619">
        <v>1</v>
      </c>
      <c r="I5619">
        <v>0</v>
      </c>
      <c r="J5619">
        <v>0</v>
      </c>
      <c r="K5619">
        <v>1</v>
      </c>
      <c r="L5619" t="s">
        <v>4216</v>
      </c>
      <c r="M5619">
        <v>0</v>
      </c>
      <c r="N5619">
        <v>10</v>
      </c>
      <c r="O5619">
        <v>0</v>
      </c>
      <c r="P5619">
        <v>0</v>
      </c>
      <c r="Q5619">
        <v>0</v>
      </c>
      <c r="R5619" t="s">
        <v>48</v>
      </c>
      <c r="S5619" t="s">
        <v>49</v>
      </c>
      <c r="T5619" t="s">
        <v>49</v>
      </c>
      <c r="U5619">
        <v>0</v>
      </c>
      <c r="W5619" s="3" t="s">
        <v>50</v>
      </c>
    </row>
    <row r="5620" spans="1:23">
      <c r="A5620" s="2">
        <v>8321103</v>
      </c>
      <c r="B5620" t="s">
        <v>83</v>
      </c>
      <c r="C5620">
        <v>194</v>
      </c>
      <c r="D5620">
        <v>999</v>
      </c>
      <c r="E5620">
        <v>10000</v>
      </c>
      <c r="F5620" t="s">
        <v>46</v>
      </c>
      <c r="G5620">
        <v>0</v>
      </c>
      <c r="H5620">
        <v>1</v>
      </c>
      <c r="I5620">
        <v>0</v>
      </c>
      <c r="J5620">
        <v>0</v>
      </c>
      <c r="K5620">
        <v>1</v>
      </c>
      <c r="L5620" t="s">
        <v>4217</v>
      </c>
      <c r="M5620">
        <v>0</v>
      </c>
      <c r="N5620">
        <v>10</v>
      </c>
      <c r="O5620">
        <v>0</v>
      </c>
      <c r="P5620">
        <v>0</v>
      </c>
      <c r="Q5620">
        <v>0</v>
      </c>
      <c r="R5620" t="s">
        <v>48</v>
      </c>
      <c r="S5620" t="s">
        <v>49</v>
      </c>
      <c r="T5620" t="s">
        <v>49</v>
      </c>
      <c r="U5620">
        <v>0</v>
      </c>
      <c r="W5620" s="3" t="s">
        <v>50</v>
      </c>
    </row>
    <row r="5621" spans="1:23">
      <c r="A5621" s="2">
        <v>8321104</v>
      </c>
      <c r="B5621" t="s">
        <v>83</v>
      </c>
      <c r="C5621">
        <v>194</v>
      </c>
      <c r="D5621">
        <v>999</v>
      </c>
      <c r="E5621">
        <v>10000</v>
      </c>
      <c r="F5621" t="s">
        <v>46</v>
      </c>
      <c r="G5621">
        <v>0</v>
      </c>
      <c r="H5621">
        <v>1</v>
      </c>
      <c r="I5621">
        <v>0</v>
      </c>
      <c r="J5621">
        <v>0</v>
      </c>
      <c r="K5621">
        <v>1</v>
      </c>
      <c r="L5621" t="s">
        <v>4218</v>
      </c>
      <c r="M5621">
        <v>0</v>
      </c>
      <c r="N5621">
        <v>10</v>
      </c>
      <c r="O5621">
        <v>0</v>
      </c>
      <c r="P5621">
        <v>0</v>
      </c>
      <c r="Q5621">
        <v>0</v>
      </c>
      <c r="R5621" t="s">
        <v>48</v>
      </c>
      <c r="S5621" t="s">
        <v>49</v>
      </c>
      <c r="T5621" t="s">
        <v>49</v>
      </c>
      <c r="U5621">
        <v>0</v>
      </c>
      <c r="W5621" s="3" t="s">
        <v>50</v>
      </c>
    </row>
    <row r="5622" spans="1:23">
      <c r="A5622" s="2">
        <v>8321201</v>
      </c>
      <c r="B5622" t="s">
        <v>83</v>
      </c>
      <c r="C5622">
        <v>1103</v>
      </c>
      <c r="D5622">
        <v>0</v>
      </c>
      <c r="E5622">
        <v>1000</v>
      </c>
      <c r="F5622" t="s">
        <v>46</v>
      </c>
      <c r="G5622">
        <v>0</v>
      </c>
      <c r="H5622">
        <v>1</v>
      </c>
      <c r="I5622">
        <v>0</v>
      </c>
      <c r="J5622">
        <v>0</v>
      </c>
      <c r="K5622">
        <v>0</v>
      </c>
      <c r="L5622" t="s">
        <v>49</v>
      </c>
      <c r="M5622">
        <v>0</v>
      </c>
      <c r="N5622">
        <v>10</v>
      </c>
      <c r="O5622">
        <v>0</v>
      </c>
      <c r="P5622">
        <v>0</v>
      </c>
      <c r="Q5622">
        <v>0</v>
      </c>
      <c r="R5622" t="s">
        <v>48</v>
      </c>
      <c r="S5622" t="s">
        <v>49</v>
      </c>
      <c r="T5622" t="s">
        <v>49</v>
      </c>
      <c r="U5622">
        <v>130004287</v>
      </c>
      <c r="V5622" t="s">
        <v>83</v>
      </c>
      <c r="W5622" s="3" t="s">
        <v>50</v>
      </c>
    </row>
    <row r="5623" spans="1:23">
      <c r="A5623" s="2">
        <v>8321202</v>
      </c>
      <c r="B5623" t="s">
        <v>83</v>
      </c>
      <c r="C5623">
        <v>1103</v>
      </c>
      <c r="D5623">
        <v>0</v>
      </c>
      <c r="E5623">
        <v>2000</v>
      </c>
      <c r="F5623" t="s">
        <v>46</v>
      </c>
      <c r="G5623">
        <v>0</v>
      </c>
      <c r="H5623">
        <v>1</v>
      </c>
      <c r="I5623">
        <v>0</v>
      </c>
      <c r="J5623">
        <v>0</v>
      </c>
      <c r="K5623">
        <v>0</v>
      </c>
      <c r="L5623" t="s">
        <v>49</v>
      </c>
      <c r="M5623">
        <v>0</v>
      </c>
      <c r="N5623">
        <v>10</v>
      </c>
      <c r="O5623">
        <v>0</v>
      </c>
      <c r="P5623">
        <v>0</v>
      </c>
      <c r="Q5623">
        <v>0</v>
      </c>
      <c r="R5623" t="s">
        <v>48</v>
      </c>
      <c r="S5623" t="s">
        <v>49</v>
      </c>
      <c r="T5623" t="s">
        <v>49</v>
      </c>
      <c r="U5623">
        <v>130004288</v>
      </c>
      <c r="V5623" t="s">
        <v>83</v>
      </c>
      <c r="W5623" s="3" t="s">
        <v>50</v>
      </c>
    </row>
    <row r="5624" spans="1:23">
      <c r="A5624" s="2">
        <v>8321203</v>
      </c>
      <c r="B5624" t="s">
        <v>83</v>
      </c>
      <c r="C5624">
        <v>1103</v>
      </c>
      <c r="D5624">
        <v>0</v>
      </c>
      <c r="E5624">
        <v>3000</v>
      </c>
      <c r="F5624" t="s">
        <v>46</v>
      </c>
      <c r="G5624">
        <v>0</v>
      </c>
      <c r="H5624">
        <v>1</v>
      </c>
      <c r="I5624">
        <v>0</v>
      </c>
      <c r="J5624">
        <v>0</v>
      </c>
      <c r="K5624">
        <v>0</v>
      </c>
      <c r="L5624" t="s">
        <v>49</v>
      </c>
      <c r="M5624">
        <v>0</v>
      </c>
      <c r="N5624">
        <v>10</v>
      </c>
      <c r="O5624">
        <v>0</v>
      </c>
      <c r="P5624">
        <v>0</v>
      </c>
      <c r="Q5624">
        <v>0</v>
      </c>
      <c r="R5624" t="s">
        <v>48</v>
      </c>
      <c r="S5624" t="s">
        <v>49</v>
      </c>
      <c r="T5624" t="s">
        <v>49</v>
      </c>
      <c r="U5624">
        <v>130004289</v>
      </c>
      <c r="V5624" t="s">
        <v>83</v>
      </c>
      <c r="W5624" s="3" t="s">
        <v>50</v>
      </c>
    </row>
    <row r="5625" spans="1:23">
      <c r="A5625" s="2">
        <v>8321204</v>
      </c>
      <c r="B5625" t="s">
        <v>83</v>
      </c>
      <c r="C5625">
        <v>1103</v>
      </c>
      <c r="D5625">
        <v>0</v>
      </c>
      <c r="E5625">
        <v>4000</v>
      </c>
      <c r="F5625" t="s">
        <v>46</v>
      </c>
      <c r="G5625">
        <v>0</v>
      </c>
      <c r="H5625">
        <v>1</v>
      </c>
      <c r="I5625">
        <v>0</v>
      </c>
      <c r="J5625">
        <v>0</v>
      </c>
      <c r="K5625">
        <v>0</v>
      </c>
      <c r="L5625" t="s">
        <v>49</v>
      </c>
      <c r="M5625">
        <v>0</v>
      </c>
      <c r="N5625">
        <v>10</v>
      </c>
      <c r="O5625">
        <v>0</v>
      </c>
      <c r="P5625">
        <v>0</v>
      </c>
      <c r="Q5625">
        <v>0</v>
      </c>
      <c r="R5625" t="s">
        <v>48</v>
      </c>
      <c r="S5625" t="s">
        <v>49</v>
      </c>
      <c r="T5625" t="s">
        <v>49</v>
      </c>
      <c r="U5625">
        <v>130004289</v>
      </c>
      <c r="V5625" t="s">
        <v>83</v>
      </c>
      <c r="W5625" s="3" t="s">
        <v>50</v>
      </c>
    </row>
    <row r="5626" spans="1:23">
      <c r="A5626" s="2">
        <v>8331101</v>
      </c>
      <c r="B5626" t="s">
        <v>4219</v>
      </c>
      <c r="C5626">
        <v>322</v>
      </c>
      <c r="D5626">
        <v>999</v>
      </c>
      <c r="E5626">
        <v>10000</v>
      </c>
      <c r="F5626" t="s">
        <v>4220</v>
      </c>
      <c r="G5626">
        <v>0</v>
      </c>
      <c r="H5626">
        <v>1</v>
      </c>
      <c r="I5626">
        <v>0</v>
      </c>
      <c r="J5626">
        <v>0</v>
      </c>
      <c r="K5626">
        <v>0</v>
      </c>
      <c r="L5626" t="s">
        <v>49</v>
      </c>
      <c r="M5626">
        <v>0</v>
      </c>
      <c r="N5626">
        <v>10</v>
      </c>
      <c r="O5626">
        <v>0</v>
      </c>
      <c r="P5626">
        <v>0</v>
      </c>
      <c r="Q5626">
        <v>0</v>
      </c>
      <c r="R5626" t="s">
        <v>48</v>
      </c>
      <c r="S5626" t="s">
        <v>49</v>
      </c>
      <c r="T5626" t="s">
        <v>49</v>
      </c>
      <c r="U5626">
        <v>0</v>
      </c>
      <c r="W5626" s="3" t="s">
        <v>50</v>
      </c>
    </row>
    <row r="5627" spans="1:23">
      <c r="A5627" s="2">
        <v>8331102</v>
      </c>
      <c r="B5627" t="s">
        <v>4219</v>
      </c>
      <c r="C5627">
        <v>322</v>
      </c>
      <c r="D5627">
        <v>999</v>
      </c>
      <c r="E5627">
        <v>10000</v>
      </c>
      <c r="F5627" t="s">
        <v>185</v>
      </c>
      <c r="G5627">
        <v>0</v>
      </c>
      <c r="H5627">
        <v>1</v>
      </c>
      <c r="I5627">
        <v>0</v>
      </c>
      <c r="J5627">
        <v>0</v>
      </c>
      <c r="K5627">
        <v>0</v>
      </c>
      <c r="L5627" t="s">
        <v>49</v>
      </c>
      <c r="M5627">
        <v>0</v>
      </c>
      <c r="N5627">
        <v>10</v>
      </c>
      <c r="O5627">
        <v>0</v>
      </c>
      <c r="P5627">
        <v>0</v>
      </c>
      <c r="Q5627">
        <v>0</v>
      </c>
      <c r="R5627" t="s">
        <v>48</v>
      </c>
      <c r="S5627" t="s">
        <v>49</v>
      </c>
      <c r="T5627" t="s">
        <v>49</v>
      </c>
      <c r="U5627">
        <v>0</v>
      </c>
      <c r="W5627" s="3" t="s">
        <v>50</v>
      </c>
    </row>
    <row r="5628" spans="1:23">
      <c r="A5628" s="2">
        <v>8331103</v>
      </c>
      <c r="B5628" t="s">
        <v>4219</v>
      </c>
      <c r="C5628">
        <v>322</v>
      </c>
      <c r="D5628">
        <v>999</v>
      </c>
      <c r="E5628">
        <v>10000</v>
      </c>
      <c r="F5628" t="s">
        <v>187</v>
      </c>
      <c r="G5628">
        <v>0</v>
      </c>
      <c r="H5628">
        <v>1</v>
      </c>
      <c r="I5628">
        <v>0</v>
      </c>
      <c r="J5628">
        <v>0</v>
      </c>
      <c r="K5628">
        <v>0</v>
      </c>
      <c r="L5628" t="s">
        <v>49</v>
      </c>
      <c r="M5628">
        <v>0</v>
      </c>
      <c r="N5628">
        <v>10</v>
      </c>
      <c r="O5628">
        <v>0</v>
      </c>
      <c r="P5628">
        <v>0</v>
      </c>
      <c r="Q5628">
        <v>0</v>
      </c>
      <c r="R5628" t="s">
        <v>48</v>
      </c>
      <c r="S5628" t="s">
        <v>49</v>
      </c>
      <c r="T5628" t="s">
        <v>49</v>
      </c>
      <c r="U5628">
        <v>0</v>
      </c>
      <c r="W5628" s="3" t="s">
        <v>50</v>
      </c>
    </row>
    <row r="5629" spans="1:23">
      <c r="A5629" s="2">
        <v>8331104</v>
      </c>
      <c r="B5629" t="s">
        <v>4219</v>
      </c>
      <c r="C5629">
        <v>322</v>
      </c>
      <c r="D5629">
        <v>999</v>
      </c>
      <c r="E5629">
        <v>10000</v>
      </c>
      <c r="F5629" s="3" t="s">
        <v>271</v>
      </c>
      <c r="G5629">
        <v>0</v>
      </c>
      <c r="H5629">
        <v>1</v>
      </c>
      <c r="I5629">
        <v>0</v>
      </c>
      <c r="J5629">
        <v>0</v>
      </c>
      <c r="K5629">
        <v>0</v>
      </c>
      <c r="L5629" t="s">
        <v>49</v>
      </c>
      <c r="M5629">
        <v>0</v>
      </c>
      <c r="N5629">
        <v>10</v>
      </c>
      <c r="O5629">
        <v>0</v>
      </c>
      <c r="P5629">
        <v>0</v>
      </c>
      <c r="Q5629">
        <v>0</v>
      </c>
      <c r="R5629" t="s">
        <v>48</v>
      </c>
      <c r="S5629" t="s">
        <v>49</v>
      </c>
      <c r="T5629" t="s">
        <v>49</v>
      </c>
      <c r="U5629">
        <v>0</v>
      </c>
      <c r="W5629" s="3" t="s">
        <v>50</v>
      </c>
    </row>
    <row r="5630" spans="1:23">
      <c r="A5630" s="2">
        <v>8341101</v>
      </c>
      <c r="B5630" t="s">
        <v>4221</v>
      </c>
      <c r="C5630">
        <v>194</v>
      </c>
      <c r="D5630">
        <v>999</v>
      </c>
      <c r="E5630">
        <v>10000</v>
      </c>
      <c r="F5630" t="s">
        <v>46</v>
      </c>
      <c r="G5630">
        <v>0</v>
      </c>
      <c r="H5630">
        <v>1</v>
      </c>
      <c r="I5630">
        <v>0</v>
      </c>
      <c r="J5630">
        <v>0</v>
      </c>
      <c r="K5630">
        <v>1</v>
      </c>
      <c r="L5630" t="s">
        <v>4222</v>
      </c>
      <c r="M5630">
        <v>0</v>
      </c>
      <c r="N5630">
        <v>10</v>
      </c>
      <c r="O5630">
        <v>0</v>
      </c>
      <c r="P5630">
        <v>0</v>
      </c>
      <c r="Q5630">
        <v>0</v>
      </c>
      <c r="R5630" t="s">
        <v>48</v>
      </c>
      <c r="S5630" t="s">
        <v>49</v>
      </c>
      <c r="T5630" t="s">
        <v>49</v>
      </c>
      <c r="U5630">
        <v>0</v>
      </c>
      <c r="W5630" s="3" t="s">
        <v>50</v>
      </c>
    </row>
    <row r="5631" spans="1:23">
      <c r="A5631" s="2">
        <v>8341102</v>
      </c>
      <c r="B5631" t="s">
        <v>4221</v>
      </c>
      <c r="C5631">
        <v>194</v>
      </c>
      <c r="D5631">
        <v>999</v>
      </c>
      <c r="E5631">
        <v>10000</v>
      </c>
      <c r="F5631" t="s">
        <v>46</v>
      </c>
      <c r="G5631">
        <v>0</v>
      </c>
      <c r="H5631">
        <v>1</v>
      </c>
      <c r="I5631">
        <v>0</v>
      </c>
      <c r="J5631">
        <v>0</v>
      </c>
      <c r="K5631">
        <v>1</v>
      </c>
      <c r="L5631" t="s">
        <v>4223</v>
      </c>
      <c r="M5631">
        <v>0</v>
      </c>
      <c r="N5631">
        <v>10</v>
      </c>
      <c r="O5631">
        <v>0</v>
      </c>
      <c r="P5631">
        <v>0</v>
      </c>
      <c r="Q5631">
        <v>0</v>
      </c>
      <c r="R5631" t="s">
        <v>48</v>
      </c>
      <c r="S5631" t="s">
        <v>49</v>
      </c>
      <c r="T5631" t="s">
        <v>49</v>
      </c>
      <c r="U5631">
        <v>0</v>
      </c>
      <c r="W5631" s="3" t="s">
        <v>50</v>
      </c>
    </row>
    <row r="5632" spans="1:23">
      <c r="A5632" s="2">
        <v>8341103</v>
      </c>
      <c r="B5632" t="s">
        <v>4221</v>
      </c>
      <c r="C5632">
        <v>194</v>
      </c>
      <c r="D5632">
        <v>999</v>
      </c>
      <c r="E5632">
        <v>10000</v>
      </c>
      <c r="F5632" t="s">
        <v>46</v>
      </c>
      <c r="G5632">
        <v>0</v>
      </c>
      <c r="H5632">
        <v>1</v>
      </c>
      <c r="I5632">
        <v>0</v>
      </c>
      <c r="J5632">
        <v>0</v>
      </c>
      <c r="K5632">
        <v>1</v>
      </c>
      <c r="L5632" t="s">
        <v>4224</v>
      </c>
      <c r="M5632">
        <v>0</v>
      </c>
      <c r="N5632">
        <v>10</v>
      </c>
      <c r="O5632">
        <v>0</v>
      </c>
      <c r="P5632">
        <v>0</v>
      </c>
      <c r="Q5632">
        <v>0</v>
      </c>
      <c r="R5632" t="s">
        <v>48</v>
      </c>
      <c r="S5632" t="s">
        <v>49</v>
      </c>
      <c r="T5632" t="s">
        <v>49</v>
      </c>
      <c r="U5632">
        <v>0</v>
      </c>
      <c r="W5632" s="3" t="s">
        <v>50</v>
      </c>
    </row>
    <row r="5633" spans="1:23">
      <c r="A5633" s="2">
        <v>8341104</v>
      </c>
      <c r="B5633" t="s">
        <v>4221</v>
      </c>
      <c r="C5633">
        <v>194</v>
      </c>
      <c r="D5633">
        <v>999</v>
      </c>
      <c r="E5633">
        <v>10000</v>
      </c>
      <c r="F5633" t="s">
        <v>46</v>
      </c>
      <c r="G5633">
        <v>0</v>
      </c>
      <c r="H5633">
        <v>1</v>
      </c>
      <c r="I5633">
        <v>0</v>
      </c>
      <c r="J5633">
        <v>0</v>
      </c>
      <c r="K5633">
        <v>1</v>
      </c>
      <c r="L5633" s="3" t="s">
        <v>4225</v>
      </c>
      <c r="M5633">
        <v>0</v>
      </c>
      <c r="N5633">
        <v>10</v>
      </c>
      <c r="O5633">
        <v>0</v>
      </c>
      <c r="P5633">
        <v>0</v>
      </c>
      <c r="Q5633">
        <v>0</v>
      </c>
      <c r="R5633" t="s">
        <v>48</v>
      </c>
      <c r="S5633" t="s">
        <v>49</v>
      </c>
      <c r="T5633" t="s">
        <v>49</v>
      </c>
      <c r="U5633">
        <v>0</v>
      </c>
      <c r="W5633" s="3" t="s">
        <v>50</v>
      </c>
    </row>
    <row r="5634" spans="1:23">
      <c r="A5634" s="2">
        <v>8341201</v>
      </c>
      <c r="B5634" t="s">
        <v>4221</v>
      </c>
      <c r="C5634">
        <v>1015</v>
      </c>
      <c r="D5634">
        <v>1</v>
      </c>
      <c r="E5634">
        <v>400</v>
      </c>
      <c r="F5634" t="s">
        <v>46</v>
      </c>
      <c r="G5634">
        <v>2</v>
      </c>
      <c r="H5634">
        <v>1</v>
      </c>
      <c r="I5634">
        <v>0</v>
      </c>
      <c r="J5634">
        <v>0</v>
      </c>
      <c r="K5634">
        <v>0</v>
      </c>
      <c r="L5634" t="s">
        <v>49</v>
      </c>
      <c r="M5634">
        <v>8341</v>
      </c>
      <c r="N5634">
        <v>10</v>
      </c>
      <c r="O5634">
        <v>150340001</v>
      </c>
      <c r="P5634">
        <v>0</v>
      </c>
      <c r="Q5634">
        <v>0</v>
      </c>
      <c r="R5634" t="s">
        <v>48</v>
      </c>
      <c r="S5634" t="s">
        <v>49</v>
      </c>
      <c r="T5634" t="s">
        <v>49</v>
      </c>
      <c r="U5634">
        <v>130004296</v>
      </c>
      <c r="V5634" t="s">
        <v>4221</v>
      </c>
      <c r="W5634" s="3" t="s">
        <v>50</v>
      </c>
    </row>
    <row r="5635" spans="1:23">
      <c r="A5635" s="2">
        <v>8341202</v>
      </c>
      <c r="B5635" t="s">
        <v>4221</v>
      </c>
      <c r="C5635">
        <v>1015</v>
      </c>
      <c r="D5635">
        <v>1</v>
      </c>
      <c r="E5635">
        <v>800</v>
      </c>
      <c r="F5635" t="s">
        <v>46</v>
      </c>
      <c r="G5635">
        <v>2</v>
      </c>
      <c r="H5635">
        <v>1</v>
      </c>
      <c r="I5635">
        <v>0</v>
      </c>
      <c r="J5635">
        <v>0</v>
      </c>
      <c r="K5635">
        <v>0</v>
      </c>
      <c r="L5635" t="s">
        <v>49</v>
      </c>
      <c r="M5635">
        <v>8341</v>
      </c>
      <c r="N5635">
        <v>10</v>
      </c>
      <c r="O5635">
        <v>150340002</v>
      </c>
      <c r="P5635">
        <v>0</v>
      </c>
      <c r="Q5635">
        <v>0</v>
      </c>
      <c r="R5635" t="s">
        <v>48</v>
      </c>
      <c r="S5635" t="s">
        <v>49</v>
      </c>
      <c r="T5635" t="s">
        <v>49</v>
      </c>
      <c r="U5635">
        <v>130004297</v>
      </c>
      <c r="V5635" t="s">
        <v>4221</v>
      </c>
      <c r="W5635" s="3" t="s">
        <v>50</v>
      </c>
    </row>
    <row r="5636" spans="1:23">
      <c r="A5636" s="2">
        <v>8341203</v>
      </c>
      <c r="B5636" t="s">
        <v>4221</v>
      </c>
      <c r="C5636">
        <v>1015</v>
      </c>
      <c r="D5636">
        <v>1</v>
      </c>
      <c r="E5636">
        <v>1200</v>
      </c>
      <c r="F5636" t="s">
        <v>46</v>
      </c>
      <c r="G5636">
        <v>2</v>
      </c>
      <c r="H5636">
        <v>1</v>
      </c>
      <c r="I5636">
        <v>0</v>
      </c>
      <c r="J5636">
        <v>0</v>
      </c>
      <c r="K5636">
        <v>0</v>
      </c>
      <c r="L5636" t="s">
        <v>49</v>
      </c>
      <c r="M5636">
        <v>8341</v>
      </c>
      <c r="N5636">
        <v>10</v>
      </c>
      <c r="O5636">
        <v>150340003</v>
      </c>
      <c r="P5636">
        <v>0</v>
      </c>
      <c r="Q5636">
        <v>0</v>
      </c>
      <c r="R5636" t="s">
        <v>48</v>
      </c>
      <c r="S5636" t="s">
        <v>49</v>
      </c>
      <c r="T5636" t="s">
        <v>49</v>
      </c>
      <c r="U5636">
        <v>130004298</v>
      </c>
      <c r="V5636" t="s">
        <v>4221</v>
      </c>
      <c r="W5636" s="3" t="s">
        <v>50</v>
      </c>
    </row>
    <row r="5637" spans="1:23">
      <c r="A5637" s="2">
        <v>8341204</v>
      </c>
      <c r="B5637" t="s">
        <v>4221</v>
      </c>
      <c r="C5637">
        <v>1015</v>
      </c>
      <c r="D5637">
        <v>1</v>
      </c>
      <c r="E5637">
        <v>1600</v>
      </c>
      <c r="F5637" t="s">
        <v>46</v>
      </c>
      <c r="G5637">
        <v>2</v>
      </c>
      <c r="H5637">
        <v>1</v>
      </c>
      <c r="I5637">
        <v>0</v>
      </c>
      <c r="J5637">
        <v>0</v>
      </c>
      <c r="K5637">
        <v>0</v>
      </c>
      <c r="L5637" t="s">
        <v>49</v>
      </c>
      <c r="M5637">
        <v>8341</v>
      </c>
      <c r="N5637">
        <v>10</v>
      </c>
      <c r="O5637">
        <v>150340004</v>
      </c>
      <c r="P5637">
        <v>0</v>
      </c>
      <c r="Q5637">
        <v>0</v>
      </c>
      <c r="R5637" t="s">
        <v>48</v>
      </c>
      <c r="S5637" t="s">
        <v>49</v>
      </c>
      <c r="T5637" t="s">
        <v>49</v>
      </c>
      <c r="U5637">
        <v>130004298</v>
      </c>
      <c r="V5637" t="s">
        <v>4221</v>
      </c>
      <c r="W5637" s="3" t="s">
        <v>50</v>
      </c>
    </row>
    <row r="5638" spans="1:23">
      <c r="A5638" s="2">
        <v>8351101</v>
      </c>
      <c r="B5638" t="s">
        <v>4226</v>
      </c>
      <c r="C5638">
        <v>173</v>
      </c>
      <c r="D5638">
        <v>999</v>
      </c>
      <c r="E5638">
        <v>10000</v>
      </c>
      <c r="F5638" t="s">
        <v>46</v>
      </c>
      <c r="G5638">
        <v>0</v>
      </c>
      <c r="H5638">
        <v>1</v>
      </c>
      <c r="I5638">
        <v>0</v>
      </c>
      <c r="J5638">
        <v>0</v>
      </c>
      <c r="K5638">
        <v>1</v>
      </c>
      <c r="L5638" t="s">
        <v>4227</v>
      </c>
      <c r="M5638">
        <v>0</v>
      </c>
      <c r="N5638">
        <v>10</v>
      </c>
      <c r="O5638">
        <v>0</v>
      </c>
      <c r="P5638">
        <v>0</v>
      </c>
      <c r="Q5638">
        <v>0</v>
      </c>
      <c r="R5638" t="s">
        <v>48</v>
      </c>
      <c r="S5638" t="s">
        <v>49</v>
      </c>
      <c r="T5638" t="s">
        <v>49</v>
      </c>
      <c r="U5638">
        <v>0</v>
      </c>
      <c r="W5638" s="3" t="s">
        <v>50</v>
      </c>
    </row>
    <row r="5639" spans="1:23">
      <c r="A5639" s="2">
        <v>8351102</v>
      </c>
      <c r="B5639" t="s">
        <v>4226</v>
      </c>
      <c r="C5639">
        <v>173</v>
      </c>
      <c r="D5639">
        <v>999</v>
      </c>
      <c r="E5639">
        <v>10000</v>
      </c>
      <c r="F5639" t="s">
        <v>46</v>
      </c>
      <c r="G5639">
        <v>0</v>
      </c>
      <c r="H5639">
        <v>1</v>
      </c>
      <c r="I5639">
        <v>0</v>
      </c>
      <c r="J5639">
        <v>0</v>
      </c>
      <c r="K5639">
        <v>1</v>
      </c>
      <c r="L5639" t="s">
        <v>4228</v>
      </c>
      <c r="M5639">
        <v>0</v>
      </c>
      <c r="N5639">
        <v>10</v>
      </c>
      <c r="O5639">
        <v>0</v>
      </c>
      <c r="P5639">
        <v>0</v>
      </c>
      <c r="Q5639">
        <v>0</v>
      </c>
      <c r="R5639" t="s">
        <v>48</v>
      </c>
      <c r="S5639" t="s">
        <v>49</v>
      </c>
      <c r="T5639" t="s">
        <v>49</v>
      </c>
      <c r="U5639">
        <v>0</v>
      </c>
      <c r="W5639" s="3" t="s">
        <v>50</v>
      </c>
    </row>
    <row r="5640" spans="1:23">
      <c r="A5640" s="2">
        <v>8351103</v>
      </c>
      <c r="B5640" t="s">
        <v>4226</v>
      </c>
      <c r="C5640">
        <v>173</v>
      </c>
      <c r="D5640">
        <v>999</v>
      </c>
      <c r="E5640">
        <v>10000</v>
      </c>
      <c r="F5640" t="s">
        <v>46</v>
      </c>
      <c r="G5640">
        <v>0</v>
      </c>
      <c r="H5640">
        <v>1</v>
      </c>
      <c r="I5640">
        <v>0</v>
      </c>
      <c r="J5640">
        <v>0</v>
      </c>
      <c r="K5640">
        <v>1</v>
      </c>
      <c r="L5640" t="s">
        <v>4229</v>
      </c>
      <c r="M5640">
        <v>0</v>
      </c>
      <c r="N5640">
        <v>10</v>
      </c>
      <c r="O5640">
        <v>0</v>
      </c>
      <c r="P5640">
        <v>0</v>
      </c>
      <c r="Q5640">
        <v>0</v>
      </c>
      <c r="R5640" t="s">
        <v>48</v>
      </c>
      <c r="S5640" t="s">
        <v>49</v>
      </c>
      <c r="T5640" t="s">
        <v>49</v>
      </c>
      <c r="U5640">
        <v>0</v>
      </c>
      <c r="W5640" s="3" t="s">
        <v>50</v>
      </c>
    </row>
    <row r="5641" spans="1:23">
      <c r="A5641" s="2">
        <v>8351104</v>
      </c>
      <c r="B5641" t="s">
        <v>4226</v>
      </c>
      <c r="C5641">
        <v>173</v>
      </c>
      <c r="D5641">
        <v>999</v>
      </c>
      <c r="E5641">
        <v>10000</v>
      </c>
      <c r="F5641" t="s">
        <v>46</v>
      </c>
      <c r="G5641">
        <v>0</v>
      </c>
      <c r="H5641">
        <v>1</v>
      </c>
      <c r="I5641">
        <v>0</v>
      </c>
      <c r="J5641">
        <v>0</v>
      </c>
      <c r="K5641">
        <v>1</v>
      </c>
      <c r="L5641" s="3" t="s">
        <v>4230</v>
      </c>
      <c r="M5641">
        <v>0</v>
      </c>
      <c r="N5641">
        <v>10</v>
      </c>
      <c r="O5641">
        <v>0</v>
      </c>
      <c r="P5641">
        <v>0</v>
      </c>
      <c r="Q5641">
        <v>0</v>
      </c>
      <c r="R5641" t="s">
        <v>48</v>
      </c>
      <c r="S5641" t="s">
        <v>49</v>
      </c>
      <c r="T5641" t="s">
        <v>49</v>
      </c>
      <c r="U5641">
        <v>0</v>
      </c>
      <c r="W5641" s="3" t="s">
        <v>50</v>
      </c>
    </row>
    <row r="5642" spans="1:23">
      <c r="A5642" s="2">
        <v>8351201</v>
      </c>
      <c r="B5642" t="s">
        <v>4226</v>
      </c>
      <c r="C5642">
        <v>132</v>
      </c>
      <c r="D5642">
        <v>0</v>
      </c>
      <c r="E5642">
        <v>10000</v>
      </c>
      <c r="F5642" t="s">
        <v>4231</v>
      </c>
      <c r="G5642">
        <v>0</v>
      </c>
      <c r="H5642">
        <v>1</v>
      </c>
      <c r="I5642">
        <v>0</v>
      </c>
      <c r="J5642">
        <v>100</v>
      </c>
      <c r="K5642">
        <v>0</v>
      </c>
      <c r="L5642" t="s">
        <v>49</v>
      </c>
      <c r="M5642">
        <v>0</v>
      </c>
      <c r="N5642">
        <v>10</v>
      </c>
      <c r="O5642">
        <v>0</v>
      </c>
      <c r="P5642">
        <v>0</v>
      </c>
      <c r="Q5642">
        <v>0</v>
      </c>
      <c r="R5642" t="s">
        <v>48</v>
      </c>
      <c r="S5642" t="s">
        <v>49</v>
      </c>
      <c r="T5642" t="s">
        <v>49</v>
      </c>
      <c r="U5642">
        <v>0</v>
      </c>
      <c r="W5642" s="3" t="s">
        <v>50</v>
      </c>
    </row>
    <row r="5643" spans="1:23">
      <c r="A5643" s="2">
        <v>8351202</v>
      </c>
      <c r="B5643" t="s">
        <v>4226</v>
      </c>
      <c r="C5643">
        <v>132</v>
      </c>
      <c r="D5643">
        <v>0</v>
      </c>
      <c r="E5643">
        <v>10000</v>
      </c>
      <c r="F5643" t="s">
        <v>4232</v>
      </c>
      <c r="G5643">
        <v>0</v>
      </c>
      <c r="H5643">
        <v>1</v>
      </c>
      <c r="I5643">
        <v>0</v>
      </c>
      <c r="J5643">
        <v>100</v>
      </c>
      <c r="K5643">
        <v>0</v>
      </c>
      <c r="L5643" t="s">
        <v>49</v>
      </c>
      <c r="M5643">
        <v>0</v>
      </c>
      <c r="N5643">
        <v>10</v>
      </c>
      <c r="O5643">
        <v>0</v>
      </c>
      <c r="P5643">
        <v>0</v>
      </c>
      <c r="Q5643">
        <v>0</v>
      </c>
      <c r="R5643" t="s">
        <v>48</v>
      </c>
      <c r="S5643" t="s">
        <v>49</v>
      </c>
      <c r="T5643" t="s">
        <v>49</v>
      </c>
      <c r="U5643">
        <v>0</v>
      </c>
      <c r="W5643" s="3" t="s">
        <v>50</v>
      </c>
    </row>
    <row r="5644" spans="1:23">
      <c r="A5644" s="2">
        <v>8351203</v>
      </c>
      <c r="B5644" t="s">
        <v>4226</v>
      </c>
      <c r="C5644">
        <v>132</v>
      </c>
      <c r="D5644">
        <v>0</v>
      </c>
      <c r="E5644">
        <v>10000</v>
      </c>
      <c r="F5644" t="s">
        <v>4233</v>
      </c>
      <c r="G5644">
        <v>0</v>
      </c>
      <c r="H5644">
        <v>1</v>
      </c>
      <c r="I5644">
        <v>0</v>
      </c>
      <c r="J5644">
        <v>100</v>
      </c>
      <c r="K5644">
        <v>0</v>
      </c>
      <c r="L5644" t="s">
        <v>49</v>
      </c>
      <c r="M5644">
        <v>0</v>
      </c>
      <c r="N5644">
        <v>10</v>
      </c>
      <c r="O5644">
        <v>0</v>
      </c>
      <c r="P5644">
        <v>0</v>
      </c>
      <c r="Q5644">
        <v>0</v>
      </c>
      <c r="R5644" t="s">
        <v>48</v>
      </c>
      <c r="S5644" t="s">
        <v>49</v>
      </c>
      <c r="T5644" t="s">
        <v>49</v>
      </c>
      <c r="U5644">
        <v>0</v>
      </c>
      <c r="W5644" s="3" t="s">
        <v>50</v>
      </c>
    </row>
    <row r="5645" spans="1:23">
      <c r="A5645" s="2">
        <v>8351204</v>
      </c>
      <c r="B5645" t="s">
        <v>4226</v>
      </c>
      <c r="C5645">
        <v>132</v>
      </c>
      <c r="D5645">
        <v>0</v>
      </c>
      <c r="E5645">
        <v>10000</v>
      </c>
      <c r="F5645" s="3" t="s">
        <v>4234</v>
      </c>
      <c r="G5645">
        <v>0</v>
      </c>
      <c r="H5645">
        <v>1</v>
      </c>
      <c r="I5645">
        <v>0</v>
      </c>
      <c r="J5645">
        <v>100</v>
      </c>
      <c r="K5645">
        <v>0</v>
      </c>
      <c r="L5645" t="s">
        <v>49</v>
      </c>
      <c r="M5645">
        <v>0</v>
      </c>
      <c r="N5645">
        <v>10</v>
      </c>
      <c r="O5645">
        <v>0</v>
      </c>
      <c r="P5645">
        <v>0</v>
      </c>
      <c r="Q5645">
        <v>0</v>
      </c>
      <c r="R5645" t="s">
        <v>48</v>
      </c>
      <c r="S5645" t="s">
        <v>49</v>
      </c>
      <c r="T5645" t="s">
        <v>49</v>
      </c>
      <c r="U5645">
        <v>0</v>
      </c>
      <c r="W5645" s="3" t="s">
        <v>50</v>
      </c>
    </row>
    <row r="5646" spans="1:23">
      <c r="A5646" s="2">
        <v>8361101</v>
      </c>
      <c r="B5646" t="s">
        <v>1628</v>
      </c>
      <c r="C5646">
        <v>181</v>
      </c>
      <c r="D5646">
        <v>999</v>
      </c>
      <c r="E5646">
        <v>10000</v>
      </c>
      <c r="F5646" t="s">
        <v>46</v>
      </c>
      <c r="G5646">
        <v>0</v>
      </c>
      <c r="H5646">
        <v>1</v>
      </c>
      <c r="I5646">
        <v>0</v>
      </c>
      <c r="J5646">
        <v>0</v>
      </c>
      <c r="K5646">
        <v>1</v>
      </c>
      <c r="L5646" t="s">
        <v>4235</v>
      </c>
      <c r="M5646">
        <v>0</v>
      </c>
      <c r="N5646">
        <v>10</v>
      </c>
      <c r="O5646">
        <v>0</v>
      </c>
      <c r="P5646">
        <v>0</v>
      </c>
      <c r="Q5646">
        <v>0</v>
      </c>
      <c r="R5646" t="s">
        <v>48</v>
      </c>
      <c r="S5646" t="s">
        <v>49</v>
      </c>
      <c r="T5646" t="s">
        <v>49</v>
      </c>
      <c r="U5646">
        <v>0</v>
      </c>
      <c r="W5646" s="3" t="s">
        <v>50</v>
      </c>
    </row>
    <row r="5647" spans="1:23">
      <c r="A5647" s="2">
        <v>8361102</v>
      </c>
      <c r="B5647" t="s">
        <v>1628</v>
      </c>
      <c r="C5647">
        <v>181</v>
      </c>
      <c r="D5647">
        <v>999</v>
      </c>
      <c r="E5647">
        <v>10000</v>
      </c>
      <c r="F5647" t="s">
        <v>46</v>
      </c>
      <c r="G5647">
        <v>0</v>
      </c>
      <c r="H5647">
        <v>1</v>
      </c>
      <c r="I5647">
        <v>0</v>
      </c>
      <c r="J5647">
        <v>0</v>
      </c>
      <c r="K5647">
        <v>1</v>
      </c>
      <c r="L5647" t="s">
        <v>4236</v>
      </c>
      <c r="M5647">
        <v>0</v>
      </c>
      <c r="N5647">
        <v>10</v>
      </c>
      <c r="O5647">
        <v>0</v>
      </c>
      <c r="P5647">
        <v>0</v>
      </c>
      <c r="Q5647">
        <v>0</v>
      </c>
      <c r="R5647" t="s">
        <v>48</v>
      </c>
      <c r="S5647" t="s">
        <v>49</v>
      </c>
      <c r="T5647" t="s">
        <v>49</v>
      </c>
      <c r="U5647">
        <v>0</v>
      </c>
      <c r="W5647" s="3" t="s">
        <v>50</v>
      </c>
    </row>
    <row r="5648" spans="1:23">
      <c r="A5648" s="2">
        <v>8361103</v>
      </c>
      <c r="B5648" t="s">
        <v>1628</v>
      </c>
      <c r="C5648">
        <v>181</v>
      </c>
      <c r="D5648">
        <v>999</v>
      </c>
      <c r="E5648">
        <v>10000</v>
      </c>
      <c r="F5648" t="s">
        <v>46</v>
      </c>
      <c r="G5648">
        <v>0</v>
      </c>
      <c r="H5648">
        <v>1</v>
      </c>
      <c r="I5648">
        <v>0</v>
      </c>
      <c r="J5648">
        <v>0</v>
      </c>
      <c r="K5648">
        <v>1</v>
      </c>
      <c r="L5648" t="s">
        <v>4237</v>
      </c>
      <c r="M5648">
        <v>0</v>
      </c>
      <c r="N5648">
        <v>10</v>
      </c>
      <c r="O5648">
        <v>0</v>
      </c>
      <c r="P5648">
        <v>0</v>
      </c>
      <c r="Q5648">
        <v>0</v>
      </c>
      <c r="R5648" t="s">
        <v>48</v>
      </c>
      <c r="S5648" t="s">
        <v>49</v>
      </c>
      <c r="T5648" t="s">
        <v>49</v>
      </c>
      <c r="U5648">
        <v>0</v>
      </c>
      <c r="W5648" s="3" t="s">
        <v>50</v>
      </c>
    </row>
    <row r="5649" spans="1:23">
      <c r="A5649" s="2">
        <v>8361104</v>
      </c>
      <c r="B5649" t="s">
        <v>1628</v>
      </c>
      <c r="C5649">
        <v>181</v>
      </c>
      <c r="D5649">
        <v>999</v>
      </c>
      <c r="E5649">
        <v>10000</v>
      </c>
      <c r="F5649" t="s">
        <v>46</v>
      </c>
      <c r="G5649">
        <v>0</v>
      </c>
      <c r="H5649">
        <v>1</v>
      </c>
      <c r="I5649">
        <v>0</v>
      </c>
      <c r="J5649">
        <v>0</v>
      </c>
      <c r="K5649">
        <v>1</v>
      </c>
      <c r="L5649" t="s">
        <v>4238</v>
      </c>
      <c r="M5649">
        <v>0</v>
      </c>
      <c r="N5649">
        <v>10</v>
      </c>
      <c r="O5649">
        <v>0</v>
      </c>
      <c r="P5649">
        <v>0</v>
      </c>
      <c r="Q5649">
        <v>0</v>
      </c>
      <c r="R5649" t="s">
        <v>48</v>
      </c>
      <c r="S5649" t="s">
        <v>49</v>
      </c>
      <c r="T5649" t="s">
        <v>49</v>
      </c>
      <c r="U5649">
        <v>0</v>
      </c>
      <c r="W5649" s="3" t="s">
        <v>50</v>
      </c>
    </row>
    <row r="5650" spans="1:23">
      <c r="A5650" s="2">
        <v>8361201</v>
      </c>
      <c r="B5650" t="s">
        <v>1628</v>
      </c>
      <c r="C5650">
        <v>160</v>
      </c>
      <c r="D5650">
        <v>2</v>
      </c>
      <c r="E5650">
        <v>2000</v>
      </c>
      <c r="F5650" t="s">
        <v>4176</v>
      </c>
      <c r="G5650">
        <v>2</v>
      </c>
      <c r="H5650">
        <v>1</v>
      </c>
      <c r="I5650">
        <v>0</v>
      </c>
      <c r="J5650">
        <v>0</v>
      </c>
      <c r="K5650">
        <v>0</v>
      </c>
      <c r="L5650" t="s">
        <v>49</v>
      </c>
      <c r="M5650">
        <v>8361</v>
      </c>
      <c r="N5650">
        <v>10</v>
      </c>
      <c r="O5650">
        <v>150360001</v>
      </c>
      <c r="P5650">
        <v>0</v>
      </c>
      <c r="Q5650">
        <v>0</v>
      </c>
      <c r="R5650" t="s">
        <v>48</v>
      </c>
      <c r="S5650" t="s">
        <v>49</v>
      </c>
      <c r="T5650" t="s">
        <v>49</v>
      </c>
      <c r="U5650">
        <v>130004308</v>
      </c>
      <c r="V5650" t="s">
        <v>1628</v>
      </c>
      <c r="W5650" s="3" t="s">
        <v>50</v>
      </c>
    </row>
    <row r="5651" spans="1:23">
      <c r="A5651" s="2">
        <v>8361202</v>
      </c>
      <c r="B5651" t="s">
        <v>1628</v>
      </c>
      <c r="C5651">
        <v>160</v>
      </c>
      <c r="D5651">
        <v>2</v>
      </c>
      <c r="E5651">
        <v>3000</v>
      </c>
      <c r="F5651" t="s">
        <v>4176</v>
      </c>
      <c r="G5651">
        <v>2</v>
      </c>
      <c r="H5651">
        <v>1</v>
      </c>
      <c r="I5651">
        <v>0</v>
      </c>
      <c r="J5651">
        <v>0</v>
      </c>
      <c r="K5651">
        <v>0</v>
      </c>
      <c r="L5651" t="s">
        <v>49</v>
      </c>
      <c r="M5651">
        <v>8361</v>
      </c>
      <c r="N5651">
        <v>10</v>
      </c>
      <c r="O5651">
        <v>150360002</v>
      </c>
      <c r="P5651">
        <v>0</v>
      </c>
      <c r="Q5651">
        <v>0</v>
      </c>
      <c r="R5651" t="s">
        <v>48</v>
      </c>
      <c r="S5651" t="s">
        <v>49</v>
      </c>
      <c r="T5651" t="s">
        <v>49</v>
      </c>
      <c r="U5651">
        <v>130004309</v>
      </c>
      <c r="V5651" t="s">
        <v>1628</v>
      </c>
      <c r="W5651" s="3" t="s">
        <v>50</v>
      </c>
    </row>
    <row r="5652" spans="1:23">
      <c r="A5652" s="2">
        <v>8361203</v>
      </c>
      <c r="B5652" t="s">
        <v>1628</v>
      </c>
      <c r="C5652">
        <v>160</v>
      </c>
      <c r="D5652">
        <v>2</v>
      </c>
      <c r="E5652">
        <v>4000</v>
      </c>
      <c r="F5652" t="s">
        <v>4176</v>
      </c>
      <c r="G5652">
        <v>2</v>
      </c>
      <c r="H5652">
        <v>1</v>
      </c>
      <c r="I5652">
        <v>0</v>
      </c>
      <c r="J5652">
        <v>0</v>
      </c>
      <c r="K5652">
        <v>0</v>
      </c>
      <c r="L5652" t="s">
        <v>49</v>
      </c>
      <c r="M5652">
        <v>8361</v>
      </c>
      <c r="N5652">
        <v>10</v>
      </c>
      <c r="O5652">
        <v>150360003</v>
      </c>
      <c r="P5652">
        <v>0</v>
      </c>
      <c r="Q5652">
        <v>0</v>
      </c>
      <c r="R5652" t="s">
        <v>48</v>
      </c>
      <c r="S5652" t="s">
        <v>49</v>
      </c>
      <c r="T5652" t="s">
        <v>49</v>
      </c>
      <c r="U5652">
        <v>130004310</v>
      </c>
      <c r="V5652" t="s">
        <v>1628</v>
      </c>
      <c r="W5652" s="3" t="s">
        <v>50</v>
      </c>
    </row>
    <row r="5653" spans="1:23">
      <c r="A5653" s="2">
        <v>8361204</v>
      </c>
      <c r="B5653" t="s">
        <v>1628</v>
      </c>
      <c r="C5653">
        <v>160</v>
      </c>
      <c r="D5653">
        <v>2</v>
      </c>
      <c r="E5653">
        <v>5000</v>
      </c>
      <c r="F5653" t="s">
        <v>4176</v>
      </c>
      <c r="G5653">
        <v>2</v>
      </c>
      <c r="H5653">
        <v>1</v>
      </c>
      <c r="I5653">
        <v>0</v>
      </c>
      <c r="J5653">
        <v>0</v>
      </c>
      <c r="K5653">
        <v>0</v>
      </c>
      <c r="L5653" t="s">
        <v>49</v>
      </c>
      <c r="M5653">
        <v>8361</v>
      </c>
      <c r="N5653">
        <v>10</v>
      </c>
      <c r="O5653">
        <v>150360004</v>
      </c>
      <c r="P5653">
        <v>0</v>
      </c>
      <c r="Q5653">
        <v>0</v>
      </c>
      <c r="R5653" t="s">
        <v>48</v>
      </c>
      <c r="S5653" t="s">
        <v>49</v>
      </c>
      <c r="T5653" t="s">
        <v>49</v>
      </c>
      <c r="U5653">
        <v>130004310</v>
      </c>
      <c r="V5653" t="s">
        <v>1628</v>
      </c>
      <c r="W5653" s="3" t="s">
        <v>50</v>
      </c>
    </row>
    <row r="5654" spans="1:23">
      <c r="A5654" s="2">
        <v>8371101</v>
      </c>
      <c r="B5654" t="s">
        <v>4239</v>
      </c>
      <c r="C5654">
        <v>327</v>
      </c>
      <c r="D5654">
        <v>999</v>
      </c>
      <c r="E5654">
        <v>10000</v>
      </c>
      <c r="F5654" t="s">
        <v>4240</v>
      </c>
      <c r="G5654">
        <v>0</v>
      </c>
      <c r="H5654">
        <v>1</v>
      </c>
      <c r="I5654">
        <v>0</v>
      </c>
      <c r="J5654">
        <v>0</v>
      </c>
      <c r="K5654">
        <v>0</v>
      </c>
      <c r="L5654" t="s">
        <v>49</v>
      </c>
      <c r="M5654">
        <v>0</v>
      </c>
      <c r="N5654">
        <v>10</v>
      </c>
      <c r="O5654">
        <v>0</v>
      </c>
      <c r="P5654">
        <v>0</v>
      </c>
      <c r="Q5654">
        <v>0</v>
      </c>
      <c r="R5654" t="s">
        <v>48</v>
      </c>
      <c r="S5654" t="s">
        <v>49</v>
      </c>
      <c r="T5654" t="s">
        <v>49</v>
      </c>
      <c r="U5654">
        <v>0</v>
      </c>
      <c r="W5654" s="3" t="s">
        <v>50</v>
      </c>
    </row>
    <row r="5655" spans="1:23">
      <c r="A5655" s="2">
        <v>8371102</v>
      </c>
      <c r="B5655" t="s">
        <v>4239</v>
      </c>
      <c r="C5655">
        <v>327</v>
      </c>
      <c r="D5655">
        <v>999</v>
      </c>
      <c r="E5655">
        <v>10000</v>
      </c>
      <c r="F5655" t="s">
        <v>4241</v>
      </c>
      <c r="G5655">
        <v>0</v>
      </c>
      <c r="H5655">
        <v>1</v>
      </c>
      <c r="I5655">
        <v>0</v>
      </c>
      <c r="J5655">
        <v>0</v>
      </c>
      <c r="K5655">
        <v>0</v>
      </c>
      <c r="L5655" t="s">
        <v>49</v>
      </c>
      <c r="M5655">
        <v>0</v>
      </c>
      <c r="N5655">
        <v>10</v>
      </c>
      <c r="O5655">
        <v>0</v>
      </c>
      <c r="P5655">
        <v>0</v>
      </c>
      <c r="Q5655">
        <v>0</v>
      </c>
      <c r="R5655" t="s">
        <v>48</v>
      </c>
      <c r="S5655" t="s">
        <v>49</v>
      </c>
      <c r="T5655" t="s">
        <v>49</v>
      </c>
      <c r="U5655">
        <v>0</v>
      </c>
      <c r="W5655" s="3" t="s">
        <v>50</v>
      </c>
    </row>
    <row r="5656" spans="1:23">
      <c r="A5656" s="2">
        <v>8371103</v>
      </c>
      <c r="B5656" t="s">
        <v>4239</v>
      </c>
      <c r="C5656">
        <v>327</v>
      </c>
      <c r="D5656">
        <v>999</v>
      </c>
      <c r="E5656">
        <v>10000</v>
      </c>
      <c r="F5656" t="s">
        <v>4242</v>
      </c>
      <c r="G5656">
        <v>0</v>
      </c>
      <c r="H5656">
        <v>1</v>
      </c>
      <c r="I5656">
        <v>0</v>
      </c>
      <c r="J5656">
        <v>0</v>
      </c>
      <c r="K5656">
        <v>0</v>
      </c>
      <c r="L5656" t="s">
        <v>49</v>
      </c>
      <c r="M5656">
        <v>0</v>
      </c>
      <c r="N5656">
        <v>10</v>
      </c>
      <c r="O5656">
        <v>0</v>
      </c>
      <c r="P5656">
        <v>0</v>
      </c>
      <c r="Q5656">
        <v>0</v>
      </c>
      <c r="R5656" t="s">
        <v>48</v>
      </c>
      <c r="S5656" t="s">
        <v>49</v>
      </c>
      <c r="T5656" t="s">
        <v>49</v>
      </c>
      <c r="U5656">
        <v>0</v>
      </c>
      <c r="W5656" s="3" t="s">
        <v>50</v>
      </c>
    </row>
    <row r="5657" spans="1:23">
      <c r="A5657" s="2">
        <v>8371104</v>
      </c>
      <c r="B5657" t="s">
        <v>4239</v>
      </c>
      <c r="C5657">
        <v>327</v>
      </c>
      <c r="D5657">
        <v>999</v>
      </c>
      <c r="E5657">
        <v>10000</v>
      </c>
      <c r="F5657" s="3" t="s">
        <v>4243</v>
      </c>
      <c r="G5657">
        <v>0</v>
      </c>
      <c r="H5657">
        <v>1</v>
      </c>
      <c r="I5657">
        <v>0</v>
      </c>
      <c r="J5657">
        <v>0</v>
      </c>
      <c r="K5657">
        <v>0</v>
      </c>
      <c r="L5657" t="s">
        <v>49</v>
      </c>
      <c r="M5657">
        <v>0</v>
      </c>
      <c r="N5657">
        <v>10</v>
      </c>
      <c r="O5657">
        <v>0</v>
      </c>
      <c r="P5657">
        <v>0</v>
      </c>
      <c r="Q5657">
        <v>0</v>
      </c>
      <c r="R5657" t="s">
        <v>48</v>
      </c>
      <c r="S5657" t="s">
        <v>49</v>
      </c>
      <c r="T5657" t="s">
        <v>49</v>
      </c>
      <c r="U5657">
        <v>0</v>
      </c>
      <c r="W5657" s="3" t="s">
        <v>50</v>
      </c>
    </row>
    <row r="5658" spans="1:23">
      <c r="A5658" s="2">
        <v>8371201</v>
      </c>
      <c r="B5658" t="s">
        <v>4239</v>
      </c>
      <c r="C5658">
        <v>328</v>
      </c>
      <c r="D5658">
        <v>4</v>
      </c>
      <c r="E5658">
        <v>10000</v>
      </c>
      <c r="F5658" t="s">
        <v>46</v>
      </c>
      <c r="G5658">
        <v>0</v>
      </c>
      <c r="H5658">
        <v>1</v>
      </c>
      <c r="I5658">
        <v>0</v>
      </c>
      <c r="J5658">
        <v>0</v>
      </c>
      <c r="K5658">
        <v>0</v>
      </c>
      <c r="L5658" t="s">
        <v>49</v>
      </c>
      <c r="M5658">
        <v>8371</v>
      </c>
      <c r="N5658">
        <v>10</v>
      </c>
      <c r="O5658">
        <v>150370001</v>
      </c>
      <c r="P5658">
        <v>0</v>
      </c>
      <c r="Q5658">
        <v>0</v>
      </c>
      <c r="R5658" t="s">
        <v>48</v>
      </c>
      <c r="S5658" t="s">
        <v>49</v>
      </c>
      <c r="T5658" t="s">
        <v>49</v>
      </c>
      <c r="U5658">
        <v>130004314</v>
      </c>
      <c r="V5658" t="s">
        <v>4239</v>
      </c>
      <c r="W5658" s="3" t="s">
        <v>50</v>
      </c>
    </row>
    <row r="5659" spans="1:23">
      <c r="A5659" s="2">
        <v>8371202</v>
      </c>
      <c r="B5659" t="s">
        <v>4239</v>
      </c>
      <c r="C5659">
        <v>328</v>
      </c>
      <c r="D5659">
        <v>4</v>
      </c>
      <c r="E5659">
        <v>10000</v>
      </c>
      <c r="F5659" t="s">
        <v>46</v>
      </c>
      <c r="G5659">
        <v>0</v>
      </c>
      <c r="H5659">
        <v>1</v>
      </c>
      <c r="I5659">
        <v>0</v>
      </c>
      <c r="J5659">
        <v>0</v>
      </c>
      <c r="K5659">
        <v>0</v>
      </c>
      <c r="L5659" t="s">
        <v>49</v>
      </c>
      <c r="M5659">
        <v>8371</v>
      </c>
      <c r="N5659">
        <v>10</v>
      </c>
      <c r="O5659">
        <v>150370002</v>
      </c>
      <c r="P5659">
        <v>0</v>
      </c>
      <c r="Q5659">
        <v>0</v>
      </c>
      <c r="R5659" t="s">
        <v>48</v>
      </c>
      <c r="S5659" t="s">
        <v>49</v>
      </c>
      <c r="T5659" t="s">
        <v>49</v>
      </c>
      <c r="U5659">
        <v>130004315</v>
      </c>
      <c r="V5659" t="s">
        <v>4239</v>
      </c>
      <c r="W5659" s="3" t="s">
        <v>50</v>
      </c>
    </row>
    <row r="5660" spans="1:23">
      <c r="A5660" s="2">
        <v>8371203</v>
      </c>
      <c r="B5660" t="s">
        <v>4239</v>
      </c>
      <c r="C5660">
        <v>328</v>
      </c>
      <c r="D5660">
        <v>4</v>
      </c>
      <c r="E5660">
        <v>10000</v>
      </c>
      <c r="F5660" t="s">
        <v>46</v>
      </c>
      <c r="G5660">
        <v>0</v>
      </c>
      <c r="H5660">
        <v>1</v>
      </c>
      <c r="I5660">
        <v>0</v>
      </c>
      <c r="J5660">
        <v>0</v>
      </c>
      <c r="K5660">
        <v>0</v>
      </c>
      <c r="L5660" t="s">
        <v>49</v>
      </c>
      <c r="M5660">
        <v>8371</v>
      </c>
      <c r="N5660">
        <v>10</v>
      </c>
      <c r="O5660">
        <v>150370003</v>
      </c>
      <c r="P5660">
        <v>0</v>
      </c>
      <c r="Q5660">
        <v>0</v>
      </c>
      <c r="R5660" t="s">
        <v>48</v>
      </c>
      <c r="S5660" t="s">
        <v>49</v>
      </c>
      <c r="T5660" t="s">
        <v>49</v>
      </c>
      <c r="U5660">
        <v>130004316</v>
      </c>
      <c r="V5660" t="s">
        <v>4239</v>
      </c>
      <c r="W5660" s="3" t="s">
        <v>50</v>
      </c>
    </row>
    <row r="5661" spans="1:23">
      <c r="A5661" s="2">
        <v>8371204</v>
      </c>
      <c r="B5661" t="s">
        <v>4239</v>
      </c>
      <c r="C5661">
        <v>328</v>
      </c>
      <c r="D5661">
        <v>4</v>
      </c>
      <c r="E5661">
        <v>10000</v>
      </c>
      <c r="F5661" t="s">
        <v>46</v>
      </c>
      <c r="G5661">
        <v>0</v>
      </c>
      <c r="H5661">
        <v>1</v>
      </c>
      <c r="I5661">
        <v>0</v>
      </c>
      <c r="J5661">
        <v>0</v>
      </c>
      <c r="K5661">
        <v>0</v>
      </c>
      <c r="L5661" t="s">
        <v>49</v>
      </c>
      <c r="M5661">
        <v>8371</v>
      </c>
      <c r="N5661">
        <v>10</v>
      </c>
      <c r="O5661">
        <v>150370004</v>
      </c>
      <c r="P5661">
        <v>0</v>
      </c>
      <c r="Q5661">
        <v>0</v>
      </c>
      <c r="R5661" t="s">
        <v>48</v>
      </c>
      <c r="S5661" t="s">
        <v>49</v>
      </c>
      <c r="T5661" t="s">
        <v>49</v>
      </c>
      <c r="U5661">
        <v>130004316</v>
      </c>
      <c r="V5661" t="s">
        <v>4239</v>
      </c>
      <c r="W5661" s="3" t="s">
        <v>50</v>
      </c>
    </row>
    <row r="5662" spans="1:23">
      <c r="A5662" s="2">
        <v>8381101</v>
      </c>
      <c r="B5662" t="s">
        <v>4244</v>
      </c>
      <c r="C5662">
        <v>325</v>
      </c>
      <c r="D5662">
        <v>999</v>
      </c>
      <c r="E5662">
        <v>10000</v>
      </c>
      <c r="F5662" t="s">
        <v>4245</v>
      </c>
      <c r="G5662">
        <v>0</v>
      </c>
      <c r="H5662">
        <v>1</v>
      </c>
      <c r="I5662">
        <v>0</v>
      </c>
      <c r="J5662">
        <v>0</v>
      </c>
      <c r="K5662">
        <v>0</v>
      </c>
      <c r="L5662" t="s">
        <v>49</v>
      </c>
      <c r="M5662">
        <v>0</v>
      </c>
      <c r="N5662">
        <v>10</v>
      </c>
      <c r="O5662">
        <v>0</v>
      </c>
      <c r="P5662">
        <v>0</v>
      </c>
      <c r="Q5662">
        <v>0</v>
      </c>
      <c r="R5662" t="s">
        <v>48</v>
      </c>
      <c r="S5662" t="s">
        <v>49</v>
      </c>
      <c r="T5662" t="s">
        <v>49</v>
      </c>
      <c r="U5662">
        <v>0</v>
      </c>
      <c r="W5662" s="3" t="s">
        <v>50</v>
      </c>
    </row>
    <row r="5663" spans="1:23">
      <c r="A5663" s="2">
        <v>8381102</v>
      </c>
      <c r="B5663" t="s">
        <v>4244</v>
      </c>
      <c r="C5663">
        <v>325</v>
      </c>
      <c r="D5663">
        <v>999</v>
      </c>
      <c r="E5663">
        <v>10000</v>
      </c>
      <c r="F5663" t="s">
        <v>4246</v>
      </c>
      <c r="G5663">
        <v>0</v>
      </c>
      <c r="H5663">
        <v>1</v>
      </c>
      <c r="I5663">
        <v>0</v>
      </c>
      <c r="J5663">
        <v>0</v>
      </c>
      <c r="K5663">
        <v>0</v>
      </c>
      <c r="L5663" t="s">
        <v>49</v>
      </c>
      <c r="M5663">
        <v>0</v>
      </c>
      <c r="N5663">
        <v>10</v>
      </c>
      <c r="O5663">
        <v>0</v>
      </c>
      <c r="P5663">
        <v>0</v>
      </c>
      <c r="Q5663">
        <v>0</v>
      </c>
      <c r="R5663" t="s">
        <v>48</v>
      </c>
      <c r="S5663" t="s">
        <v>49</v>
      </c>
      <c r="T5663" t="s">
        <v>49</v>
      </c>
      <c r="U5663">
        <v>0</v>
      </c>
      <c r="W5663" s="3" t="s">
        <v>50</v>
      </c>
    </row>
    <row r="5664" spans="1:23">
      <c r="A5664" s="2">
        <v>8381103</v>
      </c>
      <c r="B5664" t="s">
        <v>4244</v>
      </c>
      <c r="C5664">
        <v>325</v>
      </c>
      <c r="D5664">
        <v>999</v>
      </c>
      <c r="E5664">
        <v>10000</v>
      </c>
      <c r="F5664" t="s">
        <v>4247</v>
      </c>
      <c r="G5664">
        <v>0</v>
      </c>
      <c r="H5664">
        <v>1</v>
      </c>
      <c r="I5664">
        <v>0</v>
      </c>
      <c r="J5664">
        <v>0</v>
      </c>
      <c r="K5664">
        <v>0</v>
      </c>
      <c r="L5664" t="s">
        <v>49</v>
      </c>
      <c r="M5664">
        <v>0</v>
      </c>
      <c r="N5664">
        <v>10</v>
      </c>
      <c r="O5664">
        <v>0</v>
      </c>
      <c r="P5664">
        <v>0</v>
      </c>
      <c r="Q5664">
        <v>0</v>
      </c>
      <c r="R5664" t="s">
        <v>48</v>
      </c>
      <c r="S5664" t="s">
        <v>49</v>
      </c>
      <c r="T5664" t="s">
        <v>49</v>
      </c>
      <c r="U5664">
        <v>0</v>
      </c>
      <c r="W5664" s="3" t="s">
        <v>50</v>
      </c>
    </row>
    <row r="5665" spans="1:23">
      <c r="A5665" s="2">
        <v>8381104</v>
      </c>
      <c r="B5665" t="s">
        <v>4244</v>
      </c>
      <c r="C5665">
        <v>325</v>
      </c>
      <c r="D5665">
        <v>999</v>
      </c>
      <c r="E5665">
        <v>10000</v>
      </c>
      <c r="F5665" s="3" t="s">
        <v>4248</v>
      </c>
      <c r="G5665">
        <v>0</v>
      </c>
      <c r="H5665">
        <v>1</v>
      </c>
      <c r="I5665">
        <v>0</v>
      </c>
      <c r="J5665">
        <v>0</v>
      </c>
      <c r="K5665">
        <v>0</v>
      </c>
      <c r="L5665" t="s">
        <v>49</v>
      </c>
      <c r="M5665">
        <v>0</v>
      </c>
      <c r="N5665">
        <v>10</v>
      </c>
      <c r="O5665">
        <v>0</v>
      </c>
      <c r="P5665">
        <v>0</v>
      </c>
      <c r="Q5665">
        <v>0</v>
      </c>
      <c r="R5665" t="s">
        <v>48</v>
      </c>
      <c r="S5665" t="s">
        <v>49</v>
      </c>
      <c r="T5665" t="s">
        <v>49</v>
      </c>
      <c r="U5665">
        <v>0</v>
      </c>
      <c r="W5665" s="3" t="s">
        <v>50</v>
      </c>
    </row>
    <row r="5666" spans="1:23">
      <c r="A5666" s="2">
        <v>8381201</v>
      </c>
      <c r="B5666" t="s">
        <v>4244</v>
      </c>
      <c r="C5666">
        <v>1005</v>
      </c>
      <c r="D5666">
        <v>2</v>
      </c>
      <c r="E5666">
        <v>10000</v>
      </c>
      <c r="F5666" t="s">
        <v>46</v>
      </c>
      <c r="G5666">
        <v>3</v>
      </c>
      <c r="H5666">
        <v>1</v>
      </c>
      <c r="I5666">
        <v>0</v>
      </c>
      <c r="J5666">
        <v>0</v>
      </c>
      <c r="K5666">
        <v>0</v>
      </c>
      <c r="L5666" t="s">
        <v>49</v>
      </c>
      <c r="M5666">
        <v>5</v>
      </c>
      <c r="N5666">
        <v>10</v>
      </c>
      <c r="O5666">
        <v>150380001</v>
      </c>
      <c r="P5666">
        <v>0</v>
      </c>
      <c r="Q5666">
        <v>0</v>
      </c>
      <c r="R5666" t="s">
        <v>48</v>
      </c>
      <c r="S5666" t="s">
        <v>49</v>
      </c>
      <c r="T5666" t="s">
        <v>49</v>
      </c>
      <c r="U5666">
        <v>130004320</v>
      </c>
      <c r="V5666" t="s">
        <v>161</v>
      </c>
      <c r="W5666" s="3" t="s">
        <v>50</v>
      </c>
    </row>
    <row r="5667" spans="1:23">
      <c r="A5667" s="2">
        <v>8381202</v>
      </c>
      <c r="B5667" t="s">
        <v>4244</v>
      </c>
      <c r="C5667">
        <v>1005</v>
      </c>
      <c r="D5667">
        <v>2</v>
      </c>
      <c r="E5667">
        <v>10000</v>
      </c>
      <c r="F5667" t="s">
        <v>46</v>
      </c>
      <c r="G5667">
        <v>3</v>
      </c>
      <c r="H5667">
        <v>1</v>
      </c>
      <c r="I5667">
        <v>0</v>
      </c>
      <c r="J5667">
        <v>0</v>
      </c>
      <c r="K5667">
        <v>0</v>
      </c>
      <c r="L5667" t="s">
        <v>49</v>
      </c>
      <c r="M5667">
        <v>5</v>
      </c>
      <c r="N5667">
        <v>10</v>
      </c>
      <c r="O5667">
        <v>150380002</v>
      </c>
      <c r="P5667">
        <v>0</v>
      </c>
      <c r="Q5667">
        <v>0</v>
      </c>
      <c r="R5667" t="s">
        <v>48</v>
      </c>
      <c r="S5667" t="s">
        <v>49</v>
      </c>
      <c r="T5667" t="s">
        <v>49</v>
      </c>
      <c r="U5667">
        <v>130004321</v>
      </c>
      <c r="V5667" t="s">
        <v>161</v>
      </c>
      <c r="W5667" s="3" t="s">
        <v>50</v>
      </c>
    </row>
    <row r="5668" spans="1:23">
      <c r="A5668" s="2">
        <v>8381203</v>
      </c>
      <c r="B5668" t="s">
        <v>4244</v>
      </c>
      <c r="C5668">
        <v>1005</v>
      </c>
      <c r="D5668">
        <v>2</v>
      </c>
      <c r="E5668">
        <v>10000</v>
      </c>
      <c r="F5668" t="s">
        <v>46</v>
      </c>
      <c r="G5668">
        <v>3</v>
      </c>
      <c r="H5668">
        <v>1</v>
      </c>
      <c r="I5668">
        <v>0</v>
      </c>
      <c r="J5668">
        <v>0</v>
      </c>
      <c r="K5668">
        <v>0</v>
      </c>
      <c r="L5668" t="s">
        <v>49</v>
      </c>
      <c r="M5668">
        <v>5</v>
      </c>
      <c r="N5668">
        <v>10</v>
      </c>
      <c r="O5668">
        <v>150380003</v>
      </c>
      <c r="P5668">
        <v>0</v>
      </c>
      <c r="Q5668">
        <v>0</v>
      </c>
      <c r="R5668" t="s">
        <v>48</v>
      </c>
      <c r="S5668" t="s">
        <v>49</v>
      </c>
      <c r="T5668" t="s">
        <v>49</v>
      </c>
      <c r="U5668">
        <v>130004322</v>
      </c>
      <c r="V5668" t="s">
        <v>161</v>
      </c>
      <c r="W5668" s="3" t="s">
        <v>50</v>
      </c>
    </row>
    <row r="5669" spans="1:23">
      <c r="A5669" s="2">
        <v>8381204</v>
      </c>
      <c r="B5669" t="s">
        <v>4244</v>
      </c>
      <c r="C5669">
        <v>1005</v>
      </c>
      <c r="D5669">
        <v>2</v>
      </c>
      <c r="E5669">
        <v>10000</v>
      </c>
      <c r="F5669" t="s">
        <v>46</v>
      </c>
      <c r="G5669">
        <v>3</v>
      </c>
      <c r="H5669">
        <v>1</v>
      </c>
      <c r="I5669">
        <v>0</v>
      </c>
      <c r="J5669">
        <v>0</v>
      </c>
      <c r="K5669">
        <v>0</v>
      </c>
      <c r="L5669" t="s">
        <v>49</v>
      </c>
      <c r="M5669">
        <v>5</v>
      </c>
      <c r="N5669">
        <v>10</v>
      </c>
      <c r="O5669">
        <v>150380004</v>
      </c>
      <c r="P5669">
        <v>0</v>
      </c>
      <c r="Q5669">
        <v>0</v>
      </c>
      <c r="R5669" t="s">
        <v>48</v>
      </c>
      <c r="S5669" t="s">
        <v>49</v>
      </c>
      <c r="T5669" t="s">
        <v>49</v>
      </c>
      <c r="U5669">
        <v>130004322</v>
      </c>
      <c r="V5669" t="s">
        <v>161</v>
      </c>
      <c r="W5669" s="3" t="s">
        <v>50</v>
      </c>
    </row>
    <row r="5670" spans="1:23">
      <c r="A5670" s="2">
        <v>8391101</v>
      </c>
      <c r="B5670" t="s">
        <v>4249</v>
      </c>
      <c r="C5670">
        <v>191</v>
      </c>
      <c r="D5670">
        <v>999</v>
      </c>
      <c r="E5670">
        <v>10000</v>
      </c>
      <c r="F5670" t="s">
        <v>46</v>
      </c>
      <c r="G5670">
        <v>0</v>
      </c>
      <c r="H5670">
        <v>1</v>
      </c>
      <c r="I5670">
        <v>0</v>
      </c>
      <c r="J5670">
        <v>0</v>
      </c>
      <c r="K5670">
        <v>0</v>
      </c>
      <c r="L5670" t="s">
        <v>4250</v>
      </c>
      <c r="M5670">
        <v>0</v>
      </c>
      <c r="N5670">
        <v>10</v>
      </c>
      <c r="O5670">
        <v>0</v>
      </c>
      <c r="P5670">
        <v>0</v>
      </c>
      <c r="Q5670">
        <v>0</v>
      </c>
      <c r="R5670" t="s">
        <v>48</v>
      </c>
      <c r="S5670" t="s">
        <v>49</v>
      </c>
      <c r="T5670" t="s">
        <v>49</v>
      </c>
      <c r="U5670">
        <v>0</v>
      </c>
      <c r="W5670" s="3" t="s">
        <v>50</v>
      </c>
    </row>
    <row r="5671" spans="1:23">
      <c r="A5671" s="2">
        <v>8391102</v>
      </c>
      <c r="B5671" t="s">
        <v>4249</v>
      </c>
      <c r="C5671">
        <v>191</v>
      </c>
      <c r="D5671">
        <v>999</v>
      </c>
      <c r="E5671">
        <v>10000</v>
      </c>
      <c r="F5671" t="s">
        <v>46</v>
      </c>
      <c r="G5671">
        <v>0</v>
      </c>
      <c r="H5671">
        <v>1</v>
      </c>
      <c r="I5671">
        <v>0</v>
      </c>
      <c r="J5671">
        <v>0</v>
      </c>
      <c r="K5671">
        <v>0</v>
      </c>
      <c r="L5671" t="s">
        <v>4251</v>
      </c>
      <c r="M5671">
        <v>0</v>
      </c>
      <c r="N5671">
        <v>10</v>
      </c>
      <c r="O5671">
        <v>0</v>
      </c>
      <c r="P5671">
        <v>0</v>
      </c>
      <c r="Q5671">
        <v>0</v>
      </c>
      <c r="R5671" t="s">
        <v>48</v>
      </c>
      <c r="S5671" t="s">
        <v>49</v>
      </c>
      <c r="T5671" t="s">
        <v>49</v>
      </c>
      <c r="U5671">
        <v>0</v>
      </c>
      <c r="W5671" s="3" t="s">
        <v>50</v>
      </c>
    </row>
    <row r="5672" spans="1:23">
      <c r="A5672" s="2">
        <v>8391103</v>
      </c>
      <c r="B5672" t="s">
        <v>4249</v>
      </c>
      <c r="C5672">
        <v>191</v>
      </c>
      <c r="D5672">
        <v>999</v>
      </c>
      <c r="E5672">
        <v>10000</v>
      </c>
      <c r="F5672" t="s">
        <v>46</v>
      </c>
      <c r="G5672">
        <v>0</v>
      </c>
      <c r="H5672">
        <v>1</v>
      </c>
      <c r="I5672">
        <v>0</v>
      </c>
      <c r="J5672">
        <v>0</v>
      </c>
      <c r="K5672">
        <v>0</v>
      </c>
      <c r="L5672" t="s">
        <v>4252</v>
      </c>
      <c r="M5672">
        <v>0</v>
      </c>
      <c r="N5672">
        <v>10</v>
      </c>
      <c r="O5672">
        <v>0</v>
      </c>
      <c r="P5672">
        <v>0</v>
      </c>
      <c r="Q5672">
        <v>0</v>
      </c>
      <c r="R5672" t="s">
        <v>48</v>
      </c>
      <c r="S5672" t="s">
        <v>49</v>
      </c>
      <c r="T5672" t="s">
        <v>49</v>
      </c>
      <c r="U5672">
        <v>0</v>
      </c>
      <c r="W5672" s="3" t="s">
        <v>50</v>
      </c>
    </row>
    <row r="5673" spans="1:23">
      <c r="A5673" s="2">
        <v>8391104</v>
      </c>
      <c r="B5673" t="s">
        <v>4249</v>
      </c>
      <c r="C5673">
        <v>191</v>
      </c>
      <c r="D5673">
        <v>999</v>
      </c>
      <c r="E5673">
        <v>10000</v>
      </c>
      <c r="F5673" t="s">
        <v>46</v>
      </c>
      <c r="G5673">
        <v>0</v>
      </c>
      <c r="H5673">
        <v>1</v>
      </c>
      <c r="I5673">
        <v>0</v>
      </c>
      <c r="J5673">
        <v>0</v>
      </c>
      <c r="K5673">
        <v>0</v>
      </c>
      <c r="L5673" s="3" t="s">
        <v>4253</v>
      </c>
      <c r="M5673">
        <v>0</v>
      </c>
      <c r="N5673">
        <v>10</v>
      </c>
      <c r="O5673">
        <v>0</v>
      </c>
      <c r="P5673">
        <v>0</v>
      </c>
      <c r="Q5673">
        <v>0</v>
      </c>
      <c r="R5673" t="s">
        <v>48</v>
      </c>
      <c r="S5673" t="s">
        <v>49</v>
      </c>
      <c r="T5673" t="s">
        <v>49</v>
      </c>
      <c r="U5673">
        <v>0</v>
      </c>
      <c r="W5673" s="3" t="s">
        <v>50</v>
      </c>
    </row>
    <row r="5674" spans="1:23">
      <c r="A5674" s="2">
        <v>8391201</v>
      </c>
      <c r="B5674" t="s">
        <v>4249</v>
      </c>
      <c r="C5674">
        <v>160</v>
      </c>
      <c r="D5674">
        <v>2</v>
      </c>
      <c r="E5674">
        <v>10000</v>
      </c>
      <c r="F5674" t="s">
        <v>256</v>
      </c>
      <c r="G5674">
        <v>2</v>
      </c>
      <c r="H5674">
        <v>1</v>
      </c>
      <c r="I5674">
        <v>0</v>
      </c>
      <c r="J5674">
        <v>0</v>
      </c>
      <c r="K5674">
        <v>0</v>
      </c>
      <c r="L5674" t="s">
        <v>49</v>
      </c>
      <c r="M5674">
        <v>8391</v>
      </c>
      <c r="N5674">
        <v>10</v>
      </c>
      <c r="O5674">
        <v>150390001</v>
      </c>
      <c r="P5674">
        <v>0</v>
      </c>
      <c r="Q5674">
        <v>0</v>
      </c>
      <c r="R5674" t="s">
        <v>48</v>
      </c>
      <c r="S5674" t="s">
        <v>49</v>
      </c>
      <c r="T5674" t="s">
        <v>49</v>
      </c>
      <c r="U5674">
        <v>130004326</v>
      </c>
      <c r="V5674" t="s">
        <v>4249</v>
      </c>
      <c r="W5674" s="3" t="s">
        <v>50</v>
      </c>
    </row>
    <row r="5675" spans="1:23">
      <c r="A5675" s="2">
        <v>8391202</v>
      </c>
      <c r="B5675" t="s">
        <v>4249</v>
      </c>
      <c r="C5675">
        <v>160</v>
      </c>
      <c r="D5675">
        <v>2</v>
      </c>
      <c r="E5675">
        <v>10000</v>
      </c>
      <c r="F5675" t="s">
        <v>163</v>
      </c>
      <c r="G5675">
        <v>2</v>
      </c>
      <c r="H5675">
        <v>1</v>
      </c>
      <c r="I5675">
        <v>0</v>
      </c>
      <c r="J5675">
        <v>0</v>
      </c>
      <c r="K5675">
        <v>0</v>
      </c>
      <c r="L5675" t="s">
        <v>49</v>
      </c>
      <c r="M5675">
        <v>8391</v>
      </c>
      <c r="N5675">
        <v>10</v>
      </c>
      <c r="O5675">
        <v>150390002</v>
      </c>
      <c r="P5675">
        <v>0</v>
      </c>
      <c r="Q5675">
        <v>0</v>
      </c>
      <c r="R5675" t="s">
        <v>48</v>
      </c>
      <c r="S5675" t="s">
        <v>49</v>
      </c>
      <c r="T5675" t="s">
        <v>49</v>
      </c>
      <c r="U5675">
        <v>130004327</v>
      </c>
      <c r="V5675" t="s">
        <v>4249</v>
      </c>
      <c r="W5675" s="3" t="s">
        <v>50</v>
      </c>
    </row>
    <row r="5676" spans="1:23">
      <c r="A5676" s="2">
        <v>8391203</v>
      </c>
      <c r="B5676" t="s">
        <v>4249</v>
      </c>
      <c r="C5676">
        <v>160</v>
      </c>
      <c r="D5676">
        <v>2</v>
      </c>
      <c r="E5676">
        <v>10000</v>
      </c>
      <c r="F5676" t="s">
        <v>327</v>
      </c>
      <c r="G5676">
        <v>2</v>
      </c>
      <c r="H5676">
        <v>1</v>
      </c>
      <c r="I5676">
        <v>0</v>
      </c>
      <c r="J5676">
        <v>0</v>
      </c>
      <c r="K5676">
        <v>0</v>
      </c>
      <c r="L5676" t="s">
        <v>49</v>
      </c>
      <c r="M5676">
        <v>8391</v>
      </c>
      <c r="N5676">
        <v>10</v>
      </c>
      <c r="O5676">
        <v>150390003</v>
      </c>
      <c r="P5676">
        <v>0</v>
      </c>
      <c r="Q5676">
        <v>0</v>
      </c>
      <c r="R5676" t="s">
        <v>48</v>
      </c>
      <c r="S5676" t="s">
        <v>49</v>
      </c>
      <c r="T5676" t="s">
        <v>49</v>
      </c>
      <c r="U5676">
        <v>130004328</v>
      </c>
      <c r="V5676" t="s">
        <v>4249</v>
      </c>
      <c r="W5676" s="3" t="s">
        <v>50</v>
      </c>
    </row>
    <row r="5677" spans="1:23">
      <c r="A5677" s="2">
        <v>8391204</v>
      </c>
      <c r="B5677" t="s">
        <v>4249</v>
      </c>
      <c r="C5677">
        <v>160</v>
      </c>
      <c r="D5677">
        <v>2</v>
      </c>
      <c r="E5677">
        <v>10000</v>
      </c>
      <c r="F5677" s="3" t="s">
        <v>4133</v>
      </c>
      <c r="G5677">
        <v>2</v>
      </c>
      <c r="H5677">
        <v>1</v>
      </c>
      <c r="I5677">
        <v>0</v>
      </c>
      <c r="J5677">
        <v>0</v>
      </c>
      <c r="K5677">
        <v>0</v>
      </c>
      <c r="L5677" t="s">
        <v>49</v>
      </c>
      <c r="M5677">
        <v>8391</v>
      </c>
      <c r="N5677">
        <v>10</v>
      </c>
      <c r="O5677">
        <v>150390004</v>
      </c>
      <c r="P5677">
        <v>0</v>
      </c>
      <c r="Q5677">
        <v>0</v>
      </c>
      <c r="R5677" t="s">
        <v>48</v>
      </c>
      <c r="S5677" t="s">
        <v>49</v>
      </c>
      <c r="T5677" t="s">
        <v>49</v>
      </c>
      <c r="U5677">
        <v>130004328</v>
      </c>
      <c r="V5677" t="s">
        <v>4249</v>
      </c>
      <c r="W5677" s="3" t="s">
        <v>50</v>
      </c>
    </row>
    <row r="5678" spans="1:23">
      <c r="A5678" s="2">
        <v>8401101</v>
      </c>
      <c r="B5678" t="s">
        <v>4254</v>
      </c>
      <c r="C5678">
        <v>316</v>
      </c>
      <c r="D5678">
        <v>999</v>
      </c>
      <c r="E5678">
        <v>10000</v>
      </c>
      <c r="F5678" s="3" t="s">
        <v>4255</v>
      </c>
      <c r="G5678">
        <v>0</v>
      </c>
      <c r="H5678">
        <v>1</v>
      </c>
      <c r="I5678">
        <v>0</v>
      </c>
      <c r="J5678">
        <v>0</v>
      </c>
      <c r="K5678">
        <v>0</v>
      </c>
      <c r="L5678" t="s">
        <v>49</v>
      </c>
      <c r="M5678">
        <v>0</v>
      </c>
      <c r="N5678">
        <v>10</v>
      </c>
      <c r="O5678">
        <v>0</v>
      </c>
      <c r="P5678">
        <v>0</v>
      </c>
      <c r="Q5678">
        <v>0</v>
      </c>
      <c r="R5678" t="s">
        <v>48</v>
      </c>
      <c r="S5678" t="s">
        <v>49</v>
      </c>
      <c r="T5678" t="s">
        <v>49</v>
      </c>
      <c r="U5678">
        <v>0</v>
      </c>
      <c r="W5678" s="3" t="s">
        <v>50</v>
      </c>
    </row>
    <row r="5679" spans="1:23">
      <c r="A5679" s="2">
        <v>8401102</v>
      </c>
      <c r="B5679" t="s">
        <v>4254</v>
      </c>
      <c r="C5679">
        <v>316</v>
      </c>
      <c r="D5679">
        <v>999</v>
      </c>
      <c r="E5679">
        <v>10000</v>
      </c>
      <c r="F5679" s="3" t="s">
        <v>4256</v>
      </c>
      <c r="G5679">
        <v>0</v>
      </c>
      <c r="H5679">
        <v>1</v>
      </c>
      <c r="I5679">
        <v>0</v>
      </c>
      <c r="J5679">
        <v>0</v>
      </c>
      <c r="K5679">
        <v>0</v>
      </c>
      <c r="L5679" t="s">
        <v>49</v>
      </c>
      <c r="M5679">
        <v>0</v>
      </c>
      <c r="N5679">
        <v>10</v>
      </c>
      <c r="O5679">
        <v>0</v>
      </c>
      <c r="P5679">
        <v>0</v>
      </c>
      <c r="Q5679">
        <v>0</v>
      </c>
      <c r="R5679" t="s">
        <v>48</v>
      </c>
      <c r="S5679" t="s">
        <v>49</v>
      </c>
      <c r="T5679" t="s">
        <v>49</v>
      </c>
      <c r="U5679">
        <v>0</v>
      </c>
      <c r="W5679" s="3" t="s">
        <v>50</v>
      </c>
    </row>
    <row r="5680" spans="1:23">
      <c r="A5680" s="2">
        <v>8401103</v>
      </c>
      <c r="B5680" t="s">
        <v>4254</v>
      </c>
      <c r="C5680">
        <v>316</v>
      </c>
      <c r="D5680">
        <v>999</v>
      </c>
      <c r="E5680">
        <v>10000</v>
      </c>
      <c r="F5680" s="3" t="s">
        <v>4257</v>
      </c>
      <c r="G5680">
        <v>0</v>
      </c>
      <c r="H5680">
        <v>1</v>
      </c>
      <c r="I5680">
        <v>0</v>
      </c>
      <c r="J5680">
        <v>0</v>
      </c>
      <c r="K5680">
        <v>0</v>
      </c>
      <c r="L5680" t="s">
        <v>49</v>
      </c>
      <c r="M5680">
        <v>0</v>
      </c>
      <c r="N5680">
        <v>10</v>
      </c>
      <c r="O5680">
        <v>0</v>
      </c>
      <c r="P5680">
        <v>0</v>
      </c>
      <c r="Q5680">
        <v>0</v>
      </c>
      <c r="R5680" t="s">
        <v>48</v>
      </c>
      <c r="S5680" t="s">
        <v>49</v>
      </c>
      <c r="T5680" t="s">
        <v>49</v>
      </c>
      <c r="U5680">
        <v>0</v>
      </c>
      <c r="W5680" s="3" t="s">
        <v>50</v>
      </c>
    </row>
    <row r="5681" spans="1:23">
      <c r="A5681" s="2">
        <v>8401104</v>
      </c>
      <c r="B5681" t="s">
        <v>4254</v>
      </c>
      <c r="C5681">
        <v>316</v>
      </c>
      <c r="D5681">
        <v>999</v>
      </c>
      <c r="E5681">
        <v>10000</v>
      </c>
      <c r="F5681" s="3" t="s">
        <v>4258</v>
      </c>
      <c r="G5681">
        <v>0</v>
      </c>
      <c r="H5681">
        <v>1</v>
      </c>
      <c r="I5681">
        <v>0</v>
      </c>
      <c r="J5681">
        <v>0</v>
      </c>
      <c r="K5681">
        <v>0</v>
      </c>
      <c r="L5681" t="s">
        <v>49</v>
      </c>
      <c r="M5681">
        <v>0</v>
      </c>
      <c r="N5681">
        <v>10</v>
      </c>
      <c r="O5681">
        <v>0</v>
      </c>
      <c r="P5681">
        <v>0</v>
      </c>
      <c r="Q5681">
        <v>0</v>
      </c>
      <c r="R5681" t="s">
        <v>48</v>
      </c>
      <c r="S5681" t="s">
        <v>49</v>
      </c>
      <c r="T5681" t="s">
        <v>49</v>
      </c>
      <c r="U5681">
        <v>0</v>
      </c>
      <c r="W5681" s="3" t="s">
        <v>50</v>
      </c>
    </row>
    <row r="5682" spans="1:23">
      <c r="A5682" s="2">
        <v>8411101</v>
      </c>
      <c r="B5682" t="s">
        <v>4259</v>
      </c>
      <c r="C5682">
        <v>160</v>
      </c>
      <c r="D5682">
        <v>999</v>
      </c>
      <c r="E5682">
        <v>10000</v>
      </c>
      <c r="F5682" t="s">
        <v>4260</v>
      </c>
      <c r="G5682">
        <v>2</v>
      </c>
      <c r="H5682">
        <v>1</v>
      </c>
      <c r="I5682">
        <v>0</v>
      </c>
      <c r="J5682">
        <v>0</v>
      </c>
      <c r="K5682">
        <v>0</v>
      </c>
      <c r="L5682" t="s">
        <v>49</v>
      </c>
      <c r="M5682">
        <v>0</v>
      </c>
      <c r="N5682">
        <v>10</v>
      </c>
      <c r="O5682">
        <v>0</v>
      </c>
      <c r="P5682">
        <v>0</v>
      </c>
      <c r="Q5682">
        <v>0</v>
      </c>
      <c r="R5682" t="s">
        <v>48</v>
      </c>
      <c r="S5682" t="s">
        <v>49</v>
      </c>
      <c r="T5682" t="s">
        <v>49</v>
      </c>
      <c r="U5682">
        <v>0</v>
      </c>
      <c r="W5682" s="3" t="s">
        <v>50</v>
      </c>
    </row>
    <row r="5683" spans="1:23">
      <c r="A5683" s="2">
        <v>8411102</v>
      </c>
      <c r="B5683" t="s">
        <v>4259</v>
      </c>
      <c r="C5683">
        <v>160</v>
      </c>
      <c r="D5683">
        <v>999</v>
      </c>
      <c r="E5683">
        <v>10000</v>
      </c>
      <c r="F5683" t="s">
        <v>3125</v>
      </c>
      <c r="G5683">
        <v>2</v>
      </c>
      <c r="H5683">
        <v>1</v>
      </c>
      <c r="I5683">
        <v>0</v>
      </c>
      <c r="J5683">
        <v>0</v>
      </c>
      <c r="K5683">
        <v>0</v>
      </c>
      <c r="L5683" t="s">
        <v>49</v>
      </c>
      <c r="M5683">
        <v>0</v>
      </c>
      <c r="N5683">
        <v>10</v>
      </c>
      <c r="O5683">
        <v>0</v>
      </c>
      <c r="P5683">
        <v>0</v>
      </c>
      <c r="Q5683">
        <v>0</v>
      </c>
      <c r="R5683" t="s">
        <v>48</v>
      </c>
      <c r="S5683" t="s">
        <v>49</v>
      </c>
      <c r="T5683" t="s">
        <v>49</v>
      </c>
      <c r="U5683">
        <v>0</v>
      </c>
      <c r="W5683" s="3" t="s">
        <v>50</v>
      </c>
    </row>
    <row r="5684" spans="1:23">
      <c r="A5684" s="2">
        <v>8411103</v>
      </c>
      <c r="B5684" t="s">
        <v>4259</v>
      </c>
      <c r="C5684">
        <v>160</v>
      </c>
      <c r="D5684">
        <v>999</v>
      </c>
      <c r="E5684">
        <v>10000</v>
      </c>
      <c r="F5684" t="s">
        <v>3126</v>
      </c>
      <c r="G5684">
        <v>2</v>
      </c>
      <c r="H5684">
        <v>1</v>
      </c>
      <c r="I5684">
        <v>0</v>
      </c>
      <c r="J5684">
        <v>0</v>
      </c>
      <c r="K5684">
        <v>0</v>
      </c>
      <c r="L5684" t="s">
        <v>49</v>
      </c>
      <c r="M5684">
        <v>0</v>
      </c>
      <c r="N5684">
        <v>10</v>
      </c>
      <c r="O5684">
        <v>0</v>
      </c>
      <c r="P5684">
        <v>0</v>
      </c>
      <c r="Q5684">
        <v>0</v>
      </c>
      <c r="R5684" t="s">
        <v>48</v>
      </c>
      <c r="S5684" t="s">
        <v>49</v>
      </c>
      <c r="T5684" t="s">
        <v>49</v>
      </c>
      <c r="U5684">
        <v>0</v>
      </c>
      <c r="W5684" s="3" t="s">
        <v>50</v>
      </c>
    </row>
    <row r="5685" spans="1:23">
      <c r="A5685" s="2">
        <v>8411104</v>
      </c>
      <c r="B5685" t="s">
        <v>4259</v>
      </c>
      <c r="C5685">
        <v>160</v>
      </c>
      <c r="D5685">
        <v>999</v>
      </c>
      <c r="E5685">
        <v>10000</v>
      </c>
      <c r="F5685" s="3" t="s">
        <v>4261</v>
      </c>
      <c r="G5685">
        <v>2</v>
      </c>
      <c r="H5685">
        <v>1</v>
      </c>
      <c r="I5685">
        <v>0</v>
      </c>
      <c r="J5685">
        <v>0</v>
      </c>
      <c r="K5685">
        <v>0</v>
      </c>
      <c r="L5685" t="s">
        <v>49</v>
      </c>
      <c r="M5685">
        <v>0</v>
      </c>
      <c r="N5685">
        <v>10</v>
      </c>
      <c r="O5685">
        <v>0</v>
      </c>
      <c r="P5685">
        <v>0</v>
      </c>
      <c r="Q5685">
        <v>0</v>
      </c>
      <c r="R5685" t="s">
        <v>48</v>
      </c>
      <c r="S5685" t="s">
        <v>49</v>
      </c>
      <c r="T5685" t="s">
        <v>49</v>
      </c>
      <c r="U5685">
        <v>0</v>
      </c>
      <c r="W5685" s="3" t="s">
        <v>50</v>
      </c>
    </row>
    <row r="5686" spans="1:23">
      <c r="A5686" s="2">
        <v>8421101</v>
      </c>
      <c r="B5686" t="s">
        <v>4262</v>
      </c>
      <c r="C5686">
        <v>160</v>
      </c>
      <c r="D5686">
        <v>999</v>
      </c>
      <c r="E5686">
        <v>10000</v>
      </c>
      <c r="F5686" t="s">
        <v>4263</v>
      </c>
      <c r="G5686">
        <v>2</v>
      </c>
      <c r="H5686">
        <v>1</v>
      </c>
      <c r="I5686">
        <v>0</v>
      </c>
      <c r="J5686">
        <v>0</v>
      </c>
      <c r="K5686">
        <v>0</v>
      </c>
      <c r="L5686" t="s">
        <v>49</v>
      </c>
      <c r="M5686">
        <v>0</v>
      </c>
      <c r="N5686">
        <v>10</v>
      </c>
      <c r="O5686">
        <v>0</v>
      </c>
      <c r="P5686">
        <v>0</v>
      </c>
      <c r="Q5686">
        <v>0</v>
      </c>
      <c r="R5686" t="s">
        <v>48</v>
      </c>
      <c r="S5686" t="s">
        <v>49</v>
      </c>
      <c r="T5686" t="s">
        <v>49</v>
      </c>
      <c r="U5686">
        <v>0</v>
      </c>
      <c r="W5686" s="3" t="s">
        <v>50</v>
      </c>
    </row>
    <row r="5687" spans="1:23">
      <c r="A5687" s="2">
        <v>8421102</v>
      </c>
      <c r="B5687" t="s">
        <v>4262</v>
      </c>
      <c r="C5687">
        <v>160</v>
      </c>
      <c r="D5687">
        <v>999</v>
      </c>
      <c r="E5687">
        <v>10000</v>
      </c>
      <c r="F5687" t="s">
        <v>4264</v>
      </c>
      <c r="G5687">
        <v>2</v>
      </c>
      <c r="H5687">
        <v>1</v>
      </c>
      <c r="I5687">
        <v>0</v>
      </c>
      <c r="J5687">
        <v>0</v>
      </c>
      <c r="K5687">
        <v>0</v>
      </c>
      <c r="L5687" t="s">
        <v>49</v>
      </c>
      <c r="M5687">
        <v>0</v>
      </c>
      <c r="N5687">
        <v>10</v>
      </c>
      <c r="O5687">
        <v>0</v>
      </c>
      <c r="P5687">
        <v>0</v>
      </c>
      <c r="Q5687">
        <v>0</v>
      </c>
      <c r="R5687" t="s">
        <v>48</v>
      </c>
      <c r="S5687" t="s">
        <v>49</v>
      </c>
      <c r="T5687" t="s">
        <v>49</v>
      </c>
      <c r="U5687">
        <v>0</v>
      </c>
      <c r="W5687" s="3" t="s">
        <v>50</v>
      </c>
    </row>
    <row r="5688" spans="1:23">
      <c r="A5688" s="2">
        <v>8421103</v>
      </c>
      <c r="B5688" t="s">
        <v>4262</v>
      </c>
      <c r="C5688">
        <v>160</v>
      </c>
      <c r="D5688">
        <v>999</v>
      </c>
      <c r="E5688">
        <v>10000</v>
      </c>
      <c r="F5688" t="s">
        <v>4265</v>
      </c>
      <c r="G5688">
        <v>2</v>
      </c>
      <c r="H5688">
        <v>1</v>
      </c>
      <c r="I5688">
        <v>0</v>
      </c>
      <c r="J5688">
        <v>0</v>
      </c>
      <c r="K5688">
        <v>0</v>
      </c>
      <c r="L5688" t="s">
        <v>49</v>
      </c>
      <c r="M5688">
        <v>0</v>
      </c>
      <c r="N5688">
        <v>10</v>
      </c>
      <c r="O5688">
        <v>0</v>
      </c>
      <c r="P5688">
        <v>0</v>
      </c>
      <c r="Q5688">
        <v>0</v>
      </c>
      <c r="R5688" t="s">
        <v>48</v>
      </c>
      <c r="S5688" t="s">
        <v>49</v>
      </c>
      <c r="T5688" t="s">
        <v>49</v>
      </c>
      <c r="U5688">
        <v>0</v>
      </c>
      <c r="W5688" s="3" t="s">
        <v>50</v>
      </c>
    </row>
    <row r="5689" spans="1:23">
      <c r="A5689" s="2">
        <v>8421104</v>
      </c>
      <c r="B5689" t="s">
        <v>4262</v>
      </c>
      <c r="C5689">
        <v>160</v>
      </c>
      <c r="D5689">
        <v>999</v>
      </c>
      <c r="E5689">
        <v>10000</v>
      </c>
      <c r="F5689" s="3" t="s">
        <v>4266</v>
      </c>
      <c r="G5689">
        <v>2</v>
      </c>
      <c r="H5689">
        <v>1</v>
      </c>
      <c r="I5689">
        <v>0</v>
      </c>
      <c r="J5689">
        <v>0</v>
      </c>
      <c r="K5689">
        <v>0</v>
      </c>
      <c r="L5689" t="s">
        <v>49</v>
      </c>
      <c r="M5689">
        <v>0</v>
      </c>
      <c r="N5689">
        <v>10</v>
      </c>
      <c r="O5689">
        <v>0</v>
      </c>
      <c r="P5689">
        <v>0</v>
      </c>
      <c r="Q5689">
        <v>0</v>
      </c>
      <c r="R5689" t="s">
        <v>48</v>
      </c>
      <c r="S5689" t="s">
        <v>49</v>
      </c>
      <c r="T5689" t="s">
        <v>49</v>
      </c>
      <c r="U5689">
        <v>0</v>
      </c>
      <c r="W5689" s="3" t="s">
        <v>50</v>
      </c>
    </row>
    <row r="5690" spans="1:23">
      <c r="A5690" s="2">
        <v>8431101</v>
      </c>
      <c r="B5690" t="s">
        <v>4267</v>
      </c>
      <c r="C5690">
        <v>308</v>
      </c>
      <c r="D5690">
        <v>999</v>
      </c>
      <c r="E5690">
        <v>10000</v>
      </c>
      <c r="F5690" t="s">
        <v>149</v>
      </c>
      <c r="G5690">
        <v>0</v>
      </c>
      <c r="H5690">
        <v>1</v>
      </c>
      <c r="I5690">
        <v>0</v>
      </c>
      <c r="J5690">
        <v>0</v>
      </c>
      <c r="K5690">
        <v>0</v>
      </c>
      <c r="L5690" t="s">
        <v>49</v>
      </c>
      <c r="M5690">
        <v>0</v>
      </c>
      <c r="N5690">
        <v>10</v>
      </c>
      <c r="O5690">
        <v>0</v>
      </c>
      <c r="P5690">
        <v>0</v>
      </c>
      <c r="Q5690">
        <v>0</v>
      </c>
      <c r="R5690" t="s">
        <v>48</v>
      </c>
      <c r="S5690" t="s">
        <v>49</v>
      </c>
      <c r="T5690" t="s">
        <v>49</v>
      </c>
      <c r="U5690">
        <v>0</v>
      </c>
      <c r="W5690" s="3" t="s">
        <v>50</v>
      </c>
    </row>
    <row r="5691" spans="1:23">
      <c r="A5691" s="2">
        <v>8431102</v>
      </c>
      <c r="B5691" t="s">
        <v>4267</v>
      </c>
      <c r="C5691">
        <v>308</v>
      </c>
      <c r="D5691">
        <v>999</v>
      </c>
      <c r="E5691">
        <v>10000</v>
      </c>
      <c r="F5691" t="s">
        <v>185</v>
      </c>
      <c r="G5691">
        <v>0</v>
      </c>
      <c r="H5691">
        <v>1</v>
      </c>
      <c r="I5691">
        <v>0</v>
      </c>
      <c r="J5691">
        <v>0</v>
      </c>
      <c r="K5691">
        <v>0</v>
      </c>
      <c r="L5691" t="s">
        <v>49</v>
      </c>
      <c r="M5691">
        <v>0</v>
      </c>
      <c r="N5691">
        <v>10</v>
      </c>
      <c r="O5691">
        <v>0</v>
      </c>
      <c r="P5691">
        <v>0</v>
      </c>
      <c r="Q5691">
        <v>0</v>
      </c>
      <c r="R5691" t="s">
        <v>48</v>
      </c>
      <c r="S5691" t="s">
        <v>49</v>
      </c>
      <c r="T5691" t="s">
        <v>49</v>
      </c>
      <c r="U5691">
        <v>0</v>
      </c>
      <c r="W5691" s="3" t="s">
        <v>50</v>
      </c>
    </row>
    <row r="5692" spans="1:23">
      <c r="A5692" s="2">
        <v>8431103</v>
      </c>
      <c r="B5692" t="s">
        <v>4267</v>
      </c>
      <c r="C5692">
        <v>308</v>
      </c>
      <c r="D5692">
        <v>999</v>
      </c>
      <c r="E5692">
        <v>10000</v>
      </c>
      <c r="F5692" t="s">
        <v>172</v>
      </c>
      <c r="G5692">
        <v>0</v>
      </c>
      <c r="H5692">
        <v>1</v>
      </c>
      <c r="I5692">
        <v>0</v>
      </c>
      <c r="J5692">
        <v>0</v>
      </c>
      <c r="K5692">
        <v>0</v>
      </c>
      <c r="L5692" t="s">
        <v>49</v>
      </c>
      <c r="M5692">
        <v>0</v>
      </c>
      <c r="N5692">
        <v>10</v>
      </c>
      <c r="O5692">
        <v>0</v>
      </c>
      <c r="P5692">
        <v>0</v>
      </c>
      <c r="Q5692">
        <v>0</v>
      </c>
      <c r="R5692" t="s">
        <v>48</v>
      </c>
      <c r="S5692" t="s">
        <v>49</v>
      </c>
      <c r="T5692" t="s">
        <v>49</v>
      </c>
      <c r="U5692">
        <v>0</v>
      </c>
      <c r="W5692" s="3" t="s">
        <v>50</v>
      </c>
    </row>
    <row r="5693" spans="1:23">
      <c r="A5693" s="2">
        <v>8431104</v>
      </c>
      <c r="B5693" t="s">
        <v>4267</v>
      </c>
      <c r="C5693">
        <v>308</v>
      </c>
      <c r="D5693">
        <v>999</v>
      </c>
      <c r="E5693">
        <v>10000</v>
      </c>
      <c r="F5693" s="3" t="s">
        <v>243</v>
      </c>
      <c r="G5693">
        <v>0</v>
      </c>
      <c r="H5693">
        <v>1</v>
      </c>
      <c r="I5693">
        <v>0</v>
      </c>
      <c r="J5693">
        <v>0</v>
      </c>
      <c r="K5693">
        <v>0</v>
      </c>
      <c r="L5693" t="s">
        <v>49</v>
      </c>
      <c r="M5693">
        <v>0</v>
      </c>
      <c r="N5693">
        <v>10</v>
      </c>
      <c r="O5693">
        <v>0</v>
      </c>
      <c r="P5693">
        <v>0</v>
      </c>
      <c r="Q5693">
        <v>0</v>
      </c>
      <c r="R5693" t="s">
        <v>48</v>
      </c>
      <c r="S5693" t="s">
        <v>49</v>
      </c>
      <c r="T5693" t="s">
        <v>49</v>
      </c>
      <c r="U5693">
        <v>0</v>
      </c>
      <c r="W5693" s="3" t="s">
        <v>50</v>
      </c>
    </row>
    <row r="5694" spans="1:23">
      <c r="A5694" s="2">
        <v>8441101</v>
      </c>
      <c r="B5694" t="s">
        <v>4268</v>
      </c>
      <c r="C5694">
        <v>309</v>
      </c>
      <c r="D5694">
        <v>999</v>
      </c>
      <c r="E5694">
        <v>10000</v>
      </c>
      <c r="F5694" t="s">
        <v>4269</v>
      </c>
      <c r="G5694">
        <v>0</v>
      </c>
      <c r="H5694">
        <v>1</v>
      </c>
      <c r="I5694">
        <v>0</v>
      </c>
      <c r="J5694">
        <v>0</v>
      </c>
      <c r="K5694">
        <v>0</v>
      </c>
      <c r="L5694" t="s">
        <v>49</v>
      </c>
      <c r="M5694">
        <v>0</v>
      </c>
      <c r="N5694">
        <v>10</v>
      </c>
      <c r="O5694">
        <v>0</v>
      </c>
      <c r="P5694">
        <v>0</v>
      </c>
      <c r="Q5694">
        <v>0</v>
      </c>
      <c r="R5694" t="s">
        <v>48</v>
      </c>
      <c r="S5694" t="s">
        <v>49</v>
      </c>
      <c r="T5694" t="s">
        <v>49</v>
      </c>
      <c r="U5694">
        <v>0</v>
      </c>
      <c r="W5694" s="3" t="s">
        <v>50</v>
      </c>
    </row>
    <row r="5695" spans="1:23">
      <c r="A5695" s="2">
        <v>8441102</v>
      </c>
      <c r="B5695" t="s">
        <v>4268</v>
      </c>
      <c r="C5695">
        <v>309</v>
      </c>
      <c r="D5695">
        <v>999</v>
      </c>
      <c r="E5695">
        <v>10000</v>
      </c>
      <c r="F5695" t="s">
        <v>4270</v>
      </c>
      <c r="G5695">
        <v>0</v>
      </c>
      <c r="H5695">
        <v>1</v>
      </c>
      <c r="I5695">
        <v>0</v>
      </c>
      <c r="J5695">
        <v>0</v>
      </c>
      <c r="K5695">
        <v>0</v>
      </c>
      <c r="L5695" t="s">
        <v>49</v>
      </c>
      <c r="M5695">
        <v>0</v>
      </c>
      <c r="N5695">
        <v>10</v>
      </c>
      <c r="O5695">
        <v>0</v>
      </c>
      <c r="P5695">
        <v>0</v>
      </c>
      <c r="Q5695">
        <v>0</v>
      </c>
      <c r="R5695" t="s">
        <v>48</v>
      </c>
      <c r="S5695" t="s">
        <v>49</v>
      </c>
      <c r="T5695" t="s">
        <v>49</v>
      </c>
      <c r="U5695">
        <v>0</v>
      </c>
      <c r="W5695" s="3" t="s">
        <v>50</v>
      </c>
    </row>
    <row r="5696" spans="1:23">
      <c r="A5696" s="2">
        <v>8441103</v>
      </c>
      <c r="B5696" t="s">
        <v>4268</v>
      </c>
      <c r="C5696">
        <v>309</v>
      </c>
      <c r="D5696">
        <v>999</v>
      </c>
      <c r="E5696">
        <v>10000</v>
      </c>
      <c r="F5696" t="s">
        <v>4271</v>
      </c>
      <c r="G5696">
        <v>0</v>
      </c>
      <c r="H5696">
        <v>1</v>
      </c>
      <c r="I5696">
        <v>0</v>
      </c>
      <c r="J5696">
        <v>0</v>
      </c>
      <c r="K5696">
        <v>0</v>
      </c>
      <c r="L5696" t="s">
        <v>49</v>
      </c>
      <c r="M5696">
        <v>0</v>
      </c>
      <c r="N5696">
        <v>10</v>
      </c>
      <c r="O5696">
        <v>0</v>
      </c>
      <c r="P5696">
        <v>0</v>
      </c>
      <c r="Q5696">
        <v>0</v>
      </c>
      <c r="R5696" t="s">
        <v>48</v>
      </c>
      <c r="S5696" t="s">
        <v>49</v>
      </c>
      <c r="T5696" t="s">
        <v>49</v>
      </c>
      <c r="U5696">
        <v>0</v>
      </c>
      <c r="W5696" s="3" t="s">
        <v>50</v>
      </c>
    </row>
    <row r="5697" spans="1:23">
      <c r="A5697" s="2">
        <v>8441104</v>
      </c>
      <c r="B5697" t="s">
        <v>4268</v>
      </c>
      <c r="C5697">
        <v>309</v>
      </c>
      <c r="D5697">
        <v>999</v>
      </c>
      <c r="E5697">
        <v>10000</v>
      </c>
      <c r="F5697" s="3" t="s">
        <v>4272</v>
      </c>
      <c r="G5697">
        <v>0</v>
      </c>
      <c r="H5697">
        <v>1</v>
      </c>
      <c r="I5697">
        <v>0</v>
      </c>
      <c r="J5697">
        <v>0</v>
      </c>
      <c r="K5697">
        <v>0</v>
      </c>
      <c r="L5697" t="s">
        <v>49</v>
      </c>
      <c r="M5697">
        <v>0</v>
      </c>
      <c r="N5697">
        <v>10</v>
      </c>
      <c r="O5697">
        <v>0</v>
      </c>
      <c r="P5697">
        <v>0</v>
      </c>
      <c r="Q5697">
        <v>0</v>
      </c>
      <c r="R5697" t="s">
        <v>48</v>
      </c>
      <c r="S5697" t="s">
        <v>49</v>
      </c>
      <c r="T5697" t="s">
        <v>49</v>
      </c>
      <c r="U5697">
        <v>0</v>
      </c>
      <c r="W5697" s="3" t="s">
        <v>50</v>
      </c>
    </row>
    <row r="5698" spans="1:23">
      <c r="A5698" s="2">
        <v>8451101</v>
      </c>
      <c r="B5698" t="s">
        <v>4273</v>
      </c>
      <c r="C5698">
        <v>310</v>
      </c>
      <c r="D5698">
        <v>999</v>
      </c>
      <c r="E5698">
        <v>10000</v>
      </c>
      <c r="F5698" t="s">
        <v>4274</v>
      </c>
      <c r="G5698">
        <v>0</v>
      </c>
      <c r="H5698">
        <v>1</v>
      </c>
      <c r="I5698">
        <v>0</v>
      </c>
      <c r="J5698">
        <v>0</v>
      </c>
      <c r="K5698">
        <v>0</v>
      </c>
      <c r="L5698" t="s">
        <v>49</v>
      </c>
      <c r="M5698">
        <v>0</v>
      </c>
      <c r="N5698">
        <v>10</v>
      </c>
      <c r="O5698">
        <v>0</v>
      </c>
      <c r="P5698">
        <v>0</v>
      </c>
      <c r="Q5698">
        <v>0</v>
      </c>
      <c r="R5698" t="s">
        <v>48</v>
      </c>
      <c r="S5698" t="s">
        <v>49</v>
      </c>
      <c r="T5698" t="s">
        <v>49</v>
      </c>
      <c r="U5698">
        <v>0</v>
      </c>
      <c r="W5698" s="3" t="s">
        <v>50</v>
      </c>
    </row>
    <row r="5699" spans="1:23">
      <c r="A5699" s="2">
        <v>8451102</v>
      </c>
      <c r="B5699" t="s">
        <v>4273</v>
      </c>
      <c r="C5699">
        <v>310</v>
      </c>
      <c r="D5699">
        <v>999</v>
      </c>
      <c r="E5699">
        <v>10000</v>
      </c>
      <c r="F5699" t="s">
        <v>4275</v>
      </c>
      <c r="G5699">
        <v>0</v>
      </c>
      <c r="H5699">
        <v>1</v>
      </c>
      <c r="I5699">
        <v>0</v>
      </c>
      <c r="J5699">
        <v>0</v>
      </c>
      <c r="K5699">
        <v>0</v>
      </c>
      <c r="L5699" t="s">
        <v>49</v>
      </c>
      <c r="M5699">
        <v>0</v>
      </c>
      <c r="N5699">
        <v>10</v>
      </c>
      <c r="O5699">
        <v>0</v>
      </c>
      <c r="P5699">
        <v>0</v>
      </c>
      <c r="Q5699">
        <v>0</v>
      </c>
      <c r="R5699" t="s">
        <v>48</v>
      </c>
      <c r="S5699" t="s">
        <v>49</v>
      </c>
      <c r="T5699" t="s">
        <v>49</v>
      </c>
      <c r="U5699">
        <v>0</v>
      </c>
      <c r="W5699" s="3" t="s">
        <v>50</v>
      </c>
    </row>
    <row r="5700" spans="1:23">
      <c r="A5700" s="2">
        <v>8451103</v>
      </c>
      <c r="B5700" t="s">
        <v>4273</v>
      </c>
      <c r="C5700">
        <v>310</v>
      </c>
      <c r="D5700">
        <v>999</v>
      </c>
      <c r="E5700">
        <v>10000</v>
      </c>
      <c r="F5700" t="s">
        <v>4276</v>
      </c>
      <c r="G5700">
        <v>0</v>
      </c>
      <c r="H5700">
        <v>1</v>
      </c>
      <c r="I5700">
        <v>0</v>
      </c>
      <c r="J5700">
        <v>0</v>
      </c>
      <c r="K5700">
        <v>0</v>
      </c>
      <c r="L5700" t="s">
        <v>49</v>
      </c>
      <c r="M5700">
        <v>0</v>
      </c>
      <c r="N5700">
        <v>10</v>
      </c>
      <c r="O5700">
        <v>0</v>
      </c>
      <c r="P5700">
        <v>0</v>
      </c>
      <c r="Q5700">
        <v>0</v>
      </c>
      <c r="R5700" t="s">
        <v>48</v>
      </c>
      <c r="S5700" t="s">
        <v>49</v>
      </c>
      <c r="T5700" t="s">
        <v>49</v>
      </c>
      <c r="U5700">
        <v>0</v>
      </c>
      <c r="W5700" s="3" t="s">
        <v>50</v>
      </c>
    </row>
    <row r="5701" spans="1:23">
      <c r="A5701" s="2">
        <v>8451104</v>
      </c>
      <c r="B5701" t="s">
        <v>4273</v>
      </c>
      <c r="C5701">
        <v>310</v>
      </c>
      <c r="D5701">
        <v>999</v>
      </c>
      <c r="E5701">
        <v>10000</v>
      </c>
      <c r="F5701" s="3" t="s">
        <v>4277</v>
      </c>
      <c r="G5701">
        <v>0</v>
      </c>
      <c r="H5701">
        <v>1</v>
      </c>
      <c r="I5701">
        <v>0</v>
      </c>
      <c r="J5701">
        <v>0</v>
      </c>
      <c r="K5701">
        <v>0</v>
      </c>
      <c r="L5701" t="s">
        <v>49</v>
      </c>
      <c r="M5701">
        <v>0</v>
      </c>
      <c r="N5701">
        <v>10</v>
      </c>
      <c r="O5701">
        <v>0</v>
      </c>
      <c r="P5701">
        <v>0</v>
      </c>
      <c r="Q5701">
        <v>0</v>
      </c>
      <c r="R5701" t="s">
        <v>48</v>
      </c>
      <c r="S5701" t="s">
        <v>49</v>
      </c>
      <c r="T5701" t="s">
        <v>49</v>
      </c>
      <c r="U5701">
        <v>0</v>
      </c>
      <c r="W5701" s="3" t="s">
        <v>50</v>
      </c>
    </row>
    <row r="5702" spans="1:23">
      <c r="A5702" s="2">
        <v>8461101</v>
      </c>
      <c r="B5702" t="s">
        <v>4278</v>
      </c>
      <c r="C5702">
        <v>313</v>
      </c>
      <c r="D5702">
        <v>999</v>
      </c>
      <c r="E5702">
        <v>10000</v>
      </c>
      <c r="F5702" t="s">
        <v>228</v>
      </c>
      <c r="G5702">
        <v>0</v>
      </c>
      <c r="H5702">
        <v>1</v>
      </c>
      <c r="I5702">
        <v>0</v>
      </c>
      <c r="J5702">
        <v>0</v>
      </c>
      <c r="K5702">
        <v>0</v>
      </c>
      <c r="L5702" t="s">
        <v>49</v>
      </c>
      <c r="M5702">
        <v>0</v>
      </c>
      <c r="N5702">
        <v>10</v>
      </c>
      <c r="O5702">
        <v>0</v>
      </c>
      <c r="P5702">
        <v>0</v>
      </c>
      <c r="Q5702">
        <v>0</v>
      </c>
      <c r="R5702" t="s">
        <v>48</v>
      </c>
      <c r="S5702" t="s">
        <v>49</v>
      </c>
      <c r="T5702" t="s">
        <v>49</v>
      </c>
      <c r="U5702">
        <v>0</v>
      </c>
      <c r="W5702" s="3" t="s">
        <v>50</v>
      </c>
    </row>
    <row r="5703" spans="1:23">
      <c r="A5703" s="2">
        <v>8461102</v>
      </c>
      <c r="B5703" t="s">
        <v>4278</v>
      </c>
      <c r="C5703">
        <v>313</v>
      </c>
      <c r="D5703">
        <v>999</v>
      </c>
      <c r="E5703">
        <v>10000</v>
      </c>
      <c r="F5703" t="s">
        <v>149</v>
      </c>
      <c r="G5703">
        <v>0</v>
      </c>
      <c r="H5703">
        <v>1</v>
      </c>
      <c r="I5703">
        <v>0</v>
      </c>
      <c r="J5703">
        <v>0</v>
      </c>
      <c r="K5703">
        <v>0</v>
      </c>
      <c r="L5703" t="s">
        <v>49</v>
      </c>
      <c r="M5703">
        <v>0</v>
      </c>
      <c r="N5703">
        <v>10</v>
      </c>
      <c r="O5703">
        <v>0</v>
      </c>
      <c r="P5703">
        <v>0</v>
      </c>
      <c r="Q5703">
        <v>0</v>
      </c>
      <c r="R5703" t="s">
        <v>48</v>
      </c>
      <c r="S5703" t="s">
        <v>49</v>
      </c>
      <c r="T5703" t="s">
        <v>49</v>
      </c>
      <c r="U5703">
        <v>0</v>
      </c>
      <c r="W5703" s="3" t="s">
        <v>50</v>
      </c>
    </row>
    <row r="5704" spans="1:23">
      <c r="A5704" s="2">
        <v>8461103</v>
      </c>
      <c r="B5704" t="s">
        <v>4278</v>
      </c>
      <c r="C5704">
        <v>313</v>
      </c>
      <c r="D5704">
        <v>999</v>
      </c>
      <c r="E5704">
        <v>10000</v>
      </c>
      <c r="F5704" t="s">
        <v>230</v>
      </c>
      <c r="G5704">
        <v>0</v>
      </c>
      <c r="H5704">
        <v>1</v>
      </c>
      <c r="I5704">
        <v>0</v>
      </c>
      <c r="J5704">
        <v>0</v>
      </c>
      <c r="K5704">
        <v>0</v>
      </c>
      <c r="L5704" t="s">
        <v>49</v>
      </c>
      <c r="M5704">
        <v>0</v>
      </c>
      <c r="N5704">
        <v>10</v>
      </c>
      <c r="O5704">
        <v>0</v>
      </c>
      <c r="P5704">
        <v>0</v>
      </c>
      <c r="Q5704">
        <v>0</v>
      </c>
      <c r="R5704" t="s">
        <v>48</v>
      </c>
      <c r="S5704" t="s">
        <v>49</v>
      </c>
      <c r="T5704" t="s">
        <v>49</v>
      </c>
      <c r="U5704">
        <v>0</v>
      </c>
      <c r="W5704" s="3" t="s">
        <v>50</v>
      </c>
    </row>
    <row r="5705" spans="1:23">
      <c r="A5705" s="2">
        <v>8461104</v>
      </c>
      <c r="B5705" t="s">
        <v>4278</v>
      </c>
      <c r="C5705">
        <v>313</v>
      </c>
      <c r="D5705">
        <v>999</v>
      </c>
      <c r="E5705">
        <v>10000</v>
      </c>
      <c r="F5705" s="3" t="s">
        <v>813</v>
      </c>
      <c r="G5705">
        <v>0</v>
      </c>
      <c r="H5705">
        <v>1</v>
      </c>
      <c r="I5705">
        <v>0</v>
      </c>
      <c r="J5705">
        <v>0</v>
      </c>
      <c r="K5705">
        <v>0</v>
      </c>
      <c r="L5705" t="s">
        <v>49</v>
      </c>
      <c r="M5705">
        <v>0</v>
      </c>
      <c r="N5705">
        <v>10</v>
      </c>
      <c r="O5705">
        <v>0</v>
      </c>
      <c r="P5705">
        <v>0</v>
      </c>
      <c r="Q5705">
        <v>0</v>
      </c>
      <c r="R5705" t="s">
        <v>48</v>
      </c>
      <c r="S5705" t="s">
        <v>49</v>
      </c>
      <c r="T5705" t="s">
        <v>49</v>
      </c>
      <c r="U5705">
        <v>0</v>
      </c>
      <c r="W5705" s="3" t="s">
        <v>50</v>
      </c>
    </row>
    <row r="5706" spans="1:23">
      <c r="A5706" s="2">
        <v>8461201</v>
      </c>
      <c r="B5706" t="s">
        <v>4278</v>
      </c>
      <c r="C5706">
        <v>160</v>
      </c>
      <c r="D5706">
        <v>999</v>
      </c>
      <c r="E5706">
        <v>10000</v>
      </c>
      <c r="F5706" t="s">
        <v>4279</v>
      </c>
      <c r="G5706">
        <v>0</v>
      </c>
      <c r="H5706">
        <v>1</v>
      </c>
      <c r="I5706">
        <v>0</v>
      </c>
      <c r="J5706">
        <v>0</v>
      </c>
      <c r="K5706">
        <v>0</v>
      </c>
      <c r="L5706" t="s">
        <v>49</v>
      </c>
      <c r="M5706">
        <v>0</v>
      </c>
      <c r="N5706">
        <v>10</v>
      </c>
      <c r="O5706">
        <v>0</v>
      </c>
      <c r="P5706">
        <v>0</v>
      </c>
      <c r="Q5706">
        <v>0</v>
      </c>
      <c r="R5706" t="s">
        <v>48</v>
      </c>
      <c r="S5706" t="s">
        <v>49</v>
      </c>
      <c r="T5706" t="s">
        <v>49</v>
      </c>
      <c r="U5706">
        <v>0</v>
      </c>
      <c r="W5706" s="3" t="s">
        <v>50</v>
      </c>
    </row>
    <row r="5707" spans="1:23">
      <c r="A5707" s="2">
        <v>8461202</v>
      </c>
      <c r="B5707" t="s">
        <v>4278</v>
      </c>
      <c r="C5707">
        <v>160</v>
      </c>
      <c r="D5707">
        <v>999</v>
      </c>
      <c r="E5707">
        <v>10000</v>
      </c>
      <c r="F5707" t="s">
        <v>2113</v>
      </c>
      <c r="G5707">
        <v>0</v>
      </c>
      <c r="H5707">
        <v>1</v>
      </c>
      <c r="I5707">
        <v>0</v>
      </c>
      <c r="J5707">
        <v>0</v>
      </c>
      <c r="K5707">
        <v>0</v>
      </c>
      <c r="L5707" t="s">
        <v>49</v>
      </c>
      <c r="M5707">
        <v>0</v>
      </c>
      <c r="N5707">
        <v>10</v>
      </c>
      <c r="O5707">
        <v>0</v>
      </c>
      <c r="P5707">
        <v>0</v>
      </c>
      <c r="Q5707">
        <v>0</v>
      </c>
      <c r="R5707" t="s">
        <v>48</v>
      </c>
      <c r="S5707" t="s">
        <v>49</v>
      </c>
      <c r="T5707" t="s">
        <v>49</v>
      </c>
      <c r="U5707">
        <v>0</v>
      </c>
      <c r="W5707" s="3" t="s">
        <v>50</v>
      </c>
    </row>
    <row r="5708" spans="1:23">
      <c r="A5708" s="2">
        <v>8461203</v>
      </c>
      <c r="B5708" t="s">
        <v>4278</v>
      </c>
      <c r="C5708">
        <v>160</v>
      </c>
      <c r="D5708">
        <v>999</v>
      </c>
      <c r="E5708">
        <v>10000</v>
      </c>
      <c r="F5708" t="s">
        <v>4280</v>
      </c>
      <c r="G5708">
        <v>0</v>
      </c>
      <c r="H5708">
        <v>1</v>
      </c>
      <c r="I5708">
        <v>0</v>
      </c>
      <c r="J5708">
        <v>0</v>
      </c>
      <c r="K5708">
        <v>0</v>
      </c>
      <c r="L5708" t="s">
        <v>49</v>
      </c>
      <c r="M5708">
        <v>0</v>
      </c>
      <c r="N5708">
        <v>10</v>
      </c>
      <c r="O5708">
        <v>0</v>
      </c>
      <c r="P5708">
        <v>0</v>
      </c>
      <c r="Q5708">
        <v>0</v>
      </c>
      <c r="R5708" t="s">
        <v>48</v>
      </c>
      <c r="S5708" t="s">
        <v>49</v>
      </c>
      <c r="T5708" t="s">
        <v>49</v>
      </c>
      <c r="U5708">
        <v>0</v>
      </c>
      <c r="W5708" s="3" t="s">
        <v>50</v>
      </c>
    </row>
    <row r="5709" spans="1:23">
      <c r="A5709" s="2">
        <v>8461204</v>
      </c>
      <c r="B5709" t="s">
        <v>4278</v>
      </c>
      <c r="C5709">
        <v>160</v>
      </c>
      <c r="D5709">
        <v>999</v>
      </c>
      <c r="E5709">
        <v>10000</v>
      </c>
      <c r="F5709" s="3" t="s">
        <v>4281</v>
      </c>
      <c r="G5709">
        <v>0</v>
      </c>
      <c r="H5709">
        <v>1</v>
      </c>
      <c r="I5709">
        <v>0</v>
      </c>
      <c r="J5709">
        <v>0</v>
      </c>
      <c r="K5709">
        <v>0</v>
      </c>
      <c r="L5709" t="s">
        <v>49</v>
      </c>
      <c r="M5709">
        <v>0</v>
      </c>
      <c r="N5709">
        <v>10</v>
      </c>
      <c r="O5709">
        <v>0</v>
      </c>
      <c r="P5709">
        <v>0</v>
      </c>
      <c r="Q5709">
        <v>0</v>
      </c>
      <c r="R5709" t="s">
        <v>48</v>
      </c>
      <c r="S5709" t="s">
        <v>49</v>
      </c>
      <c r="T5709" t="s">
        <v>49</v>
      </c>
      <c r="U5709">
        <v>0</v>
      </c>
      <c r="W5709" s="3" t="s">
        <v>50</v>
      </c>
    </row>
    <row r="5710" spans="1:23">
      <c r="A5710" s="2">
        <v>8471101</v>
      </c>
      <c r="B5710" t="s">
        <v>4282</v>
      </c>
      <c r="C5710">
        <v>319</v>
      </c>
      <c r="D5710">
        <v>999</v>
      </c>
      <c r="E5710">
        <v>10000</v>
      </c>
      <c r="F5710" t="s">
        <v>4283</v>
      </c>
      <c r="G5710">
        <v>0</v>
      </c>
      <c r="H5710">
        <v>1</v>
      </c>
      <c r="I5710">
        <v>0</v>
      </c>
      <c r="J5710">
        <v>0</v>
      </c>
      <c r="K5710">
        <v>0</v>
      </c>
      <c r="L5710" t="s">
        <v>49</v>
      </c>
      <c r="M5710">
        <v>0</v>
      </c>
      <c r="N5710">
        <v>10</v>
      </c>
      <c r="O5710">
        <v>0</v>
      </c>
      <c r="P5710">
        <v>0</v>
      </c>
      <c r="Q5710">
        <v>0</v>
      </c>
      <c r="R5710" t="s">
        <v>48</v>
      </c>
      <c r="S5710" t="s">
        <v>49</v>
      </c>
      <c r="T5710" t="s">
        <v>49</v>
      </c>
      <c r="U5710">
        <v>0</v>
      </c>
      <c r="W5710" s="3" t="s">
        <v>50</v>
      </c>
    </row>
    <row r="5711" spans="1:23">
      <c r="A5711" s="2">
        <v>8471102</v>
      </c>
      <c r="B5711" t="s">
        <v>4282</v>
      </c>
      <c r="C5711">
        <v>319</v>
      </c>
      <c r="D5711">
        <v>999</v>
      </c>
      <c r="E5711">
        <v>10000</v>
      </c>
      <c r="F5711" t="s">
        <v>4284</v>
      </c>
      <c r="G5711">
        <v>0</v>
      </c>
      <c r="H5711">
        <v>1</v>
      </c>
      <c r="I5711">
        <v>0</v>
      </c>
      <c r="J5711">
        <v>0</v>
      </c>
      <c r="K5711">
        <v>0</v>
      </c>
      <c r="L5711" t="s">
        <v>49</v>
      </c>
      <c r="M5711">
        <v>0</v>
      </c>
      <c r="N5711">
        <v>10</v>
      </c>
      <c r="O5711">
        <v>0</v>
      </c>
      <c r="P5711">
        <v>0</v>
      </c>
      <c r="Q5711">
        <v>0</v>
      </c>
      <c r="R5711" t="s">
        <v>48</v>
      </c>
      <c r="S5711" t="s">
        <v>49</v>
      </c>
      <c r="T5711" t="s">
        <v>49</v>
      </c>
      <c r="U5711">
        <v>0</v>
      </c>
      <c r="W5711" s="3" t="s">
        <v>50</v>
      </c>
    </row>
    <row r="5712" spans="1:23">
      <c r="A5712" s="2">
        <v>8471103</v>
      </c>
      <c r="B5712" t="s">
        <v>4282</v>
      </c>
      <c r="C5712">
        <v>319</v>
      </c>
      <c r="D5712">
        <v>999</v>
      </c>
      <c r="E5712">
        <v>10000</v>
      </c>
      <c r="F5712" t="s">
        <v>4285</v>
      </c>
      <c r="G5712">
        <v>0</v>
      </c>
      <c r="H5712">
        <v>1</v>
      </c>
      <c r="I5712">
        <v>0</v>
      </c>
      <c r="J5712">
        <v>0</v>
      </c>
      <c r="K5712">
        <v>0</v>
      </c>
      <c r="L5712" t="s">
        <v>49</v>
      </c>
      <c r="M5712">
        <v>0</v>
      </c>
      <c r="N5712">
        <v>10</v>
      </c>
      <c r="O5712">
        <v>0</v>
      </c>
      <c r="P5712">
        <v>0</v>
      </c>
      <c r="Q5712">
        <v>0</v>
      </c>
      <c r="R5712" t="s">
        <v>48</v>
      </c>
      <c r="S5712" t="s">
        <v>49</v>
      </c>
      <c r="T5712" t="s">
        <v>49</v>
      </c>
      <c r="U5712">
        <v>0</v>
      </c>
      <c r="W5712" s="3" t="s">
        <v>50</v>
      </c>
    </row>
    <row r="5713" spans="1:23">
      <c r="A5713" s="2">
        <v>8471104</v>
      </c>
      <c r="B5713" t="s">
        <v>4282</v>
      </c>
      <c r="C5713">
        <v>319</v>
      </c>
      <c r="D5713">
        <v>999</v>
      </c>
      <c r="E5713">
        <v>10000</v>
      </c>
      <c r="F5713" s="3" t="s">
        <v>4286</v>
      </c>
      <c r="G5713">
        <v>0</v>
      </c>
      <c r="H5713">
        <v>1</v>
      </c>
      <c r="I5713">
        <v>0</v>
      </c>
      <c r="J5713">
        <v>0</v>
      </c>
      <c r="K5713">
        <v>0</v>
      </c>
      <c r="L5713" t="s">
        <v>49</v>
      </c>
      <c r="M5713">
        <v>0</v>
      </c>
      <c r="N5713">
        <v>10</v>
      </c>
      <c r="O5713">
        <v>0</v>
      </c>
      <c r="P5713">
        <v>0</v>
      </c>
      <c r="Q5713">
        <v>0</v>
      </c>
      <c r="R5713" t="s">
        <v>48</v>
      </c>
      <c r="S5713" t="s">
        <v>49</v>
      </c>
      <c r="T5713" t="s">
        <v>49</v>
      </c>
      <c r="U5713">
        <v>0</v>
      </c>
      <c r="W5713" s="3" t="s">
        <v>50</v>
      </c>
    </row>
    <row r="5714" spans="1:23">
      <c r="A5714" s="2">
        <v>8481101</v>
      </c>
      <c r="B5714" t="s">
        <v>4287</v>
      </c>
      <c r="C5714">
        <v>320</v>
      </c>
      <c r="D5714">
        <v>999</v>
      </c>
      <c r="E5714">
        <v>10000</v>
      </c>
      <c r="F5714" t="s">
        <v>4283</v>
      </c>
      <c r="G5714">
        <v>0</v>
      </c>
      <c r="H5714">
        <v>1</v>
      </c>
      <c r="I5714">
        <v>0</v>
      </c>
      <c r="J5714">
        <v>0</v>
      </c>
      <c r="K5714">
        <v>0</v>
      </c>
      <c r="L5714" t="s">
        <v>49</v>
      </c>
      <c r="M5714">
        <v>0</v>
      </c>
      <c r="N5714">
        <v>10</v>
      </c>
      <c r="O5714">
        <v>0</v>
      </c>
      <c r="P5714">
        <v>0</v>
      </c>
      <c r="Q5714">
        <v>0</v>
      </c>
      <c r="R5714" t="s">
        <v>48</v>
      </c>
      <c r="S5714" t="s">
        <v>49</v>
      </c>
      <c r="T5714" t="s">
        <v>49</v>
      </c>
      <c r="U5714">
        <v>0</v>
      </c>
      <c r="W5714" s="3" t="s">
        <v>50</v>
      </c>
    </row>
    <row r="5715" spans="1:23">
      <c r="A5715" s="2">
        <v>8481102</v>
      </c>
      <c r="B5715" t="s">
        <v>4287</v>
      </c>
      <c r="C5715">
        <v>320</v>
      </c>
      <c r="D5715">
        <v>999</v>
      </c>
      <c r="E5715">
        <v>10000</v>
      </c>
      <c r="F5715" t="s">
        <v>4284</v>
      </c>
      <c r="G5715">
        <v>0</v>
      </c>
      <c r="H5715">
        <v>1</v>
      </c>
      <c r="I5715">
        <v>0</v>
      </c>
      <c r="J5715">
        <v>0</v>
      </c>
      <c r="K5715">
        <v>0</v>
      </c>
      <c r="L5715" t="s">
        <v>49</v>
      </c>
      <c r="M5715">
        <v>0</v>
      </c>
      <c r="N5715">
        <v>10</v>
      </c>
      <c r="O5715">
        <v>0</v>
      </c>
      <c r="P5715">
        <v>0</v>
      </c>
      <c r="Q5715">
        <v>0</v>
      </c>
      <c r="R5715" t="s">
        <v>48</v>
      </c>
      <c r="S5715" t="s">
        <v>49</v>
      </c>
      <c r="T5715" t="s">
        <v>49</v>
      </c>
      <c r="U5715">
        <v>0</v>
      </c>
      <c r="W5715" s="3" t="s">
        <v>50</v>
      </c>
    </row>
    <row r="5716" spans="1:23">
      <c r="A5716" s="2">
        <v>8481103</v>
      </c>
      <c r="B5716" t="s">
        <v>4287</v>
      </c>
      <c r="C5716">
        <v>320</v>
      </c>
      <c r="D5716">
        <v>999</v>
      </c>
      <c r="E5716">
        <v>10000</v>
      </c>
      <c r="F5716" t="s">
        <v>4285</v>
      </c>
      <c r="G5716">
        <v>0</v>
      </c>
      <c r="H5716">
        <v>1</v>
      </c>
      <c r="I5716">
        <v>0</v>
      </c>
      <c r="J5716">
        <v>0</v>
      </c>
      <c r="K5716">
        <v>0</v>
      </c>
      <c r="L5716" t="s">
        <v>49</v>
      </c>
      <c r="M5716">
        <v>0</v>
      </c>
      <c r="N5716">
        <v>10</v>
      </c>
      <c r="O5716">
        <v>0</v>
      </c>
      <c r="P5716">
        <v>0</v>
      </c>
      <c r="Q5716">
        <v>0</v>
      </c>
      <c r="R5716" t="s">
        <v>48</v>
      </c>
      <c r="S5716" t="s">
        <v>49</v>
      </c>
      <c r="T5716" t="s">
        <v>49</v>
      </c>
      <c r="U5716">
        <v>0</v>
      </c>
      <c r="W5716" s="3" t="s">
        <v>50</v>
      </c>
    </row>
    <row r="5717" spans="1:23">
      <c r="A5717" s="2">
        <v>8481104</v>
      </c>
      <c r="B5717" t="s">
        <v>4287</v>
      </c>
      <c r="C5717">
        <v>320</v>
      </c>
      <c r="D5717">
        <v>999</v>
      </c>
      <c r="E5717">
        <v>10000</v>
      </c>
      <c r="F5717" s="3" t="s">
        <v>4286</v>
      </c>
      <c r="G5717">
        <v>0</v>
      </c>
      <c r="H5717">
        <v>1</v>
      </c>
      <c r="I5717">
        <v>0</v>
      </c>
      <c r="J5717">
        <v>0</v>
      </c>
      <c r="K5717">
        <v>0</v>
      </c>
      <c r="L5717" t="s">
        <v>49</v>
      </c>
      <c r="M5717">
        <v>0</v>
      </c>
      <c r="N5717">
        <v>10</v>
      </c>
      <c r="O5717">
        <v>0</v>
      </c>
      <c r="P5717">
        <v>0</v>
      </c>
      <c r="Q5717">
        <v>0</v>
      </c>
      <c r="R5717" t="s">
        <v>48</v>
      </c>
      <c r="S5717" t="s">
        <v>49</v>
      </c>
      <c r="T5717" t="s">
        <v>49</v>
      </c>
      <c r="U5717">
        <v>0</v>
      </c>
      <c r="W5717" s="3" t="s">
        <v>50</v>
      </c>
    </row>
    <row r="5718" spans="1:23">
      <c r="A5718" s="2">
        <v>8491101</v>
      </c>
      <c r="B5718" t="s">
        <v>1378</v>
      </c>
      <c r="C5718">
        <v>1008</v>
      </c>
      <c r="D5718">
        <v>2</v>
      </c>
      <c r="E5718">
        <v>10000</v>
      </c>
      <c r="F5718" t="s">
        <v>4288</v>
      </c>
      <c r="G5718">
        <v>0</v>
      </c>
      <c r="H5718">
        <v>1</v>
      </c>
      <c r="I5718">
        <v>0</v>
      </c>
      <c r="J5718">
        <v>0</v>
      </c>
      <c r="K5718">
        <v>0</v>
      </c>
      <c r="L5718" t="s">
        <v>49</v>
      </c>
      <c r="M5718">
        <v>8491</v>
      </c>
      <c r="N5718">
        <v>10</v>
      </c>
      <c r="O5718">
        <v>150490001</v>
      </c>
      <c r="P5718">
        <v>0</v>
      </c>
      <c r="Q5718">
        <v>0</v>
      </c>
      <c r="R5718" t="s">
        <v>48</v>
      </c>
      <c r="S5718" t="s">
        <v>49</v>
      </c>
      <c r="T5718" t="s">
        <v>49</v>
      </c>
      <c r="U5718">
        <v>130004359</v>
      </c>
      <c r="V5718" t="s">
        <v>1378</v>
      </c>
      <c r="W5718" s="3" t="s">
        <v>50</v>
      </c>
    </row>
    <row r="5719" spans="1:23">
      <c r="A5719" s="2">
        <v>8491102</v>
      </c>
      <c r="B5719" t="s">
        <v>1378</v>
      </c>
      <c r="C5719">
        <v>1008</v>
      </c>
      <c r="D5719">
        <v>2</v>
      </c>
      <c r="E5719">
        <v>10000</v>
      </c>
      <c r="F5719" t="s">
        <v>4289</v>
      </c>
      <c r="G5719">
        <v>0</v>
      </c>
      <c r="H5719">
        <v>1</v>
      </c>
      <c r="I5719">
        <v>0</v>
      </c>
      <c r="J5719">
        <v>0</v>
      </c>
      <c r="K5719">
        <v>0</v>
      </c>
      <c r="L5719" t="s">
        <v>49</v>
      </c>
      <c r="M5719">
        <v>8491</v>
      </c>
      <c r="N5719">
        <v>10</v>
      </c>
      <c r="O5719">
        <v>150490002</v>
      </c>
      <c r="P5719">
        <v>0</v>
      </c>
      <c r="Q5719">
        <v>0</v>
      </c>
      <c r="R5719" t="s">
        <v>48</v>
      </c>
      <c r="S5719" t="s">
        <v>49</v>
      </c>
      <c r="T5719" t="s">
        <v>49</v>
      </c>
      <c r="U5719">
        <v>130004360</v>
      </c>
      <c r="V5719" t="s">
        <v>1378</v>
      </c>
      <c r="W5719" s="3" t="s">
        <v>50</v>
      </c>
    </row>
    <row r="5720" spans="1:23">
      <c r="A5720" s="2">
        <v>8491103</v>
      </c>
      <c r="B5720" t="s">
        <v>1378</v>
      </c>
      <c r="C5720">
        <v>1008</v>
      </c>
      <c r="D5720">
        <v>2</v>
      </c>
      <c r="E5720">
        <v>10000</v>
      </c>
      <c r="F5720" t="s">
        <v>4290</v>
      </c>
      <c r="G5720">
        <v>0</v>
      </c>
      <c r="H5720">
        <v>1</v>
      </c>
      <c r="I5720">
        <v>0</v>
      </c>
      <c r="J5720">
        <v>0</v>
      </c>
      <c r="K5720">
        <v>0</v>
      </c>
      <c r="L5720" t="s">
        <v>49</v>
      </c>
      <c r="M5720">
        <v>8491</v>
      </c>
      <c r="N5720">
        <v>10</v>
      </c>
      <c r="O5720">
        <v>150490003</v>
      </c>
      <c r="P5720">
        <v>0</v>
      </c>
      <c r="Q5720">
        <v>0</v>
      </c>
      <c r="R5720" t="s">
        <v>48</v>
      </c>
      <c r="S5720" t="s">
        <v>49</v>
      </c>
      <c r="T5720" t="s">
        <v>49</v>
      </c>
      <c r="U5720">
        <v>130004361</v>
      </c>
      <c r="V5720" t="s">
        <v>1378</v>
      </c>
      <c r="W5720" s="3" t="s">
        <v>50</v>
      </c>
    </row>
    <row r="5721" spans="1:23">
      <c r="A5721" s="2">
        <v>8491104</v>
      </c>
      <c r="B5721" t="s">
        <v>1378</v>
      </c>
      <c r="C5721">
        <v>1008</v>
      </c>
      <c r="D5721">
        <v>2</v>
      </c>
      <c r="E5721">
        <v>10000</v>
      </c>
      <c r="F5721" s="3" t="s">
        <v>4291</v>
      </c>
      <c r="G5721">
        <v>0</v>
      </c>
      <c r="H5721">
        <v>1</v>
      </c>
      <c r="I5721">
        <v>0</v>
      </c>
      <c r="J5721">
        <v>0</v>
      </c>
      <c r="K5721">
        <v>0</v>
      </c>
      <c r="L5721" t="s">
        <v>49</v>
      </c>
      <c r="M5721">
        <v>8491</v>
      </c>
      <c r="N5721">
        <v>10</v>
      </c>
      <c r="O5721">
        <v>150490004</v>
      </c>
      <c r="P5721">
        <v>0</v>
      </c>
      <c r="Q5721">
        <v>0</v>
      </c>
      <c r="R5721" t="s">
        <v>48</v>
      </c>
      <c r="S5721" t="s">
        <v>49</v>
      </c>
      <c r="T5721" t="s">
        <v>49</v>
      </c>
      <c r="U5721">
        <v>130004361</v>
      </c>
      <c r="V5721" t="s">
        <v>1378</v>
      </c>
      <c r="W5721" s="3"/>
    </row>
    <row r="5722" spans="1:23">
      <c r="A5722" s="2">
        <v>9011201</v>
      </c>
      <c r="B5722" t="s">
        <v>4292</v>
      </c>
      <c r="C5722">
        <v>105</v>
      </c>
      <c r="D5722">
        <v>2</v>
      </c>
      <c r="E5722">
        <v>10000</v>
      </c>
      <c r="F5722" t="s">
        <v>113</v>
      </c>
      <c r="G5722">
        <v>0</v>
      </c>
      <c r="H5722">
        <v>1</v>
      </c>
      <c r="I5722">
        <v>150</v>
      </c>
      <c r="J5722">
        <v>130</v>
      </c>
      <c r="K5722">
        <v>0</v>
      </c>
      <c r="L5722" t="s">
        <v>49</v>
      </c>
      <c r="M5722">
        <v>0</v>
      </c>
      <c r="N5722">
        <v>10</v>
      </c>
      <c r="O5722">
        <v>0</v>
      </c>
      <c r="P5722">
        <v>0</v>
      </c>
      <c r="Q5722">
        <v>0</v>
      </c>
      <c r="R5722" t="s">
        <v>48</v>
      </c>
      <c r="S5722" t="s">
        <v>49</v>
      </c>
      <c r="T5722" t="s">
        <v>49</v>
      </c>
      <c r="U5722">
        <v>0</v>
      </c>
      <c r="W5722" s="3" t="s">
        <v>50</v>
      </c>
    </row>
    <row r="5723" spans="1:23">
      <c r="A5723" s="2">
        <v>9011202</v>
      </c>
      <c r="B5723" t="s">
        <v>4292</v>
      </c>
      <c r="C5723">
        <v>105</v>
      </c>
      <c r="D5723">
        <v>2</v>
      </c>
      <c r="E5723">
        <v>10000</v>
      </c>
      <c r="F5723" t="s">
        <v>113</v>
      </c>
      <c r="G5723">
        <v>0</v>
      </c>
      <c r="H5723">
        <v>1</v>
      </c>
      <c r="I5723">
        <v>150</v>
      </c>
      <c r="J5723">
        <v>130</v>
      </c>
      <c r="K5723">
        <v>0</v>
      </c>
      <c r="L5723" t="s">
        <v>49</v>
      </c>
      <c r="M5723">
        <v>0</v>
      </c>
      <c r="N5723">
        <v>10</v>
      </c>
      <c r="O5723">
        <v>0</v>
      </c>
      <c r="P5723">
        <v>0</v>
      </c>
      <c r="Q5723">
        <v>0</v>
      </c>
      <c r="R5723" t="s">
        <v>48</v>
      </c>
      <c r="S5723" t="s">
        <v>49</v>
      </c>
      <c r="T5723" t="s">
        <v>49</v>
      </c>
      <c r="U5723">
        <v>0</v>
      </c>
      <c r="W5723" s="3" t="s">
        <v>50</v>
      </c>
    </row>
    <row r="5724" spans="1:23">
      <c r="A5724" s="2">
        <v>9011203</v>
      </c>
      <c r="B5724" t="s">
        <v>4292</v>
      </c>
      <c r="C5724">
        <v>105</v>
      </c>
      <c r="D5724">
        <v>2</v>
      </c>
      <c r="E5724">
        <v>10000</v>
      </c>
      <c r="F5724" t="s">
        <v>113</v>
      </c>
      <c r="G5724">
        <v>0</v>
      </c>
      <c r="H5724">
        <v>1</v>
      </c>
      <c r="I5724">
        <v>150</v>
      </c>
      <c r="J5724">
        <v>130</v>
      </c>
      <c r="K5724">
        <v>0</v>
      </c>
      <c r="L5724" t="s">
        <v>49</v>
      </c>
      <c r="M5724">
        <v>0</v>
      </c>
      <c r="N5724">
        <v>10</v>
      </c>
      <c r="O5724">
        <v>0</v>
      </c>
      <c r="P5724">
        <v>0</v>
      </c>
      <c r="Q5724">
        <v>0</v>
      </c>
      <c r="R5724" t="s">
        <v>48</v>
      </c>
      <c r="S5724" t="s">
        <v>49</v>
      </c>
      <c r="T5724" t="s">
        <v>49</v>
      </c>
      <c r="U5724">
        <v>0</v>
      </c>
      <c r="W5724" s="3" t="s">
        <v>50</v>
      </c>
    </row>
    <row r="5725" spans="1:23">
      <c r="A5725" s="2">
        <v>9011204</v>
      </c>
      <c r="B5725" t="s">
        <v>4292</v>
      </c>
      <c r="C5725">
        <v>105</v>
      </c>
      <c r="D5725">
        <v>2</v>
      </c>
      <c r="E5725">
        <v>10000</v>
      </c>
      <c r="F5725" t="s">
        <v>113</v>
      </c>
      <c r="G5725">
        <v>0</v>
      </c>
      <c r="H5725">
        <v>1</v>
      </c>
      <c r="I5725">
        <v>150</v>
      </c>
      <c r="J5725">
        <v>130</v>
      </c>
      <c r="K5725">
        <v>0</v>
      </c>
      <c r="L5725" t="s">
        <v>49</v>
      </c>
      <c r="M5725">
        <v>0</v>
      </c>
      <c r="N5725">
        <v>10</v>
      </c>
      <c r="O5725">
        <v>0</v>
      </c>
      <c r="P5725">
        <v>0</v>
      </c>
      <c r="Q5725">
        <v>0</v>
      </c>
      <c r="R5725" t="s">
        <v>48</v>
      </c>
      <c r="S5725" t="s">
        <v>49</v>
      </c>
      <c r="T5725" t="s">
        <v>49</v>
      </c>
      <c r="U5725">
        <v>0</v>
      </c>
      <c r="W5725" s="3" t="s">
        <v>50</v>
      </c>
    </row>
    <row r="5726" spans="1:23">
      <c r="A5726" s="2">
        <v>9011205</v>
      </c>
      <c r="B5726" t="s">
        <v>4292</v>
      </c>
      <c r="C5726">
        <v>105</v>
      </c>
      <c r="D5726">
        <v>2</v>
      </c>
      <c r="E5726">
        <v>10000</v>
      </c>
      <c r="F5726" t="s">
        <v>113</v>
      </c>
      <c r="G5726">
        <v>0</v>
      </c>
      <c r="H5726">
        <v>1</v>
      </c>
      <c r="I5726">
        <v>150</v>
      </c>
      <c r="J5726">
        <v>130</v>
      </c>
      <c r="K5726">
        <v>0</v>
      </c>
      <c r="L5726" t="s">
        <v>49</v>
      </c>
      <c r="M5726">
        <v>0</v>
      </c>
      <c r="N5726">
        <v>10</v>
      </c>
      <c r="O5726">
        <v>0</v>
      </c>
      <c r="P5726">
        <v>0</v>
      </c>
      <c r="Q5726">
        <v>0</v>
      </c>
      <c r="R5726" t="s">
        <v>48</v>
      </c>
      <c r="S5726" t="s">
        <v>49</v>
      </c>
      <c r="T5726" t="s">
        <v>49</v>
      </c>
      <c r="U5726">
        <v>0</v>
      </c>
      <c r="W5726" s="3" t="s">
        <v>50</v>
      </c>
    </row>
    <row r="5727" spans="1:23">
      <c r="A5727" s="2">
        <v>9011206</v>
      </c>
      <c r="B5727" t="s">
        <v>4292</v>
      </c>
      <c r="C5727">
        <v>105</v>
      </c>
      <c r="D5727">
        <v>2</v>
      </c>
      <c r="E5727">
        <v>10000</v>
      </c>
      <c r="F5727" t="s">
        <v>113</v>
      </c>
      <c r="G5727">
        <v>0</v>
      </c>
      <c r="H5727">
        <v>1</v>
      </c>
      <c r="I5727">
        <v>150</v>
      </c>
      <c r="J5727">
        <v>130</v>
      </c>
      <c r="K5727">
        <v>0</v>
      </c>
      <c r="L5727" t="s">
        <v>49</v>
      </c>
      <c r="M5727">
        <v>0</v>
      </c>
      <c r="N5727">
        <v>10</v>
      </c>
      <c r="O5727">
        <v>0</v>
      </c>
      <c r="P5727">
        <v>0</v>
      </c>
      <c r="Q5727">
        <v>0</v>
      </c>
      <c r="R5727" t="s">
        <v>48</v>
      </c>
      <c r="S5727" t="s">
        <v>49</v>
      </c>
      <c r="T5727" t="s">
        <v>49</v>
      </c>
      <c r="U5727">
        <v>0</v>
      </c>
      <c r="W5727" s="3" t="s">
        <v>50</v>
      </c>
    </row>
    <row r="5728" spans="1:23">
      <c r="A5728" s="2">
        <v>9011207</v>
      </c>
      <c r="B5728" t="s">
        <v>4292</v>
      </c>
      <c r="C5728">
        <v>105</v>
      </c>
      <c r="D5728">
        <v>2</v>
      </c>
      <c r="E5728">
        <v>10000</v>
      </c>
      <c r="F5728" t="s">
        <v>113</v>
      </c>
      <c r="G5728">
        <v>0</v>
      </c>
      <c r="H5728">
        <v>1</v>
      </c>
      <c r="I5728">
        <v>150</v>
      </c>
      <c r="J5728">
        <v>130</v>
      </c>
      <c r="K5728">
        <v>0</v>
      </c>
      <c r="L5728" t="s">
        <v>49</v>
      </c>
      <c r="M5728">
        <v>0</v>
      </c>
      <c r="N5728">
        <v>10</v>
      </c>
      <c r="O5728">
        <v>0</v>
      </c>
      <c r="P5728">
        <v>0</v>
      </c>
      <c r="Q5728">
        <v>0</v>
      </c>
      <c r="R5728" t="s">
        <v>48</v>
      </c>
      <c r="S5728" t="s">
        <v>49</v>
      </c>
      <c r="T5728" t="s">
        <v>49</v>
      </c>
      <c r="U5728">
        <v>0</v>
      </c>
      <c r="W5728" s="3" t="s">
        <v>50</v>
      </c>
    </row>
    <row r="5729" spans="1:23">
      <c r="A5729" s="2">
        <v>9011208</v>
      </c>
      <c r="B5729" t="s">
        <v>4292</v>
      </c>
      <c r="C5729">
        <v>105</v>
      </c>
      <c r="D5729">
        <v>2</v>
      </c>
      <c r="E5729">
        <v>10000</v>
      </c>
      <c r="F5729" t="s">
        <v>113</v>
      </c>
      <c r="G5729">
        <v>0</v>
      </c>
      <c r="H5729">
        <v>1</v>
      </c>
      <c r="I5729">
        <v>150</v>
      </c>
      <c r="J5729">
        <v>130</v>
      </c>
      <c r="K5729">
        <v>0</v>
      </c>
      <c r="L5729" t="s">
        <v>49</v>
      </c>
      <c r="M5729">
        <v>0</v>
      </c>
      <c r="N5729">
        <v>10</v>
      </c>
      <c r="O5729">
        <v>0</v>
      </c>
      <c r="P5729">
        <v>0</v>
      </c>
      <c r="Q5729">
        <v>0</v>
      </c>
      <c r="R5729" t="s">
        <v>48</v>
      </c>
      <c r="S5729" t="s">
        <v>49</v>
      </c>
      <c r="T5729" t="s">
        <v>49</v>
      </c>
      <c r="U5729">
        <v>0</v>
      </c>
      <c r="W5729" s="3" t="s">
        <v>50</v>
      </c>
    </row>
    <row r="5730" spans="1:23">
      <c r="A5730" s="2">
        <v>9011209</v>
      </c>
      <c r="B5730" t="s">
        <v>4292</v>
      </c>
      <c r="C5730">
        <v>105</v>
      </c>
      <c r="D5730">
        <v>2</v>
      </c>
      <c r="E5730">
        <v>10000</v>
      </c>
      <c r="F5730" t="s">
        <v>113</v>
      </c>
      <c r="G5730">
        <v>0</v>
      </c>
      <c r="H5730">
        <v>1</v>
      </c>
      <c r="I5730">
        <v>150</v>
      </c>
      <c r="J5730">
        <v>130</v>
      </c>
      <c r="K5730">
        <v>0</v>
      </c>
      <c r="L5730" t="s">
        <v>49</v>
      </c>
      <c r="M5730">
        <v>0</v>
      </c>
      <c r="N5730">
        <v>10</v>
      </c>
      <c r="O5730">
        <v>0</v>
      </c>
      <c r="P5730">
        <v>0</v>
      </c>
      <c r="Q5730">
        <v>0</v>
      </c>
      <c r="R5730" t="s">
        <v>48</v>
      </c>
      <c r="S5730" t="s">
        <v>49</v>
      </c>
      <c r="T5730" t="s">
        <v>49</v>
      </c>
      <c r="U5730">
        <v>0</v>
      </c>
      <c r="W5730" s="3" t="s">
        <v>50</v>
      </c>
    </row>
    <row r="5731" spans="1:23">
      <c r="A5731" s="2">
        <v>9011210</v>
      </c>
      <c r="B5731" t="s">
        <v>4292</v>
      </c>
      <c r="C5731">
        <v>105</v>
      </c>
      <c r="D5731">
        <v>2</v>
      </c>
      <c r="E5731">
        <v>10000</v>
      </c>
      <c r="F5731" t="s">
        <v>113</v>
      </c>
      <c r="G5731">
        <v>0</v>
      </c>
      <c r="H5731">
        <v>1</v>
      </c>
      <c r="I5731">
        <v>150</v>
      </c>
      <c r="J5731">
        <v>130</v>
      </c>
      <c r="K5731">
        <v>0</v>
      </c>
      <c r="L5731" t="s">
        <v>49</v>
      </c>
      <c r="M5731">
        <v>0</v>
      </c>
      <c r="N5731">
        <v>10</v>
      </c>
      <c r="O5731">
        <v>0</v>
      </c>
      <c r="P5731">
        <v>0</v>
      </c>
      <c r="Q5731">
        <v>0</v>
      </c>
      <c r="R5731" t="s">
        <v>48</v>
      </c>
      <c r="S5731" t="s">
        <v>49</v>
      </c>
      <c r="T5731" t="s">
        <v>49</v>
      </c>
      <c r="U5731">
        <v>0</v>
      </c>
      <c r="W5731" s="3" t="s">
        <v>50</v>
      </c>
    </row>
    <row r="5732" spans="1:23">
      <c r="A5732" s="2">
        <v>9011211</v>
      </c>
      <c r="B5732" t="s">
        <v>4292</v>
      </c>
      <c r="C5732">
        <v>105</v>
      </c>
      <c r="D5732">
        <v>2</v>
      </c>
      <c r="E5732">
        <v>10000</v>
      </c>
      <c r="F5732" t="s">
        <v>113</v>
      </c>
      <c r="G5732">
        <v>0</v>
      </c>
      <c r="H5732">
        <v>1</v>
      </c>
      <c r="I5732">
        <v>150</v>
      </c>
      <c r="J5732">
        <v>130</v>
      </c>
      <c r="K5732">
        <v>0</v>
      </c>
      <c r="L5732" t="s">
        <v>49</v>
      </c>
      <c r="M5732">
        <v>0</v>
      </c>
      <c r="N5732">
        <v>10</v>
      </c>
      <c r="O5732">
        <v>0</v>
      </c>
      <c r="P5732">
        <v>0</v>
      </c>
      <c r="Q5732">
        <v>0</v>
      </c>
      <c r="R5732" t="s">
        <v>48</v>
      </c>
      <c r="S5732" t="s">
        <v>49</v>
      </c>
      <c r="T5732" t="s">
        <v>49</v>
      </c>
      <c r="U5732">
        <v>0</v>
      </c>
      <c r="W5732" s="3" t="s">
        <v>50</v>
      </c>
    </row>
    <row r="5733" spans="1:23">
      <c r="A5733" s="2">
        <v>9011212</v>
      </c>
      <c r="B5733" t="s">
        <v>4292</v>
      </c>
      <c r="C5733">
        <v>105</v>
      </c>
      <c r="D5733">
        <v>2</v>
      </c>
      <c r="E5733">
        <v>10000</v>
      </c>
      <c r="F5733" t="s">
        <v>113</v>
      </c>
      <c r="G5733">
        <v>0</v>
      </c>
      <c r="H5733">
        <v>1</v>
      </c>
      <c r="I5733">
        <v>150</v>
      </c>
      <c r="J5733">
        <v>130</v>
      </c>
      <c r="K5733">
        <v>0</v>
      </c>
      <c r="L5733" t="s">
        <v>49</v>
      </c>
      <c r="M5733">
        <v>0</v>
      </c>
      <c r="N5733">
        <v>10</v>
      </c>
      <c r="O5733">
        <v>0</v>
      </c>
      <c r="P5733">
        <v>0</v>
      </c>
      <c r="Q5733">
        <v>0</v>
      </c>
      <c r="R5733" t="s">
        <v>48</v>
      </c>
      <c r="S5733" t="s">
        <v>49</v>
      </c>
      <c r="T5733" t="s">
        <v>49</v>
      </c>
      <c r="U5733">
        <v>0</v>
      </c>
      <c r="W5733" s="3" t="s">
        <v>50</v>
      </c>
    </row>
    <row r="5734" spans="1:23">
      <c r="A5734" s="2">
        <v>9011213</v>
      </c>
      <c r="B5734" t="s">
        <v>4292</v>
      </c>
      <c r="C5734">
        <v>105</v>
      </c>
      <c r="D5734">
        <v>2</v>
      </c>
      <c r="E5734">
        <v>10000</v>
      </c>
      <c r="F5734" t="s">
        <v>113</v>
      </c>
      <c r="G5734">
        <v>0</v>
      </c>
      <c r="H5734">
        <v>1</v>
      </c>
      <c r="I5734">
        <v>150</v>
      </c>
      <c r="J5734">
        <v>130</v>
      </c>
      <c r="K5734">
        <v>0</v>
      </c>
      <c r="L5734" t="s">
        <v>49</v>
      </c>
      <c r="M5734">
        <v>0</v>
      </c>
      <c r="N5734">
        <v>10</v>
      </c>
      <c r="O5734">
        <v>0</v>
      </c>
      <c r="P5734">
        <v>0</v>
      </c>
      <c r="Q5734">
        <v>0</v>
      </c>
      <c r="R5734" t="s">
        <v>48</v>
      </c>
      <c r="S5734" t="s">
        <v>49</v>
      </c>
      <c r="T5734" t="s">
        <v>49</v>
      </c>
      <c r="U5734">
        <v>0</v>
      </c>
      <c r="W5734" s="3" t="s">
        <v>50</v>
      </c>
    </row>
    <row r="5735" spans="1:23">
      <c r="A5735" s="2">
        <v>9011214</v>
      </c>
      <c r="B5735" t="s">
        <v>4292</v>
      </c>
      <c r="C5735">
        <v>105</v>
      </c>
      <c r="D5735">
        <v>2</v>
      </c>
      <c r="E5735">
        <v>10000</v>
      </c>
      <c r="F5735" t="s">
        <v>113</v>
      </c>
      <c r="G5735">
        <v>0</v>
      </c>
      <c r="H5735">
        <v>1</v>
      </c>
      <c r="I5735">
        <v>150</v>
      </c>
      <c r="J5735">
        <v>130</v>
      </c>
      <c r="K5735">
        <v>0</v>
      </c>
      <c r="L5735" t="s">
        <v>49</v>
      </c>
      <c r="M5735">
        <v>0</v>
      </c>
      <c r="N5735">
        <v>10</v>
      </c>
      <c r="O5735">
        <v>0</v>
      </c>
      <c r="P5735">
        <v>0</v>
      </c>
      <c r="Q5735">
        <v>0</v>
      </c>
      <c r="R5735" t="s">
        <v>48</v>
      </c>
      <c r="S5735" t="s">
        <v>49</v>
      </c>
      <c r="T5735" t="s">
        <v>49</v>
      </c>
      <c r="U5735">
        <v>0</v>
      </c>
      <c r="W5735" s="3" t="s">
        <v>50</v>
      </c>
    </row>
    <row r="5736" spans="1:23">
      <c r="A5736" s="2">
        <v>9011215</v>
      </c>
      <c r="B5736" t="s">
        <v>4292</v>
      </c>
      <c r="C5736">
        <v>105</v>
      </c>
      <c r="D5736">
        <v>2</v>
      </c>
      <c r="E5736">
        <v>10000</v>
      </c>
      <c r="F5736" t="s">
        <v>113</v>
      </c>
      <c r="G5736">
        <v>0</v>
      </c>
      <c r="H5736">
        <v>1</v>
      </c>
      <c r="I5736">
        <v>150</v>
      </c>
      <c r="J5736">
        <v>130</v>
      </c>
      <c r="K5736">
        <v>0</v>
      </c>
      <c r="L5736" t="s">
        <v>49</v>
      </c>
      <c r="M5736">
        <v>0</v>
      </c>
      <c r="N5736">
        <v>10</v>
      </c>
      <c r="O5736">
        <v>0</v>
      </c>
      <c r="P5736">
        <v>0</v>
      </c>
      <c r="Q5736">
        <v>0</v>
      </c>
      <c r="R5736" t="s">
        <v>48</v>
      </c>
      <c r="S5736" t="s">
        <v>49</v>
      </c>
      <c r="T5736" t="s">
        <v>49</v>
      </c>
      <c r="U5736">
        <v>0</v>
      </c>
      <c r="W5736" s="3" t="s">
        <v>50</v>
      </c>
    </row>
    <row r="5737" spans="1:23">
      <c r="A5737" s="2">
        <v>9011301</v>
      </c>
      <c r="B5737" t="s">
        <v>4292</v>
      </c>
      <c r="C5737">
        <v>201</v>
      </c>
      <c r="D5737">
        <v>2</v>
      </c>
      <c r="E5737">
        <v>3000</v>
      </c>
      <c r="F5737" t="s">
        <v>46</v>
      </c>
      <c r="G5737">
        <v>0</v>
      </c>
      <c r="H5737">
        <v>1</v>
      </c>
      <c r="I5737">
        <v>0</v>
      </c>
      <c r="J5737">
        <v>0</v>
      </c>
      <c r="K5737">
        <v>1</v>
      </c>
      <c r="L5737" t="s">
        <v>4293</v>
      </c>
      <c r="M5737">
        <v>0</v>
      </c>
      <c r="N5737">
        <v>10</v>
      </c>
      <c r="O5737">
        <v>0</v>
      </c>
      <c r="P5737">
        <v>0</v>
      </c>
      <c r="Q5737">
        <v>0</v>
      </c>
      <c r="R5737" t="s">
        <v>48</v>
      </c>
      <c r="S5737" t="s">
        <v>49</v>
      </c>
      <c r="T5737" t="s">
        <v>49</v>
      </c>
      <c r="U5737">
        <v>0</v>
      </c>
      <c r="W5737" s="3" t="s">
        <v>50</v>
      </c>
    </row>
    <row r="5738" spans="1:23">
      <c r="A5738" s="2">
        <v>9011302</v>
      </c>
      <c r="B5738" t="s">
        <v>4292</v>
      </c>
      <c r="C5738">
        <v>201</v>
      </c>
      <c r="D5738">
        <v>2</v>
      </c>
      <c r="E5738">
        <v>3200</v>
      </c>
      <c r="F5738" t="s">
        <v>46</v>
      </c>
      <c r="G5738">
        <v>0</v>
      </c>
      <c r="H5738">
        <v>1</v>
      </c>
      <c r="I5738">
        <v>0</v>
      </c>
      <c r="J5738">
        <v>0</v>
      </c>
      <c r="K5738">
        <v>1</v>
      </c>
      <c r="L5738" t="s">
        <v>4294</v>
      </c>
      <c r="M5738">
        <v>0</v>
      </c>
      <c r="N5738">
        <v>10</v>
      </c>
      <c r="O5738">
        <v>0</v>
      </c>
      <c r="P5738">
        <v>0</v>
      </c>
      <c r="Q5738">
        <v>0</v>
      </c>
      <c r="R5738" t="s">
        <v>48</v>
      </c>
      <c r="S5738" t="s">
        <v>49</v>
      </c>
      <c r="T5738" t="s">
        <v>49</v>
      </c>
      <c r="U5738">
        <v>0</v>
      </c>
      <c r="W5738" s="3" t="s">
        <v>50</v>
      </c>
    </row>
    <row r="5739" spans="1:23">
      <c r="A5739" s="2">
        <v>9011303</v>
      </c>
      <c r="B5739" t="s">
        <v>4292</v>
      </c>
      <c r="C5739">
        <v>201</v>
      </c>
      <c r="D5739">
        <v>2</v>
      </c>
      <c r="E5739">
        <v>3200</v>
      </c>
      <c r="F5739" t="s">
        <v>46</v>
      </c>
      <c r="G5739">
        <v>0</v>
      </c>
      <c r="H5739">
        <v>1</v>
      </c>
      <c r="I5739">
        <v>0</v>
      </c>
      <c r="J5739">
        <v>0</v>
      </c>
      <c r="K5739">
        <v>1</v>
      </c>
      <c r="L5739" t="s">
        <v>4295</v>
      </c>
      <c r="M5739">
        <v>0</v>
      </c>
      <c r="N5739">
        <v>10</v>
      </c>
      <c r="O5739">
        <v>0</v>
      </c>
      <c r="P5739">
        <v>0</v>
      </c>
      <c r="Q5739">
        <v>0</v>
      </c>
      <c r="R5739" t="s">
        <v>48</v>
      </c>
      <c r="S5739" t="s">
        <v>49</v>
      </c>
      <c r="T5739" t="s">
        <v>49</v>
      </c>
      <c r="U5739">
        <v>0</v>
      </c>
      <c r="W5739" s="3" t="s">
        <v>50</v>
      </c>
    </row>
    <row r="5740" spans="1:23">
      <c r="A5740" s="2">
        <v>9011304</v>
      </c>
      <c r="B5740" t="s">
        <v>4292</v>
      </c>
      <c r="C5740">
        <v>201</v>
      </c>
      <c r="D5740">
        <v>2</v>
      </c>
      <c r="E5740">
        <v>3200</v>
      </c>
      <c r="F5740" t="s">
        <v>46</v>
      </c>
      <c r="G5740">
        <v>0</v>
      </c>
      <c r="H5740">
        <v>1</v>
      </c>
      <c r="I5740">
        <v>0</v>
      </c>
      <c r="J5740">
        <v>0</v>
      </c>
      <c r="K5740">
        <v>1</v>
      </c>
      <c r="L5740" t="s">
        <v>4296</v>
      </c>
      <c r="M5740">
        <v>0</v>
      </c>
      <c r="N5740">
        <v>10</v>
      </c>
      <c r="O5740">
        <v>0</v>
      </c>
      <c r="P5740">
        <v>0</v>
      </c>
      <c r="Q5740">
        <v>0</v>
      </c>
      <c r="R5740" t="s">
        <v>48</v>
      </c>
      <c r="S5740" t="s">
        <v>49</v>
      </c>
      <c r="T5740" t="s">
        <v>49</v>
      </c>
      <c r="U5740">
        <v>0</v>
      </c>
      <c r="W5740" s="3" t="s">
        <v>50</v>
      </c>
    </row>
    <row r="5741" spans="1:23">
      <c r="A5741" s="2">
        <v>9011305</v>
      </c>
      <c r="B5741" t="s">
        <v>4292</v>
      </c>
      <c r="C5741">
        <v>201</v>
      </c>
      <c r="D5741">
        <v>2</v>
      </c>
      <c r="E5741">
        <v>3400</v>
      </c>
      <c r="F5741" t="s">
        <v>46</v>
      </c>
      <c r="G5741">
        <v>0</v>
      </c>
      <c r="H5741">
        <v>1</v>
      </c>
      <c r="I5741">
        <v>0</v>
      </c>
      <c r="J5741">
        <v>0</v>
      </c>
      <c r="K5741">
        <v>1</v>
      </c>
      <c r="L5741" t="s">
        <v>4297</v>
      </c>
      <c r="M5741">
        <v>0</v>
      </c>
      <c r="N5741">
        <v>10</v>
      </c>
      <c r="O5741">
        <v>0</v>
      </c>
      <c r="P5741">
        <v>0</v>
      </c>
      <c r="Q5741">
        <v>0</v>
      </c>
      <c r="R5741" t="s">
        <v>48</v>
      </c>
      <c r="S5741" t="s">
        <v>49</v>
      </c>
      <c r="T5741" t="s">
        <v>49</v>
      </c>
      <c r="U5741">
        <v>0</v>
      </c>
      <c r="W5741" s="3" t="s">
        <v>50</v>
      </c>
    </row>
    <row r="5742" spans="1:23">
      <c r="A5742" s="2">
        <v>9011306</v>
      </c>
      <c r="B5742" t="s">
        <v>4292</v>
      </c>
      <c r="C5742">
        <v>201</v>
      </c>
      <c r="D5742">
        <v>2</v>
      </c>
      <c r="E5742">
        <v>3400</v>
      </c>
      <c r="F5742" t="s">
        <v>46</v>
      </c>
      <c r="G5742">
        <v>0</v>
      </c>
      <c r="H5742">
        <v>1</v>
      </c>
      <c r="I5742">
        <v>0</v>
      </c>
      <c r="J5742">
        <v>0</v>
      </c>
      <c r="K5742">
        <v>1</v>
      </c>
      <c r="L5742" t="s">
        <v>4298</v>
      </c>
      <c r="M5742">
        <v>0</v>
      </c>
      <c r="N5742">
        <v>10</v>
      </c>
      <c r="O5742">
        <v>0</v>
      </c>
      <c r="P5742">
        <v>0</v>
      </c>
      <c r="Q5742">
        <v>0</v>
      </c>
      <c r="R5742" t="s">
        <v>48</v>
      </c>
      <c r="S5742" t="s">
        <v>49</v>
      </c>
      <c r="T5742" t="s">
        <v>49</v>
      </c>
      <c r="U5742">
        <v>0</v>
      </c>
      <c r="W5742" s="3" t="s">
        <v>50</v>
      </c>
    </row>
    <row r="5743" spans="1:23">
      <c r="A5743" s="2">
        <v>9011307</v>
      </c>
      <c r="B5743" t="s">
        <v>4292</v>
      </c>
      <c r="C5743">
        <v>201</v>
      </c>
      <c r="D5743">
        <v>2</v>
      </c>
      <c r="E5743">
        <v>3600</v>
      </c>
      <c r="F5743" t="s">
        <v>46</v>
      </c>
      <c r="G5743">
        <v>0</v>
      </c>
      <c r="H5743">
        <v>1</v>
      </c>
      <c r="I5743">
        <v>0</v>
      </c>
      <c r="J5743">
        <v>0</v>
      </c>
      <c r="K5743">
        <v>1</v>
      </c>
      <c r="L5743" t="s">
        <v>4299</v>
      </c>
      <c r="M5743">
        <v>0</v>
      </c>
      <c r="N5743">
        <v>10</v>
      </c>
      <c r="O5743">
        <v>0</v>
      </c>
      <c r="P5743">
        <v>0</v>
      </c>
      <c r="Q5743">
        <v>0</v>
      </c>
      <c r="R5743" t="s">
        <v>48</v>
      </c>
      <c r="S5743" t="s">
        <v>49</v>
      </c>
      <c r="T5743" t="s">
        <v>49</v>
      </c>
      <c r="U5743">
        <v>0</v>
      </c>
      <c r="W5743" s="3" t="s">
        <v>50</v>
      </c>
    </row>
    <row r="5744" spans="1:23">
      <c r="A5744" s="2">
        <v>9011308</v>
      </c>
      <c r="B5744" t="s">
        <v>4292</v>
      </c>
      <c r="C5744">
        <v>201</v>
      </c>
      <c r="D5744">
        <v>2</v>
      </c>
      <c r="E5744">
        <v>3600</v>
      </c>
      <c r="F5744" t="s">
        <v>46</v>
      </c>
      <c r="G5744">
        <v>0</v>
      </c>
      <c r="H5744">
        <v>1</v>
      </c>
      <c r="I5744">
        <v>0</v>
      </c>
      <c r="J5744">
        <v>0</v>
      </c>
      <c r="K5744">
        <v>1</v>
      </c>
      <c r="L5744" t="s">
        <v>4300</v>
      </c>
      <c r="M5744">
        <v>0</v>
      </c>
      <c r="N5744">
        <v>10</v>
      </c>
      <c r="O5744">
        <v>0</v>
      </c>
      <c r="P5744">
        <v>0</v>
      </c>
      <c r="Q5744">
        <v>0</v>
      </c>
      <c r="R5744" t="s">
        <v>48</v>
      </c>
      <c r="S5744" t="s">
        <v>49</v>
      </c>
      <c r="T5744" t="s">
        <v>49</v>
      </c>
      <c r="U5744">
        <v>0</v>
      </c>
      <c r="W5744" s="3" t="s">
        <v>50</v>
      </c>
    </row>
    <row r="5745" spans="1:23">
      <c r="A5745" s="2">
        <v>9011309</v>
      </c>
      <c r="B5745" t="s">
        <v>4292</v>
      </c>
      <c r="C5745">
        <v>201</v>
      </c>
      <c r="D5745">
        <v>2</v>
      </c>
      <c r="E5745">
        <v>3800</v>
      </c>
      <c r="F5745" t="s">
        <v>46</v>
      </c>
      <c r="G5745">
        <v>0</v>
      </c>
      <c r="H5745">
        <v>1</v>
      </c>
      <c r="I5745">
        <v>0</v>
      </c>
      <c r="J5745">
        <v>0</v>
      </c>
      <c r="K5745">
        <v>1</v>
      </c>
      <c r="L5745" t="s">
        <v>4301</v>
      </c>
      <c r="M5745">
        <v>0</v>
      </c>
      <c r="N5745">
        <v>10</v>
      </c>
      <c r="O5745">
        <v>0</v>
      </c>
      <c r="P5745">
        <v>0</v>
      </c>
      <c r="Q5745">
        <v>0</v>
      </c>
      <c r="R5745" t="s">
        <v>48</v>
      </c>
      <c r="S5745" t="s">
        <v>49</v>
      </c>
      <c r="T5745" t="s">
        <v>49</v>
      </c>
      <c r="U5745">
        <v>0</v>
      </c>
      <c r="W5745" s="3" t="s">
        <v>50</v>
      </c>
    </row>
    <row r="5746" spans="1:23">
      <c r="A5746" s="2">
        <v>9011310</v>
      </c>
      <c r="B5746" t="s">
        <v>4292</v>
      </c>
      <c r="C5746">
        <v>201</v>
      </c>
      <c r="D5746">
        <v>2</v>
      </c>
      <c r="E5746">
        <v>3800</v>
      </c>
      <c r="F5746" t="s">
        <v>46</v>
      </c>
      <c r="G5746">
        <v>0</v>
      </c>
      <c r="H5746">
        <v>1</v>
      </c>
      <c r="I5746">
        <v>0</v>
      </c>
      <c r="J5746">
        <v>0</v>
      </c>
      <c r="K5746">
        <v>1</v>
      </c>
      <c r="L5746" t="s">
        <v>4302</v>
      </c>
      <c r="M5746">
        <v>0</v>
      </c>
      <c r="N5746">
        <v>10</v>
      </c>
      <c r="O5746">
        <v>0</v>
      </c>
      <c r="P5746">
        <v>0</v>
      </c>
      <c r="Q5746">
        <v>0</v>
      </c>
      <c r="R5746" t="s">
        <v>48</v>
      </c>
      <c r="S5746" t="s">
        <v>49</v>
      </c>
      <c r="T5746" t="s">
        <v>49</v>
      </c>
      <c r="U5746">
        <v>0</v>
      </c>
      <c r="W5746" s="3" t="s">
        <v>50</v>
      </c>
    </row>
    <row r="5747" spans="1:23">
      <c r="A5747" s="2">
        <v>9011311</v>
      </c>
      <c r="B5747" t="s">
        <v>4292</v>
      </c>
      <c r="C5747">
        <v>201</v>
      </c>
      <c r="D5747">
        <v>2</v>
      </c>
      <c r="E5747">
        <v>4000</v>
      </c>
      <c r="F5747" t="s">
        <v>46</v>
      </c>
      <c r="G5747">
        <v>0</v>
      </c>
      <c r="H5747">
        <v>1</v>
      </c>
      <c r="I5747">
        <v>0</v>
      </c>
      <c r="J5747">
        <v>0</v>
      </c>
      <c r="K5747">
        <v>1</v>
      </c>
      <c r="L5747" t="s">
        <v>4303</v>
      </c>
      <c r="M5747">
        <v>0</v>
      </c>
      <c r="N5747">
        <v>10</v>
      </c>
      <c r="O5747">
        <v>0</v>
      </c>
      <c r="P5747">
        <v>0</v>
      </c>
      <c r="Q5747">
        <v>0</v>
      </c>
      <c r="R5747" t="s">
        <v>48</v>
      </c>
      <c r="S5747" t="s">
        <v>49</v>
      </c>
      <c r="T5747" t="s">
        <v>49</v>
      </c>
      <c r="U5747">
        <v>0</v>
      </c>
      <c r="W5747" s="3" t="s">
        <v>50</v>
      </c>
    </row>
    <row r="5748" spans="1:23">
      <c r="A5748" s="2">
        <v>9011312</v>
      </c>
      <c r="B5748" t="s">
        <v>4292</v>
      </c>
      <c r="C5748">
        <v>201</v>
      </c>
      <c r="D5748">
        <v>2</v>
      </c>
      <c r="E5748">
        <v>4000</v>
      </c>
      <c r="F5748" t="s">
        <v>46</v>
      </c>
      <c r="G5748">
        <v>0</v>
      </c>
      <c r="H5748">
        <v>1</v>
      </c>
      <c r="I5748">
        <v>0</v>
      </c>
      <c r="J5748">
        <v>0</v>
      </c>
      <c r="K5748">
        <v>1</v>
      </c>
      <c r="L5748" t="s">
        <v>4304</v>
      </c>
      <c r="M5748">
        <v>0</v>
      </c>
      <c r="N5748">
        <v>10</v>
      </c>
      <c r="O5748">
        <v>0</v>
      </c>
      <c r="P5748">
        <v>0</v>
      </c>
      <c r="Q5748">
        <v>0</v>
      </c>
      <c r="R5748" t="s">
        <v>48</v>
      </c>
      <c r="S5748" t="s">
        <v>49</v>
      </c>
      <c r="T5748" t="s">
        <v>49</v>
      </c>
      <c r="U5748">
        <v>0</v>
      </c>
      <c r="W5748" s="3" t="s">
        <v>50</v>
      </c>
    </row>
    <row r="5749" spans="1:23">
      <c r="A5749" s="2">
        <v>9011313</v>
      </c>
      <c r="B5749" t="s">
        <v>4292</v>
      </c>
      <c r="C5749">
        <v>201</v>
      </c>
      <c r="D5749">
        <v>2</v>
      </c>
      <c r="E5749">
        <v>4200</v>
      </c>
      <c r="F5749" t="s">
        <v>46</v>
      </c>
      <c r="G5749">
        <v>0</v>
      </c>
      <c r="H5749">
        <v>1</v>
      </c>
      <c r="I5749">
        <v>0</v>
      </c>
      <c r="J5749">
        <v>0</v>
      </c>
      <c r="K5749">
        <v>1</v>
      </c>
      <c r="L5749" t="s">
        <v>4305</v>
      </c>
      <c r="M5749">
        <v>0</v>
      </c>
      <c r="N5749">
        <v>10</v>
      </c>
      <c r="O5749">
        <v>0</v>
      </c>
      <c r="P5749">
        <v>0</v>
      </c>
      <c r="Q5749">
        <v>0</v>
      </c>
      <c r="R5749" t="s">
        <v>48</v>
      </c>
      <c r="S5749" t="s">
        <v>49</v>
      </c>
      <c r="T5749" t="s">
        <v>49</v>
      </c>
      <c r="U5749">
        <v>0</v>
      </c>
      <c r="W5749" s="3" t="s">
        <v>50</v>
      </c>
    </row>
    <row r="5750" spans="1:23">
      <c r="A5750" s="2">
        <v>9011314</v>
      </c>
      <c r="B5750" t="s">
        <v>4292</v>
      </c>
      <c r="C5750">
        <v>201</v>
      </c>
      <c r="D5750">
        <v>2</v>
      </c>
      <c r="E5750">
        <v>4200</v>
      </c>
      <c r="F5750" t="s">
        <v>46</v>
      </c>
      <c r="G5750">
        <v>0</v>
      </c>
      <c r="H5750">
        <v>1</v>
      </c>
      <c r="I5750">
        <v>0</v>
      </c>
      <c r="J5750">
        <v>0</v>
      </c>
      <c r="K5750">
        <v>1</v>
      </c>
      <c r="L5750" t="s">
        <v>4306</v>
      </c>
      <c r="M5750">
        <v>0</v>
      </c>
      <c r="N5750">
        <v>10</v>
      </c>
      <c r="O5750">
        <v>0</v>
      </c>
      <c r="P5750">
        <v>0</v>
      </c>
      <c r="Q5750">
        <v>0</v>
      </c>
      <c r="R5750" t="s">
        <v>48</v>
      </c>
      <c r="S5750" t="s">
        <v>49</v>
      </c>
      <c r="T5750" t="s">
        <v>49</v>
      </c>
      <c r="U5750">
        <v>0</v>
      </c>
      <c r="W5750" s="3" t="s">
        <v>50</v>
      </c>
    </row>
    <row r="5751" spans="1:23">
      <c r="A5751" s="2">
        <v>9011315</v>
      </c>
      <c r="B5751" t="s">
        <v>4292</v>
      </c>
      <c r="C5751">
        <v>201</v>
      </c>
      <c r="D5751">
        <v>2</v>
      </c>
      <c r="E5751">
        <v>4400</v>
      </c>
      <c r="F5751" t="s">
        <v>46</v>
      </c>
      <c r="G5751">
        <v>0</v>
      </c>
      <c r="H5751">
        <v>1</v>
      </c>
      <c r="I5751">
        <v>0</v>
      </c>
      <c r="J5751">
        <v>0</v>
      </c>
      <c r="K5751">
        <v>1</v>
      </c>
      <c r="L5751" t="s">
        <v>4307</v>
      </c>
      <c r="M5751">
        <v>0</v>
      </c>
      <c r="N5751">
        <v>10</v>
      </c>
      <c r="O5751">
        <v>0</v>
      </c>
      <c r="P5751">
        <v>0</v>
      </c>
      <c r="Q5751">
        <v>0</v>
      </c>
      <c r="R5751" t="s">
        <v>48</v>
      </c>
      <c r="S5751" t="s">
        <v>49</v>
      </c>
      <c r="T5751" t="s">
        <v>49</v>
      </c>
      <c r="U5751">
        <v>0</v>
      </c>
      <c r="W5751" s="3" t="s">
        <v>50</v>
      </c>
    </row>
    <row r="5752" spans="1:23">
      <c r="A5752" s="2">
        <v>9011401</v>
      </c>
      <c r="B5752" t="s">
        <v>4292</v>
      </c>
      <c r="C5752">
        <v>102</v>
      </c>
      <c r="D5752">
        <v>0</v>
      </c>
      <c r="E5752">
        <v>10000</v>
      </c>
      <c r="F5752" t="s">
        <v>4308</v>
      </c>
      <c r="G5752">
        <v>0</v>
      </c>
      <c r="H5752">
        <v>1</v>
      </c>
      <c r="I5752">
        <v>0</v>
      </c>
      <c r="J5752">
        <v>0</v>
      </c>
      <c r="K5752">
        <v>0</v>
      </c>
      <c r="L5752" t="s">
        <v>49</v>
      </c>
      <c r="M5752">
        <v>0</v>
      </c>
      <c r="N5752">
        <v>10</v>
      </c>
      <c r="O5752">
        <v>0</v>
      </c>
      <c r="P5752">
        <v>0</v>
      </c>
      <c r="Q5752">
        <v>0</v>
      </c>
      <c r="R5752" t="s">
        <v>48</v>
      </c>
      <c r="S5752" t="s">
        <v>49</v>
      </c>
      <c r="T5752" t="s">
        <v>49</v>
      </c>
      <c r="U5752">
        <v>0</v>
      </c>
      <c r="W5752" s="3" t="s">
        <v>50</v>
      </c>
    </row>
    <row r="5753" spans="1:23">
      <c r="A5753" s="2">
        <v>9011402</v>
      </c>
      <c r="B5753" t="s">
        <v>4292</v>
      </c>
      <c r="C5753">
        <v>102</v>
      </c>
      <c r="D5753">
        <v>0</v>
      </c>
      <c r="E5753">
        <v>10000</v>
      </c>
      <c r="F5753" t="s">
        <v>4309</v>
      </c>
      <c r="G5753">
        <v>0</v>
      </c>
      <c r="H5753">
        <v>1</v>
      </c>
      <c r="I5753">
        <v>0</v>
      </c>
      <c r="J5753">
        <v>0</v>
      </c>
      <c r="K5753">
        <v>0</v>
      </c>
      <c r="L5753" t="s">
        <v>49</v>
      </c>
      <c r="M5753">
        <v>0</v>
      </c>
      <c r="N5753">
        <v>10</v>
      </c>
      <c r="O5753">
        <v>0</v>
      </c>
      <c r="P5753">
        <v>0</v>
      </c>
      <c r="Q5753">
        <v>0</v>
      </c>
      <c r="R5753" t="s">
        <v>48</v>
      </c>
      <c r="S5753" t="s">
        <v>49</v>
      </c>
      <c r="T5753" t="s">
        <v>49</v>
      </c>
      <c r="U5753">
        <v>0</v>
      </c>
      <c r="W5753" s="3" t="s">
        <v>50</v>
      </c>
    </row>
    <row r="5754" spans="1:23">
      <c r="A5754" s="2">
        <v>9011403</v>
      </c>
      <c r="B5754" t="s">
        <v>4292</v>
      </c>
      <c r="C5754">
        <v>102</v>
      </c>
      <c r="D5754">
        <v>0</v>
      </c>
      <c r="E5754">
        <v>10000</v>
      </c>
      <c r="F5754" t="s">
        <v>4310</v>
      </c>
      <c r="G5754">
        <v>0</v>
      </c>
      <c r="H5754">
        <v>1</v>
      </c>
      <c r="I5754">
        <v>0</v>
      </c>
      <c r="J5754">
        <v>0</v>
      </c>
      <c r="K5754">
        <v>0</v>
      </c>
      <c r="L5754" t="s">
        <v>49</v>
      </c>
      <c r="M5754">
        <v>0</v>
      </c>
      <c r="N5754">
        <v>10</v>
      </c>
      <c r="O5754">
        <v>0</v>
      </c>
      <c r="P5754">
        <v>0</v>
      </c>
      <c r="Q5754">
        <v>0</v>
      </c>
      <c r="R5754" t="s">
        <v>48</v>
      </c>
      <c r="S5754" t="s">
        <v>49</v>
      </c>
      <c r="T5754" t="s">
        <v>49</v>
      </c>
      <c r="U5754">
        <v>0</v>
      </c>
      <c r="W5754" s="3" t="s">
        <v>50</v>
      </c>
    </row>
    <row r="5755" spans="1:23">
      <c r="A5755" s="2">
        <v>9011404</v>
      </c>
      <c r="B5755" t="s">
        <v>4292</v>
      </c>
      <c r="C5755">
        <v>102</v>
      </c>
      <c r="D5755">
        <v>0</v>
      </c>
      <c r="E5755">
        <v>10000</v>
      </c>
      <c r="F5755" t="s">
        <v>4311</v>
      </c>
      <c r="G5755">
        <v>0</v>
      </c>
      <c r="H5755">
        <v>1</v>
      </c>
      <c r="I5755">
        <v>0</v>
      </c>
      <c r="J5755">
        <v>0</v>
      </c>
      <c r="K5755">
        <v>0</v>
      </c>
      <c r="L5755" t="s">
        <v>49</v>
      </c>
      <c r="M5755">
        <v>0</v>
      </c>
      <c r="N5755">
        <v>10</v>
      </c>
      <c r="O5755">
        <v>0</v>
      </c>
      <c r="P5755">
        <v>0</v>
      </c>
      <c r="Q5755">
        <v>0</v>
      </c>
      <c r="R5755" t="s">
        <v>48</v>
      </c>
      <c r="S5755" t="s">
        <v>49</v>
      </c>
      <c r="T5755" t="s">
        <v>49</v>
      </c>
      <c r="U5755">
        <v>0</v>
      </c>
      <c r="W5755" s="3" t="s">
        <v>50</v>
      </c>
    </row>
    <row r="5756" spans="1:23">
      <c r="A5756" s="2">
        <v>9011405</v>
      </c>
      <c r="B5756" t="s">
        <v>4292</v>
      </c>
      <c r="C5756">
        <v>102</v>
      </c>
      <c r="D5756">
        <v>0</v>
      </c>
      <c r="E5756">
        <v>10000</v>
      </c>
      <c r="F5756" t="s">
        <v>4312</v>
      </c>
      <c r="G5756">
        <v>0</v>
      </c>
      <c r="H5756">
        <v>1</v>
      </c>
      <c r="I5756">
        <v>0</v>
      </c>
      <c r="J5756">
        <v>0</v>
      </c>
      <c r="K5756">
        <v>0</v>
      </c>
      <c r="L5756" t="s">
        <v>49</v>
      </c>
      <c r="M5756">
        <v>0</v>
      </c>
      <c r="N5756">
        <v>10</v>
      </c>
      <c r="O5756">
        <v>0</v>
      </c>
      <c r="P5756">
        <v>0</v>
      </c>
      <c r="Q5756">
        <v>0</v>
      </c>
      <c r="R5756" t="s">
        <v>48</v>
      </c>
      <c r="S5756" t="s">
        <v>49</v>
      </c>
      <c r="T5756" t="s">
        <v>49</v>
      </c>
      <c r="U5756">
        <v>0</v>
      </c>
      <c r="W5756" s="3" t="s">
        <v>50</v>
      </c>
    </row>
    <row r="5757" spans="1:23">
      <c r="A5757" s="2">
        <v>9011406</v>
      </c>
      <c r="B5757" t="s">
        <v>4292</v>
      </c>
      <c r="C5757">
        <v>102</v>
      </c>
      <c r="D5757">
        <v>0</v>
      </c>
      <c r="E5757">
        <v>10000</v>
      </c>
      <c r="F5757" t="s">
        <v>4313</v>
      </c>
      <c r="G5757">
        <v>0</v>
      </c>
      <c r="H5757">
        <v>1</v>
      </c>
      <c r="I5757">
        <v>0</v>
      </c>
      <c r="J5757">
        <v>0</v>
      </c>
      <c r="K5757">
        <v>0</v>
      </c>
      <c r="L5757" t="s">
        <v>49</v>
      </c>
      <c r="M5757">
        <v>0</v>
      </c>
      <c r="N5757">
        <v>10</v>
      </c>
      <c r="O5757">
        <v>0</v>
      </c>
      <c r="P5757">
        <v>0</v>
      </c>
      <c r="Q5757">
        <v>0</v>
      </c>
      <c r="R5757" t="s">
        <v>48</v>
      </c>
      <c r="S5757" t="s">
        <v>49</v>
      </c>
      <c r="T5757" t="s">
        <v>49</v>
      </c>
      <c r="U5757">
        <v>0</v>
      </c>
      <c r="W5757" s="3" t="s">
        <v>50</v>
      </c>
    </row>
    <row r="5758" spans="1:23">
      <c r="A5758" s="2">
        <v>9011407</v>
      </c>
      <c r="B5758" t="s">
        <v>4292</v>
      </c>
      <c r="C5758">
        <v>102</v>
      </c>
      <c r="D5758">
        <v>0</v>
      </c>
      <c r="E5758">
        <v>10000</v>
      </c>
      <c r="F5758" t="s">
        <v>4314</v>
      </c>
      <c r="G5758">
        <v>0</v>
      </c>
      <c r="H5758">
        <v>1</v>
      </c>
      <c r="I5758">
        <v>0</v>
      </c>
      <c r="J5758">
        <v>0</v>
      </c>
      <c r="K5758">
        <v>0</v>
      </c>
      <c r="L5758" t="s">
        <v>49</v>
      </c>
      <c r="M5758">
        <v>0</v>
      </c>
      <c r="N5758">
        <v>10</v>
      </c>
      <c r="O5758">
        <v>0</v>
      </c>
      <c r="P5758">
        <v>0</v>
      </c>
      <c r="Q5758">
        <v>0</v>
      </c>
      <c r="R5758" t="s">
        <v>48</v>
      </c>
      <c r="S5758" t="s">
        <v>49</v>
      </c>
      <c r="T5758" t="s">
        <v>49</v>
      </c>
      <c r="U5758">
        <v>0</v>
      </c>
      <c r="W5758" s="3" t="s">
        <v>50</v>
      </c>
    </row>
    <row r="5759" spans="1:23">
      <c r="A5759" s="2">
        <v>9011408</v>
      </c>
      <c r="B5759" t="s">
        <v>4292</v>
      </c>
      <c r="C5759">
        <v>102</v>
      </c>
      <c r="D5759">
        <v>0</v>
      </c>
      <c r="E5759">
        <v>10000</v>
      </c>
      <c r="F5759" t="s">
        <v>4315</v>
      </c>
      <c r="G5759">
        <v>0</v>
      </c>
      <c r="H5759">
        <v>1</v>
      </c>
      <c r="I5759">
        <v>0</v>
      </c>
      <c r="J5759">
        <v>0</v>
      </c>
      <c r="K5759">
        <v>0</v>
      </c>
      <c r="L5759" t="s">
        <v>49</v>
      </c>
      <c r="M5759">
        <v>0</v>
      </c>
      <c r="N5759">
        <v>10</v>
      </c>
      <c r="O5759">
        <v>0</v>
      </c>
      <c r="P5759">
        <v>0</v>
      </c>
      <c r="Q5759">
        <v>0</v>
      </c>
      <c r="R5759" t="s">
        <v>48</v>
      </c>
      <c r="S5759" t="s">
        <v>49</v>
      </c>
      <c r="T5759" t="s">
        <v>49</v>
      </c>
      <c r="U5759">
        <v>0</v>
      </c>
      <c r="W5759" s="3" t="s">
        <v>50</v>
      </c>
    </row>
    <row r="5760" spans="1:23">
      <c r="A5760" s="2">
        <v>9011409</v>
      </c>
      <c r="B5760" t="s">
        <v>4292</v>
      </c>
      <c r="C5760">
        <v>102</v>
      </c>
      <c r="D5760">
        <v>0</v>
      </c>
      <c r="E5760">
        <v>10000</v>
      </c>
      <c r="F5760" t="s">
        <v>4316</v>
      </c>
      <c r="G5760">
        <v>0</v>
      </c>
      <c r="H5760">
        <v>1</v>
      </c>
      <c r="I5760">
        <v>0</v>
      </c>
      <c r="J5760">
        <v>0</v>
      </c>
      <c r="K5760">
        <v>0</v>
      </c>
      <c r="L5760" t="s">
        <v>49</v>
      </c>
      <c r="M5760">
        <v>0</v>
      </c>
      <c r="N5760">
        <v>10</v>
      </c>
      <c r="O5760">
        <v>0</v>
      </c>
      <c r="P5760">
        <v>0</v>
      </c>
      <c r="Q5760">
        <v>0</v>
      </c>
      <c r="R5760" t="s">
        <v>48</v>
      </c>
      <c r="S5760" t="s">
        <v>49</v>
      </c>
      <c r="T5760" t="s">
        <v>49</v>
      </c>
      <c r="U5760">
        <v>0</v>
      </c>
      <c r="W5760" s="3" t="s">
        <v>50</v>
      </c>
    </row>
    <row r="5761" spans="1:23">
      <c r="A5761" s="2">
        <v>9011410</v>
      </c>
      <c r="B5761" t="s">
        <v>4292</v>
      </c>
      <c r="C5761">
        <v>102</v>
      </c>
      <c r="D5761">
        <v>0</v>
      </c>
      <c r="E5761">
        <v>10000</v>
      </c>
      <c r="F5761" t="s">
        <v>4317</v>
      </c>
      <c r="G5761">
        <v>0</v>
      </c>
      <c r="H5761">
        <v>1</v>
      </c>
      <c r="I5761">
        <v>0</v>
      </c>
      <c r="J5761">
        <v>0</v>
      </c>
      <c r="K5761">
        <v>0</v>
      </c>
      <c r="L5761" t="s">
        <v>49</v>
      </c>
      <c r="M5761">
        <v>0</v>
      </c>
      <c r="N5761">
        <v>10</v>
      </c>
      <c r="O5761">
        <v>0</v>
      </c>
      <c r="P5761">
        <v>0</v>
      </c>
      <c r="Q5761">
        <v>0</v>
      </c>
      <c r="R5761" t="s">
        <v>48</v>
      </c>
      <c r="S5761" t="s">
        <v>49</v>
      </c>
      <c r="T5761" t="s">
        <v>49</v>
      </c>
      <c r="U5761">
        <v>0</v>
      </c>
      <c r="W5761" s="3" t="s">
        <v>50</v>
      </c>
    </row>
    <row r="5762" spans="1:23">
      <c r="A5762" s="2">
        <v>9011411</v>
      </c>
      <c r="B5762" t="s">
        <v>4292</v>
      </c>
      <c r="C5762">
        <v>102</v>
      </c>
      <c r="D5762">
        <v>0</v>
      </c>
      <c r="E5762">
        <v>10000</v>
      </c>
      <c r="F5762" t="s">
        <v>4318</v>
      </c>
      <c r="G5762">
        <v>0</v>
      </c>
      <c r="H5762">
        <v>1</v>
      </c>
      <c r="I5762">
        <v>0</v>
      </c>
      <c r="J5762">
        <v>0</v>
      </c>
      <c r="K5762">
        <v>0</v>
      </c>
      <c r="L5762" t="s">
        <v>49</v>
      </c>
      <c r="M5762">
        <v>0</v>
      </c>
      <c r="N5762">
        <v>10</v>
      </c>
      <c r="O5762">
        <v>0</v>
      </c>
      <c r="P5762">
        <v>0</v>
      </c>
      <c r="Q5762">
        <v>0</v>
      </c>
      <c r="R5762" t="s">
        <v>48</v>
      </c>
      <c r="S5762" t="s">
        <v>49</v>
      </c>
      <c r="T5762" t="s">
        <v>49</v>
      </c>
      <c r="U5762">
        <v>0</v>
      </c>
      <c r="W5762" s="3" t="s">
        <v>50</v>
      </c>
    </row>
    <row r="5763" spans="1:23">
      <c r="A5763" s="2">
        <v>9011412</v>
      </c>
      <c r="B5763" t="s">
        <v>4292</v>
      </c>
      <c r="C5763">
        <v>102</v>
      </c>
      <c r="D5763">
        <v>0</v>
      </c>
      <c r="E5763">
        <v>10000</v>
      </c>
      <c r="F5763" t="s">
        <v>4319</v>
      </c>
      <c r="G5763">
        <v>0</v>
      </c>
      <c r="H5763">
        <v>1</v>
      </c>
      <c r="I5763">
        <v>0</v>
      </c>
      <c r="J5763">
        <v>0</v>
      </c>
      <c r="K5763">
        <v>0</v>
      </c>
      <c r="L5763" t="s">
        <v>49</v>
      </c>
      <c r="M5763">
        <v>0</v>
      </c>
      <c r="N5763">
        <v>10</v>
      </c>
      <c r="O5763">
        <v>0</v>
      </c>
      <c r="P5763">
        <v>0</v>
      </c>
      <c r="Q5763">
        <v>0</v>
      </c>
      <c r="R5763" t="s">
        <v>48</v>
      </c>
      <c r="S5763" t="s">
        <v>49</v>
      </c>
      <c r="T5763" t="s">
        <v>49</v>
      </c>
      <c r="U5763">
        <v>0</v>
      </c>
      <c r="W5763" s="3" t="s">
        <v>50</v>
      </c>
    </row>
    <row r="5764" spans="1:23">
      <c r="A5764" s="2">
        <v>9011413</v>
      </c>
      <c r="B5764" t="s">
        <v>4292</v>
      </c>
      <c r="C5764">
        <v>102</v>
      </c>
      <c r="D5764">
        <v>0</v>
      </c>
      <c r="E5764">
        <v>10000</v>
      </c>
      <c r="F5764" t="s">
        <v>4319</v>
      </c>
      <c r="G5764">
        <v>0</v>
      </c>
      <c r="H5764">
        <v>1</v>
      </c>
      <c r="I5764">
        <v>0</v>
      </c>
      <c r="J5764">
        <v>0</v>
      </c>
      <c r="K5764">
        <v>0</v>
      </c>
      <c r="L5764" t="s">
        <v>49</v>
      </c>
      <c r="M5764">
        <v>0</v>
      </c>
      <c r="N5764">
        <v>10</v>
      </c>
      <c r="O5764">
        <v>0</v>
      </c>
      <c r="P5764">
        <v>0</v>
      </c>
      <c r="Q5764">
        <v>0</v>
      </c>
      <c r="R5764" t="s">
        <v>48</v>
      </c>
      <c r="S5764" t="s">
        <v>49</v>
      </c>
      <c r="T5764" t="s">
        <v>49</v>
      </c>
      <c r="U5764">
        <v>0</v>
      </c>
      <c r="W5764" s="3" t="s">
        <v>50</v>
      </c>
    </row>
    <row r="5765" spans="1:23">
      <c r="A5765" s="2">
        <v>9011414</v>
      </c>
      <c r="B5765" t="s">
        <v>4292</v>
      </c>
      <c r="C5765">
        <v>102</v>
      </c>
      <c r="D5765">
        <v>0</v>
      </c>
      <c r="E5765">
        <v>10000</v>
      </c>
      <c r="F5765" t="s">
        <v>4319</v>
      </c>
      <c r="G5765">
        <v>0</v>
      </c>
      <c r="H5765">
        <v>1</v>
      </c>
      <c r="I5765">
        <v>0</v>
      </c>
      <c r="J5765">
        <v>0</v>
      </c>
      <c r="K5765">
        <v>0</v>
      </c>
      <c r="L5765" t="s">
        <v>49</v>
      </c>
      <c r="M5765">
        <v>0</v>
      </c>
      <c r="N5765">
        <v>10</v>
      </c>
      <c r="O5765">
        <v>0</v>
      </c>
      <c r="P5765">
        <v>0</v>
      </c>
      <c r="Q5765">
        <v>0</v>
      </c>
      <c r="R5765" t="s">
        <v>48</v>
      </c>
      <c r="S5765" t="s">
        <v>49</v>
      </c>
      <c r="T5765" t="s">
        <v>49</v>
      </c>
      <c r="U5765">
        <v>0</v>
      </c>
      <c r="W5765" s="3" t="s">
        <v>50</v>
      </c>
    </row>
    <row r="5766" spans="1:23">
      <c r="A5766" s="2">
        <v>9011415</v>
      </c>
      <c r="B5766" t="s">
        <v>4292</v>
      </c>
      <c r="C5766">
        <v>102</v>
      </c>
      <c r="D5766">
        <v>0</v>
      </c>
      <c r="E5766">
        <v>10000</v>
      </c>
      <c r="F5766" t="s">
        <v>4319</v>
      </c>
      <c r="G5766">
        <v>0</v>
      </c>
      <c r="H5766">
        <v>1</v>
      </c>
      <c r="I5766">
        <v>0</v>
      </c>
      <c r="J5766">
        <v>0</v>
      </c>
      <c r="K5766">
        <v>0</v>
      </c>
      <c r="L5766" t="s">
        <v>49</v>
      </c>
      <c r="M5766">
        <v>0</v>
      </c>
      <c r="N5766">
        <v>10</v>
      </c>
      <c r="O5766">
        <v>0</v>
      </c>
      <c r="P5766">
        <v>0</v>
      </c>
      <c r="Q5766">
        <v>0</v>
      </c>
      <c r="R5766" t="s">
        <v>48</v>
      </c>
      <c r="S5766" t="s">
        <v>49</v>
      </c>
      <c r="T5766" t="s">
        <v>49</v>
      </c>
      <c r="U5766">
        <v>0</v>
      </c>
      <c r="W5766" s="3" t="s">
        <v>50</v>
      </c>
    </row>
    <row r="5767" spans="1:23">
      <c r="A5767" s="2">
        <v>9011601</v>
      </c>
      <c r="B5767" t="s">
        <v>4292</v>
      </c>
      <c r="C5767">
        <v>1</v>
      </c>
      <c r="D5767">
        <v>0</v>
      </c>
      <c r="E5767">
        <v>10000</v>
      </c>
      <c r="F5767" t="s">
        <v>46</v>
      </c>
      <c r="G5767">
        <v>0</v>
      </c>
      <c r="H5767">
        <v>1</v>
      </c>
      <c r="I5767">
        <v>0</v>
      </c>
      <c r="J5767">
        <v>0</v>
      </c>
      <c r="K5767">
        <v>0</v>
      </c>
      <c r="L5767" t="s">
        <v>49</v>
      </c>
      <c r="M5767">
        <v>0</v>
      </c>
      <c r="N5767">
        <v>10</v>
      </c>
      <c r="O5767">
        <v>0</v>
      </c>
      <c r="P5767">
        <v>0</v>
      </c>
      <c r="Q5767">
        <v>1</v>
      </c>
      <c r="R5767" t="s">
        <v>48</v>
      </c>
      <c r="S5767" t="s">
        <v>49</v>
      </c>
      <c r="T5767" t="s">
        <v>4320</v>
      </c>
      <c r="U5767">
        <v>0</v>
      </c>
      <c r="W5767" s="3" t="s">
        <v>50</v>
      </c>
    </row>
    <row r="5768" spans="1:23">
      <c r="A5768" s="2">
        <v>9011602</v>
      </c>
      <c r="B5768" t="s">
        <v>4292</v>
      </c>
      <c r="C5768">
        <v>1</v>
      </c>
      <c r="D5768">
        <v>0</v>
      </c>
      <c r="E5768">
        <v>10000</v>
      </c>
      <c r="F5768" t="s">
        <v>46</v>
      </c>
      <c r="G5768">
        <v>0</v>
      </c>
      <c r="H5768">
        <v>1</v>
      </c>
      <c r="I5768">
        <v>0</v>
      </c>
      <c r="J5768">
        <v>0</v>
      </c>
      <c r="K5768">
        <v>0</v>
      </c>
      <c r="L5768" t="s">
        <v>49</v>
      </c>
      <c r="M5768">
        <v>0</v>
      </c>
      <c r="N5768">
        <v>10</v>
      </c>
      <c r="O5768">
        <v>0</v>
      </c>
      <c r="P5768">
        <v>0</v>
      </c>
      <c r="Q5768">
        <v>1</v>
      </c>
      <c r="R5768" t="s">
        <v>48</v>
      </c>
      <c r="S5768" t="s">
        <v>49</v>
      </c>
      <c r="T5768" t="s">
        <v>4320</v>
      </c>
      <c r="U5768">
        <v>0</v>
      </c>
      <c r="W5768" s="3" t="s">
        <v>50</v>
      </c>
    </row>
    <row r="5769" spans="1:23">
      <c r="A5769" s="2">
        <v>9011603</v>
      </c>
      <c r="B5769" t="s">
        <v>4292</v>
      </c>
      <c r="C5769">
        <v>1</v>
      </c>
      <c r="D5769">
        <v>0</v>
      </c>
      <c r="E5769">
        <v>10000</v>
      </c>
      <c r="F5769" t="s">
        <v>46</v>
      </c>
      <c r="G5769">
        <v>0</v>
      </c>
      <c r="H5769">
        <v>1</v>
      </c>
      <c r="I5769">
        <v>0</v>
      </c>
      <c r="J5769">
        <v>0</v>
      </c>
      <c r="K5769">
        <v>0</v>
      </c>
      <c r="L5769" t="s">
        <v>49</v>
      </c>
      <c r="M5769">
        <v>0</v>
      </c>
      <c r="N5769">
        <v>10</v>
      </c>
      <c r="O5769">
        <v>0</v>
      </c>
      <c r="P5769">
        <v>0</v>
      </c>
      <c r="Q5769">
        <v>1</v>
      </c>
      <c r="R5769" t="s">
        <v>48</v>
      </c>
      <c r="S5769" t="s">
        <v>49</v>
      </c>
      <c r="T5769" t="s">
        <v>4320</v>
      </c>
      <c r="U5769">
        <v>0</v>
      </c>
      <c r="W5769" s="3" t="s">
        <v>50</v>
      </c>
    </row>
    <row r="5770" spans="1:23">
      <c r="A5770" s="2">
        <v>9011604</v>
      </c>
      <c r="B5770" t="s">
        <v>4292</v>
      </c>
      <c r="C5770">
        <v>1</v>
      </c>
      <c r="D5770">
        <v>0</v>
      </c>
      <c r="E5770">
        <v>10000</v>
      </c>
      <c r="F5770" t="s">
        <v>46</v>
      </c>
      <c r="G5770">
        <v>0</v>
      </c>
      <c r="H5770">
        <v>1</v>
      </c>
      <c r="I5770">
        <v>0</v>
      </c>
      <c r="J5770">
        <v>0</v>
      </c>
      <c r="K5770">
        <v>0</v>
      </c>
      <c r="L5770" t="s">
        <v>49</v>
      </c>
      <c r="M5770">
        <v>0</v>
      </c>
      <c r="N5770">
        <v>10</v>
      </c>
      <c r="O5770">
        <v>0</v>
      </c>
      <c r="P5770">
        <v>0</v>
      </c>
      <c r="Q5770">
        <v>1</v>
      </c>
      <c r="R5770" t="s">
        <v>48</v>
      </c>
      <c r="S5770" t="s">
        <v>49</v>
      </c>
      <c r="T5770" t="s">
        <v>4320</v>
      </c>
      <c r="U5770">
        <v>0</v>
      </c>
      <c r="W5770" s="3" t="s">
        <v>50</v>
      </c>
    </row>
    <row r="5771" spans="1:23">
      <c r="A5771" s="2">
        <v>9011605</v>
      </c>
      <c r="B5771" t="s">
        <v>4292</v>
      </c>
      <c r="C5771">
        <v>1</v>
      </c>
      <c r="D5771">
        <v>0</v>
      </c>
      <c r="E5771">
        <v>10000</v>
      </c>
      <c r="F5771" t="s">
        <v>46</v>
      </c>
      <c r="G5771">
        <v>0</v>
      </c>
      <c r="H5771">
        <v>1</v>
      </c>
      <c r="I5771">
        <v>0</v>
      </c>
      <c r="J5771">
        <v>0</v>
      </c>
      <c r="K5771">
        <v>0</v>
      </c>
      <c r="L5771" t="s">
        <v>49</v>
      </c>
      <c r="M5771">
        <v>0</v>
      </c>
      <c r="N5771">
        <v>10</v>
      </c>
      <c r="O5771">
        <v>0</v>
      </c>
      <c r="P5771">
        <v>0</v>
      </c>
      <c r="Q5771">
        <v>1</v>
      </c>
      <c r="R5771" t="s">
        <v>48</v>
      </c>
      <c r="S5771" t="s">
        <v>49</v>
      </c>
      <c r="T5771" t="s">
        <v>4320</v>
      </c>
      <c r="U5771">
        <v>0</v>
      </c>
      <c r="W5771" s="3" t="s">
        <v>50</v>
      </c>
    </row>
    <row r="5772" spans="1:23">
      <c r="A5772" s="2">
        <v>9011606</v>
      </c>
      <c r="B5772" t="s">
        <v>4292</v>
      </c>
      <c r="C5772">
        <v>1</v>
      </c>
      <c r="D5772">
        <v>0</v>
      </c>
      <c r="E5772">
        <v>10000</v>
      </c>
      <c r="F5772" t="s">
        <v>46</v>
      </c>
      <c r="G5772">
        <v>0</v>
      </c>
      <c r="H5772">
        <v>1</v>
      </c>
      <c r="I5772">
        <v>0</v>
      </c>
      <c r="J5772">
        <v>0</v>
      </c>
      <c r="K5772">
        <v>0</v>
      </c>
      <c r="L5772" t="s">
        <v>49</v>
      </c>
      <c r="M5772">
        <v>0</v>
      </c>
      <c r="N5772">
        <v>10</v>
      </c>
      <c r="O5772">
        <v>0</v>
      </c>
      <c r="P5772">
        <v>0</v>
      </c>
      <c r="Q5772">
        <v>1</v>
      </c>
      <c r="R5772" t="s">
        <v>48</v>
      </c>
      <c r="S5772" t="s">
        <v>49</v>
      </c>
      <c r="T5772" t="s">
        <v>4320</v>
      </c>
      <c r="U5772">
        <v>0</v>
      </c>
      <c r="W5772" s="3" t="s">
        <v>50</v>
      </c>
    </row>
    <row r="5773" spans="1:23">
      <c r="A5773" s="2">
        <v>9011607</v>
      </c>
      <c r="B5773" t="s">
        <v>4292</v>
      </c>
      <c r="C5773">
        <v>1</v>
      </c>
      <c r="D5773">
        <v>0</v>
      </c>
      <c r="E5773">
        <v>10000</v>
      </c>
      <c r="F5773" t="s">
        <v>46</v>
      </c>
      <c r="G5773">
        <v>0</v>
      </c>
      <c r="H5773">
        <v>1</v>
      </c>
      <c r="I5773">
        <v>0</v>
      </c>
      <c r="J5773">
        <v>0</v>
      </c>
      <c r="K5773">
        <v>0</v>
      </c>
      <c r="L5773" t="s">
        <v>49</v>
      </c>
      <c r="M5773">
        <v>0</v>
      </c>
      <c r="N5773">
        <v>10</v>
      </c>
      <c r="O5773">
        <v>0</v>
      </c>
      <c r="P5773">
        <v>0</v>
      </c>
      <c r="Q5773">
        <v>1</v>
      </c>
      <c r="R5773" t="s">
        <v>48</v>
      </c>
      <c r="S5773" t="s">
        <v>49</v>
      </c>
      <c r="T5773" t="s">
        <v>4320</v>
      </c>
      <c r="U5773">
        <v>0</v>
      </c>
      <c r="W5773" s="3" t="s">
        <v>50</v>
      </c>
    </row>
    <row r="5774" spans="1:23">
      <c r="A5774" s="2">
        <v>9011608</v>
      </c>
      <c r="B5774" t="s">
        <v>4292</v>
      </c>
      <c r="C5774">
        <v>1</v>
      </c>
      <c r="D5774">
        <v>0</v>
      </c>
      <c r="E5774">
        <v>10000</v>
      </c>
      <c r="F5774" t="s">
        <v>46</v>
      </c>
      <c r="G5774">
        <v>0</v>
      </c>
      <c r="H5774">
        <v>1</v>
      </c>
      <c r="I5774">
        <v>0</v>
      </c>
      <c r="J5774">
        <v>0</v>
      </c>
      <c r="K5774">
        <v>0</v>
      </c>
      <c r="L5774" t="s">
        <v>49</v>
      </c>
      <c r="M5774">
        <v>0</v>
      </c>
      <c r="N5774">
        <v>10</v>
      </c>
      <c r="O5774">
        <v>0</v>
      </c>
      <c r="P5774">
        <v>0</v>
      </c>
      <c r="Q5774">
        <v>1</v>
      </c>
      <c r="R5774" t="s">
        <v>48</v>
      </c>
      <c r="S5774" t="s">
        <v>49</v>
      </c>
      <c r="T5774" t="s">
        <v>4320</v>
      </c>
      <c r="U5774">
        <v>0</v>
      </c>
      <c r="W5774" s="3" t="s">
        <v>50</v>
      </c>
    </row>
    <row r="5775" spans="1:23">
      <c r="A5775" s="2">
        <v>9011609</v>
      </c>
      <c r="B5775" t="s">
        <v>4292</v>
      </c>
      <c r="C5775">
        <v>1</v>
      </c>
      <c r="D5775">
        <v>0</v>
      </c>
      <c r="E5775">
        <v>10000</v>
      </c>
      <c r="F5775" t="s">
        <v>46</v>
      </c>
      <c r="G5775">
        <v>0</v>
      </c>
      <c r="H5775">
        <v>1</v>
      </c>
      <c r="I5775">
        <v>0</v>
      </c>
      <c r="J5775">
        <v>0</v>
      </c>
      <c r="K5775">
        <v>0</v>
      </c>
      <c r="L5775" t="s">
        <v>49</v>
      </c>
      <c r="M5775">
        <v>0</v>
      </c>
      <c r="N5775">
        <v>10</v>
      </c>
      <c r="O5775">
        <v>0</v>
      </c>
      <c r="P5775">
        <v>0</v>
      </c>
      <c r="Q5775">
        <v>1</v>
      </c>
      <c r="R5775" t="s">
        <v>48</v>
      </c>
      <c r="S5775" t="s">
        <v>49</v>
      </c>
      <c r="T5775" t="s">
        <v>4320</v>
      </c>
      <c r="U5775">
        <v>0</v>
      </c>
      <c r="W5775" s="3" t="s">
        <v>50</v>
      </c>
    </row>
    <row r="5776" spans="1:23">
      <c r="A5776" s="2">
        <v>9011610</v>
      </c>
      <c r="B5776" t="s">
        <v>4292</v>
      </c>
      <c r="C5776">
        <v>1</v>
      </c>
      <c r="D5776">
        <v>0</v>
      </c>
      <c r="E5776">
        <v>10000</v>
      </c>
      <c r="F5776" t="s">
        <v>46</v>
      </c>
      <c r="G5776">
        <v>0</v>
      </c>
      <c r="H5776">
        <v>1</v>
      </c>
      <c r="I5776">
        <v>0</v>
      </c>
      <c r="J5776">
        <v>0</v>
      </c>
      <c r="K5776">
        <v>0</v>
      </c>
      <c r="L5776" t="s">
        <v>49</v>
      </c>
      <c r="M5776">
        <v>0</v>
      </c>
      <c r="N5776">
        <v>10</v>
      </c>
      <c r="O5776">
        <v>0</v>
      </c>
      <c r="P5776">
        <v>0</v>
      </c>
      <c r="Q5776">
        <v>1</v>
      </c>
      <c r="R5776" t="s">
        <v>48</v>
      </c>
      <c r="S5776" t="s">
        <v>49</v>
      </c>
      <c r="T5776" t="s">
        <v>4320</v>
      </c>
      <c r="U5776">
        <v>0</v>
      </c>
      <c r="W5776" s="3" t="s">
        <v>50</v>
      </c>
    </row>
    <row r="5777" spans="1:23">
      <c r="A5777" s="2">
        <v>9011611</v>
      </c>
      <c r="B5777" t="s">
        <v>4292</v>
      </c>
      <c r="C5777">
        <v>1</v>
      </c>
      <c r="D5777">
        <v>0</v>
      </c>
      <c r="E5777">
        <v>10000</v>
      </c>
      <c r="F5777" t="s">
        <v>46</v>
      </c>
      <c r="G5777">
        <v>0</v>
      </c>
      <c r="H5777">
        <v>1</v>
      </c>
      <c r="I5777">
        <v>0</v>
      </c>
      <c r="J5777">
        <v>0</v>
      </c>
      <c r="K5777">
        <v>0</v>
      </c>
      <c r="L5777" t="s">
        <v>49</v>
      </c>
      <c r="M5777">
        <v>0</v>
      </c>
      <c r="N5777">
        <v>10</v>
      </c>
      <c r="O5777">
        <v>0</v>
      </c>
      <c r="P5777">
        <v>0</v>
      </c>
      <c r="Q5777">
        <v>1</v>
      </c>
      <c r="R5777" t="s">
        <v>48</v>
      </c>
      <c r="S5777" t="s">
        <v>49</v>
      </c>
      <c r="T5777" t="s">
        <v>4320</v>
      </c>
      <c r="U5777">
        <v>0</v>
      </c>
      <c r="W5777" s="3" t="s">
        <v>50</v>
      </c>
    </row>
    <row r="5778" spans="1:23">
      <c r="A5778" s="2">
        <v>9011612</v>
      </c>
      <c r="B5778" t="s">
        <v>4292</v>
      </c>
      <c r="C5778">
        <v>1</v>
      </c>
      <c r="D5778">
        <v>0</v>
      </c>
      <c r="E5778">
        <v>10000</v>
      </c>
      <c r="F5778" t="s">
        <v>46</v>
      </c>
      <c r="G5778">
        <v>0</v>
      </c>
      <c r="H5778">
        <v>1</v>
      </c>
      <c r="I5778">
        <v>0</v>
      </c>
      <c r="J5778">
        <v>0</v>
      </c>
      <c r="K5778">
        <v>0</v>
      </c>
      <c r="L5778" t="s">
        <v>49</v>
      </c>
      <c r="M5778">
        <v>0</v>
      </c>
      <c r="N5778">
        <v>10</v>
      </c>
      <c r="O5778">
        <v>0</v>
      </c>
      <c r="P5778">
        <v>0</v>
      </c>
      <c r="Q5778">
        <v>1</v>
      </c>
      <c r="R5778" t="s">
        <v>48</v>
      </c>
      <c r="S5778" t="s">
        <v>49</v>
      </c>
      <c r="T5778" t="s">
        <v>4320</v>
      </c>
      <c r="U5778">
        <v>0</v>
      </c>
      <c r="W5778" s="3" t="s">
        <v>50</v>
      </c>
    </row>
    <row r="5779" spans="1:23">
      <c r="A5779" s="2">
        <v>9011613</v>
      </c>
      <c r="B5779" t="s">
        <v>4292</v>
      </c>
      <c r="C5779">
        <v>1</v>
      </c>
      <c r="D5779">
        <v>0</v>
      </c>
      <c r="E5779">
        <v>10000</v>
      </c>
      <c r="F5779" t="s">
        <v>46</v>
      </c>
      <c r="G5779">
        <v>0</v>
      </c>
      <c r="H5779">
        <v>1</v>
      </c>
      <c r="I5779">
        <v>0</v>
      </c>
      <c r="J5779">
        <v>0</v>
      </c>
      <c r="K5779">
        <v>0</v>
      </c>
      <c r="L5779" t="s">
        <v>49</v>
      </c>
      <c r="M5779">
        <v>0</v>
      </c>
      <c r="N5779">
        <v>10</v>
      </c>
      <c r="O5779">
        <v>0</v>
      </c>
      <c r="P5779">
        <v>0</v>
      </c>
      <c r="Q5779">
        <v>1</v>
      </c>
      <c r="R5779" t="s">
        <v>48</v>
      </c>
      <c r="S5779" t="s">
        <v>49</v>
      </c>
      <c r="T5779" t="s">
        <v>4320</v>
      </c>
      <c r="U5779">
        <v>0</v>
      </c>
      <c r="W5779" s="3" t="s">
        <v>50</v>
      </c>
    </row>
    <row r="5780" spans="1:23">
      <c r="A5780" s="2">
        <v>9011614</v>
      </c>
      <c r="B5780" t="s">
        <v>4292</v>
      </c>
      <c r="C5780">
        <v>1</v>
      </c>
      <c r="D5780">
        <v>0</v>
      </c>
      <c r="E5780">
        <v>10000</v>
      </c>
      <c r="F5780" t="s">
        <v>46</v>
      </c>
      <c r="G5780">
        <v>0</v>
      </c>
      <c r="H5780">
        <v>1</v>
      </c>
      <c r="I5780">
        <v>0</v>
      </c>
      <c r="J5780">
        <v>0</v>
      </c>
      <c r="K5780">
        <v>0</v>
      </c>
      <c r="L5780" t="s">
        <v>49</v>
      </c>
      <c r="M5780">
        <v>0</v>
      </c>
      <c r="N5780">
        <v>10</v>
      </c>
      <c r="O5780">
        <v>0</v>
      </c>
      <c r="P5780">
        <v>0</v>
      </c>
      <c r="Q5780">
        <v>1</v>
      </c>
      <c r="R5780" t="s">
        <v>48</v>
      </c>
      <c r="S5780" t="s">
        <v>49</v>
      </c>
      <c r="T5780" t="s">
        <v>4320</v>
      </c>
      <c r="U5780">
        <v>0</v>
      </c>
      <c r="W5780" s="3" t="s">
        <v>50</v>
      </c>
    </row>
    <row r="5781" spans="1:23">
      <c r="A5781" s="2">
        <v>9011615</v>
      </c>
      <c r="B5781" t="s">
        <v>4292</v>
      </c>
      <c r="C5781">
        <v>1</v>
      </c>
      <c r="D5781">
        <v>0</v>
      </c>
      <c r="E5781">
        <v>10000</v>
      </c>
      <c r="F5781" t="s">
        <v>46</v>
      </c>
      <c r="G5781">
        <v>0</v>
      </c>
      <c r="H5781">
        <v>1</v>
      </c>
      <c r="I5781">
        <v>0</v>
      </c>
      <c r="J5781">
        <v>0</v>
      </c>
      <c r="K5781">
        <v>0</v>
      </c>
      <c r="L5781" t="s">
        <v>49</v>
      </c>
      <c r="M5781">
        <v>0</v>
      </c>
      <c r="N5781">
        <v>10</v>
      </c>
      <c r="O5781">
        <v>0</v>
      </c>
      <c r="P5781">
        <v>0</v>
      </c>
      <c r="Q5781">
        <v>1</v>
      </c>
      <c r="R5781" t="s">
        <v>48</v>
      </c>
      <c r="S5781" t="s">
        <v>49</v>
      </c>
      <c r="T5781" t="s">
        <v>4320</v>
      </c>
      <c r="U5781">
        <v>0</v>
      </c>
      <c r="W5781" s="3" t="s">
        <v>50</v>
      </c>
    </row>
    <row r="5782" spans="1:23">
      <c r="A5782" s="2">
        <v>9017201</v>
      </c>
      <c r="B5782" t="s">
        <v>4292</v>
      </c>
      <c r="C5782">
        <v>105</v>
      </c>
      <c r="D5782">
        <v>2</v>
      </c>
      <c r="E5782">
        <v>10000</v>
      </c>
      <c r="F5782" t="s">
        <v>113</v>
      </c>
      <c r="G5782">
        <v>0</v>
      </c>
      <c r="H5782">
        <v>1</v>
      </c>
      <c r="I5782">
        <v>150</v>
      </c>
      <c r="J5782">
        <v>130</v>
      </c>
      <c r="K5782">
        <v>0</v>
      </c>
      <c r="L5782" t="s">
        <v>49</v>
      </c>
      <c r="M5782">
        <v>0</v>
      </c>
      <c r="N5782">
        <v>10</v>
      </c>
      <c r="O5782">
        <v>0</v>
      </c>
      <c r="P5782">
        <v>0</v>
      </c>
      <c r="Q5782">
        <v>0</v>
      </c>
      <c r="R5782" t="s">
        <v>48</v>
      </c>
      <c r="S5782" t="s">
        <v>49</v>
      </c>
      <c r="T5782" t="s">
        <v>49</v>
      </c>
      <c r="U5782">
        <v>0</v>
      </c>
      <c r="W5782" s="3" t="s">
        <v>50</v>
      </c>
    </row>
    <row r="5783" spans="1:23">
      <c r="A5783" s="2">
        <v>9017202</v>
      </c>
      <c r="B5783" t="s">
        <v>4292</v>
      </c>
      <c r="C5783">
        <v>105</v>
      </c>
      <c r="D5783">
        <v>2</v>
      </c>
      <c r="E5783">
        <v>10000</v>
      </c>
      <c r="F5783" t="s">
        <v>113</v>
      </c>
      <c r="G5783">
        <v>0</v>
      </c>
      <c r="H5783">
        <v>1</v>
      </c>
      <c r="I5783">
        <v>150</v>
      </c>
      <c r="J5783">
        <v>130</v>
      </c>
      <c r="K5783">
        <v>0</v>
      </c>
      <c r="L5783" t="s">
        <v>49</v>
      </c>
      <c r="M5783">
        <v>0</v>
      </c>
      <c r="N5783">
        <v>10</v>
      </c>
      <c r="O5783">
        <v>0</v>
      </c>
      <c r="P5783">
        <v>0</v>
      </c>
      <c r="Q5783">
        <v>0</v>
      </c>
      <c r="R5783" t="s">
        <v>48</v>
      </c>
      <c r="S5783" t="s">
        <v>49</v>
      </c>
      <c r="T5783" t="s">
        <v>49</v>
      </c>
      <c r="U5783">
        <v>0</v>
      </c>
      <c r="W5783" s="3" t="s">
        <v>50</v>
      </c>
    </row>
    <row r="5784" spans="1:23">
      <c r="A5784" s="2">
        <v>9017203</v>
      </c>
      <c r="B5784" t="s">
        <v>4292</v>
      </c>
      <c r="C5784">
        <v>105</v>
      </c>
      <c r="D5784">
        <v>2</v>
      </c>
      <c r="E5784">
        <v>10000</v>
      </c>
      <c r="F5784" t="s">
        <v>113</v>
      </c>
      <c r="G5784">
        <v>0</v>
      </c>
      <c r="H5784">
        <v>1</v>
      </c>
      <c r="I5784">
        <v>150</v>
      </c>
      <c r="J5784">
        <v>130</v>
      </c>
      <c r="K5784">
        <v>0</v>
      </c>
      <c r="L5784" t="s">
        <v>49</v>
      </c>
      <c r="M5784">
        <v>0</v>
      </c>
      <c r="N5784">
        <v>10</v>
      </c>
      <c r="O5784">
        <v>0</v>
      </c>
      <c r="P5784">
        <v>0</v>
      </c>
      <c r="Q5784">
        <v>0</v>
      </c>
      <c r="R5784" t="s">
        <v>48</v>
      </c>
      <c r="S5784" t="s">
        <v>49</v>
      </c>
      <c r="T5784" t="s">
        <v>49</v>
      </c>
      <c r="U5784">
        <v>0</v>
      </c>
      <c r="W5784" s="3" t="s">
        <v>50</v>
      </c>
    </row>
    <row r="5785" spans="1:23">
      <c r="A5785" s="2">
        <v>9017204</v>
      </c>
      <c r="B5785" t="s">
        <v>4292</v>
      </c>
      <c r="C5785">
        <v>105</v>
      </c>
      <c r="D5785">
        <v>2</v>
      </c>
      <c r="E5785">
        <v>10000</v>
      </c>
      <c r="F5785" t="s">
        <v>113</v>
      </c>
      <c r="G5785">
        <v>0</v>
      </c>
      <c r="H5785">
        <v>1</v>
      </c>
      <c r="I5785">
        <v>150</v>
      </c>
      <c r="J5785">
        <v>130</v>
      </c>
      <c r="K5785">
        <v>0</v>
      </c>
      <c r="L5785" t="s">
        <v>49</v>
      </c>
      <c r="M5785">
        <v>0</v>
      </c>
      <c r="N5785">
        <v>10</v>
      </c>
      <c r="O5785">
        <v>0</v>
      </c>
      <c r="P5785">
        <v>0</v>
      </c>
      <c r="Q5785">
        <v>0</v>
      </c>
      <c r="R5785" t="s">
        <v>48</v>
      </c>
      <c r="S5785" t="s">
        <v>49</v>
      </c>
      <c r="T5785" t="s">
        <v>49</v>
      </c>
      <c r="U5785">
        <v>0</v>
      </c>
      <c r="W5785" s="3" t="s">
        <v>50</v>
      </c>
    </row>
    <row r="5786" spans="1:23">
      <c r="A5786" s="2">
        <v>9017205</v>
      </c>
      <c r="B5786" t="s">
        <v>4292</v>
      </c>
      <c r="C5786">
        <v>105</v>
      </c>
      <c r="D5786">
        <v>2</v>
      </c>
      <c r="E5786">
        <v>10000</v>
      </c>
      <c r="F5786" t="s">
        <v>113</v>
      </c>
      <c r="G5786">
        <v>0</v>
      </c>
      <c r="H5786">
        <v>1</v>
      </c>
      <c r="I5786">
        <v>150</v>
      </c>
      <c r="J5786">
        <v>130</v>
      </c>
      <c r="K5786">
        <v>0</v>
      </c>
      <c r="L5786" t="s">
        <v>49</v>
      </c>
      <c r="M5786">
        <v>0</v>
      </c>
      <c r="N5786">
        <v>10</v>
      </c>
      <c r="O5786">
        <v>0</v>
      </c>
      <c r="P5786">
        <v>0</v>
      </c>
      <c r="Q5786">
        <v>0</v>
      </c>
      <c r="R5786" t="s">
        <v>48</v>
      </c>
      <c r="S5786" t="s">
        <v>49</v>
      </c>
      <c r="T5786" t="s">
        <v>49</v>
      </c>
      <c r="U5786">
        <v>0</v>
      </c>
      <c r="W5786" s="3" t="s">
        <v>50</v>
      </c>
    </row>
    <row r="5787" spans="1:23">
      <c r="A5787" s="2">
        <v>9017206</v>
      </c>
      <c r="B5787" t="s">
        <v>4292</v>
      </c>
      <c r="C5787">
        <v>105</v>
      </c>
      <c r="D5787">
        <v>2</v>
      </c>
      <c r="E5787">
        <v>10000</v>
      </c>
      <c r="F5787" t="s">
        <v>113</v>
      </c>
      <c r="G5787">
        <v>0</v>
      </c>
      <c r="H5787">
        <v>1</v>
      </c>
      <c r="I5787">
        <v>150</v>
      </c>
      <c r="J5787">
        <v>130</v>
      </c>
      <c r="K5787">
        <v>0</v>
      </c>
      <c r="L5787" t="s">
        <v>49</v>
      </c>
      <c r="M5787">
        <v>0</v>
      </c>
      <c r="N5787">
        <v>10</v>
      </c>
      <c r="O5787">
        <v>0</v>
      </c>
      <c r="P5787">
        <v>0</v>
      </c>
      <c r="Q5787">
        <v>0</v>
      </c>
      <c r="R5787" t="s">
        <v>48</v>
      </c>
      <c r="S5787" t="s">
        <v>49</v>
      </c>
      <c r="T5787" t="s">
        <v>49</v>
      </c>
      <c r="U5787">
        <v>0</v>
      </c>
      <c r="W5787" s="3" t="s">
        <v>50</v>
      </c>
    </row>
    <row r="5788" spans="1:23">
      <c r="A5788" s="2">
        <v>9017207</v>
      </c>
      <c r="B5788" t="s">
        <v>4292</v>
      </c>
      <c r="C5788">
        <v>105</v>
      </c>
      <c r="D5788">
        <v>2</v>
      </c>
      <c r="E5788">
        <v>10000</v>
      </c>
      <c r="F5788" t="s">
        <v>113</v>
      </c>
      <c r="G5788">
        <v>0</v>
      </c>
      <c r="H5788">
        <v>1</v>
      </c>
      <c r="I5788">
        <v>150</v>
      </c>
      <c r="J5788">
        <v>130</v>
      </c>
      <c r="K5788">
        <v>0</v>
      </c>
      <c r="L5788" t="s">
        <v>49</v>
      </c>
      <c r="M5788">
        <v>0</v>
      </c>
      <c r="N5788">
        <v>10</v>
      </c>
      <c r="O5788">
        <v>0</v>
      </c>
      <c r="P5788">
        <v>0</v>
      </c>
      <c r="Q5788">
        <v>0</v>
      </c>
      <c r="R5788" t="s">
        <v>48</v>
      </c>
      <c r="S5788" t="s">
        <v>49</v>
      </c>
      <c r="T5788" t="s">
        <v>49</v>
      </c>
      <c r="U5788">
        <v>0</v>
      </c>
      <c r="W5788" s="3" t="s">
        <v>50</v>
      </c>
    </row>
    <row r="5789" spans="1:23">
      <c r="A5789" s="2">
        <v>9017208</v>
      </c>
      <c r="B5789" t="s">
        <v>4292</v>
      </c>
      <c r="C5789">
        <v>105</v>
      </c>
      <c r="D5789">
        <v>2</v>
      </c>
      <c r="E5789">
        <v>10000</v>
      </c>
      <c r="F5789" t="s">
        <v>113</v>
      </c>
      <c r="G5789">
        <v>0</v>
      </c>
      <c r="H5789">
        <v>1</v>
      </c>
      <c r="I5789">
        <v>150</v>
      </c>
      <c r="J5789">
        <v>130</v>
      </c>
      <c r="K5789">
        <v>0</v>
      </c>
      <c r="L5789" t="s">
        <v>49</v>
      </c>
      <c r="M5789">
        <v>0</v>
      </c>
      <c r="N5789">
        <v>10</v>
      </c>
      <c r="O5789">
        <v>0</v>
      </c>
      <c r="P5789">
        <v>0</v>
      </c>
      <c r="Q5789">
        <v>0</v>
      </c>
      <c r="R5789" t="s">
        <v>48</v>
      </c>
      <c r="S5789" t="s">
        <v>49</v>
      </c>
      <c r="T5789" t="s">
        <v>49</v>
      </c>
      <c r="U5789">
        <v>0</v>
      </c>
      <c r="W5789" s="3" t="s">
        <v>50</v>
      </c>
    </row>
    <row r="5790" spans="1:23">
      <c r="A5790" s="2">
        <v>9017209</v>
      </c>
      <c r="B5790" t="s">
        <v>4292</v>
      </c>
      <c r="C5790">
        <v>105</v>
      </c>
      <c r="D5790">
        <v>2</v>
      </c>
      <c r="E5790">
        <v>10000</v>
      </c>
      <c r="F5790" t="s">
        <v>113</v>
      </c>
      <c r="G5790">
        <v>0</v>
      </c>
      <c r="H5790">
        <v>1</v>
      </c>
      <c r="I5790">
        <v>150</v>
      </c>
      <c r="J5790">
        <v>130</v>
      </c>
      <c r="K5790">
        <v>0</v>
      </c>
      <c r="L5790" t="s">
        <v>49</v>
      </c>
      <c r="M5790">
        <v>0</v>
      </c>
      <c r="N5790">
        <v>10</v>
      </c>
      <c r="O5790">
        <v>0</v>
      </c>
      <c r="P5790">
        <v>0</v>
      </c>
      <c r="Q5790">
        <v>0</v>
      </c>
      <c r="R5790" t="s">
        <v>48</v>
      </c>
      <c r="S5790" t="s">
        <v>49</v>
      </c>
      <c r="T5790" t="s">
        <v>49</v>
      </c>
      <c r="U5790">
        <v>0</v>
      </c>
      <c r="W5790" s="3" t="s">
        <v>50</v>
      </c>
    </row>
    <row r="5791" spans="1:23">
      <c r="A5791" s="2">
        <v>9017210</v>
      </c>
      <c r="B5791" t="s">
        <v>4292</v>
      </c>
      <c r="C5791">
        <v>105</v>
      </c>
      <c r="D5791">
        <v>2</v>
      </c>
      <c r="E5791">
        <v>10000</v>
      </c>
      <c r="F5791" t="s">
        <v>113</v>
      </c>
      <c r="G5791">
        <v>0</v>
      </c>
      <c r="H5791">
        <v>1</v>
      </c>
      <c r="I5791">
        <v>150</v>
      </c>
      <c r="J5791">
        <v>130</v>
      </c>
      <c r="K5791">
        <v>0</v>
      </c>
      <c r="L5791" t="s">
        <v>49</v>
      </c>
      <c r="M5791">
        <v>0</v>
      </c>
      <c r="N5791">
        <v>10</v>
      </c>
      <c r="O5791">
        <v>0</v>
      </c>
      <c r="P5791">
        <v>0</v>
      </c>
      <c r="Q5791">
        <v>0</v>
      </c>
      <c r="R5791" t="s">
        <v>48</v>
      </c>
      <c r="S5791" t="s">
        <v>49</v>
      </c>
      <c r="T5791" t="s">
        <v>49</v>
      </c>
      <c r="U5791">
        <v>0</v>
      </c>
      <c r="W5791" s="3" t="s">
        <v>50</v>
      </c>
    </row>
    <row r="5792" spans="1:23">
      <c r="A5792" s="2">
        <v>9017211</v>
      </c>
      <c r="B5792" t="s">
        <v>4292</v>
      </c>
      <c r="C5792">
        <v>105</v>
      </c>
      <c r="D5792">
        <v>2</v>
      </c>
      <c r="E5792">
        <v>10000</v>
      </c>
      <c r="F5792" t="s">
        <v>113</v>
      </c>
      <c r="G5792">
        <v>0</v>
      </c>
      <c r="H5792">
        <v>1</v>
      </c>
      <c r="I5792">
        <v>150</v>
      </c>
      <c r="J5792">
        <v>130</v>
      </c>
      <c r="K5792">
        <v>0</v>
      </c>
      <c r="L5792" t="s">
        <v>49</v>
      </c>
      <c r="M5792">
        <v>0</v>
      </c>
      <c r="N5792">
        <v>10</v>
      </c>
      <c r="O5792">
        <v>0</v>
      </c>
      <c r="P5792">
        <v>0</v>
      </c>
      <c r="Q5792">
        <v>0</v>
      </c>
      <c r="R5792" t="s">
        <v>48</v>
      </c>
      <c r="S5792" t="s">
        <v>49</v>
      </c>
      <c r="T5792" t="s">
        <v>49</v>
      </c>
      <c r="U5792">
        <v>0</v>
      </c>
      <c r="W5792" s="3" t="s">
        <v>50</v>
      </c>
    </row>
    <row r="5793" spans="1:23">
      <c r="A5793" s="2">
        <v>9017212</v>
      </c>
      <c r="B5793" t="s">
        <v>4292</v>
      </c>
      <c r="C5793">
        <v>105</v>
      </c>
      <c r="D5793">
        <v>2</v>
      </c>
      <c r="E5793">
        <v>10000</v>
      </c>
      <c r="F5793" t="s">
        <v>113</v>
      </c>
      <c r="G5793">
        <v>0</v>
      </c>
      <c r="H5793">
        <v>1</v>
      </c>
      <c r="I5793">
        <v>150</v>
      </c>
      <c r="J5793">
        <v>130</v>
      </c>
      <c r="K5793">
        <v>0</v>
      </c>
      <c r="L5793" t="s">
        <v>49</v>
      </c>
      <c r="M5793">
        <v>0</v>
      </c>
      <c r="N5793">
        <v>10</v>
      </c>
      <c r="O5793">
        <v>0</v>
      </c>
      <c r="P5793">
        <v>0</v>
      </c>
      <c r="Q5793">
        <v>0</v>
      </c>
      <c r="R5793" t="s">
        <v>48</v>
      </c>
      <c r="S5793" t="s">
        <v>49</v>
      </c>
      <c r="T5793" t="s">
        <v>49</v>
      </c>
      <c r="U5793">
        <v>0</v>
      </c>
      <c r="W5793" s="3" t="s">
        <v>50</v>
      </c>
    </row>
    <row r="5794" spans="1:23">
      <c r="A5794" s="2">
        <v>9017213</v>
      </c>
      <c r="B5794" t="s">
        <v>4292</v>
      </c>
      <c r="C5794">
        <v>105</v>
      </c>
      <c r="D5794">
        <v>2</v>
      </c>
      <c r="E5794">
        <v>10000</v>
      </c>
      <c r="F5794" t="s">
        <v>113</v>
      </c>
      <c r="G5794">
        <v>0</v>
      </c>
      <c r="H5794">
        <v>1</v>
      </c>
      <c r="I5794">
        <v>150</v>
      </c>
      <c r="J5794">
        <v>130</v>
      </c>
      <c r="K5794">
        <v>0</v>
      </c>
      <c r="L5794" t="s">
        <v>49</v>
      </c>
      <c r="M5794">
        <v>0</v>
      </c>
      <c r="N5794">
        <v>10</v>
      </c>
      <c r="O5794">
        <v>0</v>
      </c>
      <c r="P5794">
        <v>0</v>
      </c>
      <c r="Q5794">
        <v>0</v>
      </c>
      <c r="R5794" t="s">
        <v>48</v>
      </c>
      <c r="S5794" t="s">
        <v>49</v>
      </c>
      <c r="T5794" t="s">
        <v>49</v>
      </c>
      <c r="U5794">
        <v>0</v>
      </c>
      <c r="W5794" s="3" t="s">
        <v>50</v>
      </c>
    </row>
    <row r="5795" spans="1:23">
      <c r="A5795" s="2">
        <v>9017214</v>
      </c>
      <c r="B5795" t="s">
        <v>4292</v>
      </c>
      <c r="C5795">
        <v>105</v>
      </c>
      <c r="D5795">
        <v>2</v>
      </c>
      <c r="E5795">
        <v>10000</v>
      </c>
      <c r="F5795" t="s">
        <v>113</v>
      </c>
      <c r="G5795">
        <v>0</v>
      </c>
      <c r="H5795">
        <v>1</v>
      </c>
      <c r="I5795">
        <v>150</v>
      </c>
      <c r="J5795">
        <v>130</v>
      </c>
      <c r="K5795">
        <v>0</v>
      </c>
      <c r="L5795" t="s">
        <v>49</v>
      </c>
      <c r="M5795">
        <v>0</v>
      </c>
      <c r="N5795">
        <v>10</v>
      </c>
      <c r="O5795">
        <v>0</v>
      </c>
      <c r="P5795">
        <v>0</v>
      </c>
      <c r="Q5795">
        <v>0</v>
      </c>
      <c r="R5795" t="s">
        <v>48</v>
      </c>
      <c r="S5795" t="s">
        <v>49</v>
      </c>
      <c r="T5795" t="s">
        <v>49</v>
      </c>
      <c r="U5795">
        <v>0</v>
      </c>
      <c r="W5795" s="3" t="s">
        <v>50</v>
      </c>
    </row>
    <row r="5796" spans="1:23">
      <c r="A5796" s="2">
        <v>9017215</v>
      </c>
      <c r="B5796" t="s">
        <v>4292</v>
      </c>
      <c r="C5796">
        <v>105</v>
      </c>
      <c r="D5796">
        <v>2</v>
      </c>
      <c r="E5796">
        <v>10000</v>
      </c>
      <c r="F5796" t="s">
        <v>113</v>
      </c>
      <c r="G5796">
        <v>0</v>
      </c>
      <c r="H5796">
        <v>1</v>
      </c>
      <c r="I5796">
        <v>150</v>
      </c>
      <c r="J5796">
        <v>130</v>
      </c>
      <c r="K5796">
        <v>0</v>
      </c>
      <c r="L5796" t="s">
        <v>49</v>
      </c>
      <c r="M5796">
        <v>0</v>
      </c>
      <c r="N5796">
        <v>10</v>
      </c>
      <c r="O5796">
        <v>0</v>
      </c>
      <c r="P5796">
        <v>0</v>
      </c>
      <c r="Q5796">
        <v>0</v>
      </c>
      <c r="R5796" t="s">
        <v>48</v>
      </c>
      <c r="S5796" t="s">
        <v>49</v>
      </c>
      <c r="T5796" t="s">
        <v>49</v>
      </c>
      <c r="U5796">
        <v>0</v>
      </c>
      <c r="W5796" s="3" t="s">
        <v>50</v>
      </c>
    </row>
    <row r="5797" spans="1:23">
      <c r="A5797" s="2">
        <v>9017301</v>
      </c>
      <c r="B5797" t="s">
        <v>4292</v>
      </c>
      <c r="C5797">
        <v>201</v>
      </c>
      <c r="D5797">
        <v>2</v>
      </c>
      <c r="E5797">
        <v>3000</v>
      </c>
      <c r="F5797" t="s">
        <v>46</v>
      </c>
      <c r="G5797">
        <v>0</v>
      </c>
      <c r="H5797">
        <v>1</v>
      </c>
      <c r="I5797">
        <v>0</v>
      </c>
      <c r="J5797">
        <v>0</v>
      </c>
      <c r="K5797">
        <v>1</v>
      </c>
      <c r="L5797" t="s">
        <v>4293</v>
      </c>
      <c r="M5797">
        <v>0</v>
      </c>
      <c r="N5797">
        <v>10</v>
      </c>
      <c r="O5797">
        <v>0</v>
      </c>
      <c r="P5797">
        <v>0</v>
      </c>
      <c r="Q5797">
        <v>0</v>
      </c>
      <c r="R5797" t="s">
        <v>48</v>
      </c>
      <c r="S5797" t="s">
        <v>49</v>
      </c>
      <c r="T5797" t="s">
        <v>49</v>
      </c>
      <c r="U5797">
        <v>0</v>
      </c>
      <c r="W5797" s="3" t="s">
        <v>50</v>
      </c>
    </row>
    <row r="5798" spans="1:23">
      <c r="A5798" s="2">
        <v>9017302</v>
      </c>
      <c r="B5798" t="s">
        <v>4292</v>
      </c>
      <c r="C5798">
        <v>201</v>
      </c>
      <c r="D5798">
        <v>2</v>
      </c>
      <c r="E5798">
        <v>3200</v>
      </c>
      <c r="F5798" t="s">
        <v>46</v>
      </c>
      <c r="G5798">
        <v>0</v>
      </c>
      <c r="H5798">
        <v>1</v>
      </c>
      <c r="I5798">
        <v>0</v>
      </c>
      <c r="J5798">
        <v>0</v>
      </c>
      <c r="K5798">
        <v>1</v>
      </c>
      <c r="L5798" t="s">
        <v>4294</v>
      </c>
      <c r="M5798">
        <v>0</v>
      </c>
      <c r="N5798">
        <v>10</v>
      </c>
      <c r="O5798">
        <v>0</v>
      </c>
      <c r="P5798">
        <v>0</v>
      </c>
      <c r="Q5798">
        <v>0</v>
      </c>
      <c r="R5798" t="s">
        <v>48</v>
      </c>
      <c r="S5798" t="s">
        <v>49</v>
      </c>
      <c r="T5798" t="s">
        <v>49</v>
      </c>
      <c r="U5798">
        <v>0</v>
      </c>
      <c r="W5798" s="3" t="s">
        <v>50</v>
      </c>
    </row>
    <row r="5799" spans="1:23">
      <c r="A5799" s="2">
        <v>9017303</v>
      </c>
      <c r="B5799" t="s">
        <v>4292</v>
      </c>
      <c r="C5799">
        <v>201</v>
      </c>
      <c r="D5799">
        <v>2</v>
      </c>
      <c r="E5799">
        <v>3200</v>
      </c>
      <c r="F5799" t="s">
        <v>46</v>
      </c>
      <c r="G5799">
        <v>0</v>
      </c>
      <c r="H5799">
        <v>1</v>
      </c>
      <c r="I5799">
        <v>0</v>
      </c>
      <c r="J5799">
        <v>0</v>
      </c>
      <c r="K5799">
        <v>1</v>
      </c>
      <c r="L5799" t="s">
        <v>4295</v>
      </c>
      <c r="M5799">
        <v>0</v>
      </c>
      <c r="N5799">
        <v>10</v>
      </c>
      <c r="O5799">
        <v>0</v>
      </c>
      <c r="P5799">
        <v>0</v>
      </c>
      <c r="Q5799">
        <v>0</v>
      </c>
      <c r="R5799" t="s">
        <v>48</v>
      </c>
      <c r="S5799" t="s">
        <v>49</v>
      </c>
      <c r="T5799" t="s">
        <v>49</v>
      </c>
      <c r="U5799">
        <v>0</v>
      </c>
      <c r="W5799" s="3" t="s">
        <v>50</v>
      </c>
    </row>
    <row r="5800" spans="1:23">
      <c r="A5800" s="2">
        <v>9017304</v>
      </c>
      <c r="B5800" t="s">
        <v>4292</v>
      </c>
      <c r="C5800">
        <v>201</v>
      </c>
      <c r="D5800">
        <v>2</v>
      </c>
      <c r="E5800">
        <v>3200</v>
      </c>
      <c r="F5800" t="s">
        <v>46</v>
      </c>
      <c r="G5800">
        <v>0</v>
      </c>
      <c r="H5800">
        <v>1</v>
      </c>
      <c r="I5800">
        <v>0</v>
      </c>
      <c r="J5800">
        <v>0</v>
      </c>
      <c r="K5800">
        <v>1</v>
      </c>
      <c r="L5800" t="s">
        <v>4296</v>
      </c>
      <c r="M5800">
        <v>0</v>
      </c>
      <c r="N5800">
        <v>10</v>
      </c>
      <c r="O5800">
        <v>0</v>
      </c>
      <c r="P5800">
        <v>0</v>
      </c>
      <c r="Q5800">
        <v>0</v>
      </c>
      <c r="R5800" t="s">
        <v>48</v>
      </c>
      <c r="S5800" t="s">
        <v>49</v>
      </c>
      <c r="T5800" t="s">
        <v>49</v>
      </c>
      <c r="U5800">
        <v>0</v>
      </c>
      <c r="W5800" s="3" t="s">
        <v>50</v>
      </c>
    </row>
    <row r="5801" spans="1:23">
      <c r="A5801" s="2">
        <v>9017305</v>
      </c>
      <c r="B5801" t="s">
        <v>4292</v>
      </c>
      <c r="C5801">
        <v>201</v>
      </c>
      <c r="D5801">
        <v>2</v>
      </c>
      <c r="E5801">
        <v>3400</v>
      </c>
      <c r="F5801" t="s">
        <v>46</v>
      </c>
      <c r="G5801">
        <v>0</v>
      </c>
      <c r="H5801">
        <v>1</v>
      </c>
      <c r="I5801">
        <v>0</v>
      </c>
      <c r="J5801">
        <v>0</v>
      </c>
      <c r="K5801">
        <v>1</v>
      </c>
      <c r="L5801" t="s">
        <v>4297</v>
      </c>
      <c r="M5801">
        <v>0</v>
      </c>
      <c r="N5801">
        <v>10</v>
      </c>
      <c r="O5801">
        <v>0</v>
      </c>
      <c r="P5801">
        <v>0</v>
      </c>
      <c r="Q5801">
        <v>0</v>
      </c>
      <c r="R5801" t="s">
        <v>48</v>
      </c>
      <c r="S5801" t="s">
        <v>49</v>
      </c>
      <c r="T5801" t="s">
        <v>49</v>
      </c>
      <c r="U5801">
        <v>0</v>
      </c>
      <c r="W5801" s="3" t="s">
        <v>50</v>
      </c>
    </row>
    <row r="5802" spans="1:23">
      <c r="A5802" s="2">
        <v>9017306</v>
      </c>
      <c r="B5802" t="s">
        <v>4292</v>
      </c>
      <c r="C5802">
        <v>201</v>
      </c>
      <c r="D5802">
        <v>2</v>
      </c>
      <c r="E5802">
        <v>3400</v>
      </c>
      <c r="F5802" t="s">
        <v>46</v>
      </c>
      <c r="G5802">
        <v>0</v>
      </c>
      <c r="H5802">
        <v>1</v>
      </c>
      <c r="I5802">
        <v>0</v>
      </c>
      <c r="J5802">
        <v>0</v>
      </c>
      <c r="K5802">
        <v>1</v>
      </c>
      <c r="L5802" t="s">
        <v>4298</v>
      </c>
      <c r="M5802">
        <v>0</v>
      </c>
      <c r="N5802">
        <v>10</v>
      </c>
      <c r="O5802">
        <v>0</v>
      </c>
      <c r="P5802">
        <v>0</v>
      </c>
      <c r="Q5802">
        <v>0</v>
      </c>
      <c r="R5802" t="s">
        <v>48</v>
      </c>
      <c r="S5802" t="s">
        <v>49</v>
      </c>
      <c r="T5802" t="s">
        <v>49</v>
      </c>
      <c r="U5802">
        <v>0</v>
      </c>
      <c r="W5802" s="3" t="s">
        <v>50</v>
      </c>
    </row>
    <row r="5803" spans="1:23">
      <c r="A5803" s="2">
        <v>9017307</v>
      </c>
      <c r="B5803" t="s">
        <v>4292</v>
      </c>
      <c r="C5803">
        <v>201</v>
      </c>
      <c r="D5803">
        <v>2</v>
      </c>
      <c r="E5803">
        <v>3600</v>
      </c>
      <c r="F5803" t="s">
        <v>46</v>
      </c>
      <c r="G5803">
        <v>0</v>
      </c>
      <c r="H5803">
        <v>1</v>
      </c>
      <c r="I5803">
        <v>0</v>
      </c>
      <c r="J5803">
        <v>0</v>
      </c>
      <c r="K5803">
        <v>1</v>
      </c>
      <c r="L5803" t="s">
        <v>4299</v>
      </c>
      <c r="M5803">
        <v>0</v>
      </c>
      <c r="N5803">
        <v>10</v>
      </c>
      <c r="O5803">
        <v>0</v>
      </c>
      <c r="P5803">
        <v>0</v>
      </c>
      <c r="Q5803">
        <v>0</v>
      </c>
      <c r="R5803" t="s">
        <v>48</v>
      </c>
      <c r="S5803" t="s">
        <v>49</v>
      </c>
      <c r="T5803" t="s">
        <v>49</v>
      </c>
      <c r="U5803">
        <v>0</v>
      </c>
      <c r="W5803" s="3" t="s">
        <v>50</v>
      </c>
    </row>
    <row r="5804" spans="1:23">
      <c r="A5804" s="2">
        <v>9017308</v>
      </c>
      <c r="B5804" t="s">
        <v>4292</v>
      </c>
      <c r="C5804">
        <v>201</v>
      </c>
      <c r="D5804">
        <v>2</v>
      </c>
      <c r="E5804">
        <v>3600</v>
      </c>
      <c r="F5804" t="s">
        <v>46</v>
      </c>
      <c r="G5804">
        <v>0</v>
      </c>
      <c r="H5804">
        <v>1</v>
      </c>
      <c r="I5804">
        <v>0</v>
      </c>
      <c r="J5804">
        <v>0</v>
      </c>
      <c r="K5804">
        <v>1</v>
      </c>
      <c r="L5804" t="s">
        <v>4300</v>
      </c>
      <c r="M5804">
        <v>0</v>
      </c>
      <c r="N5804">
        <v>10</v>
      </c>
      <c r="O5804">
        <v>0</v>
      </c>
      <c r="P5804">
        <v>0</v>
      </c>
      <c r="Q5804">
        <v>0</v>
      </c>
      <c r="R5804" t="s">
        <v>48</v>
      </c>
      <c r="S5804" t="s">
        <v>49</v>
      </c>
      <c r="T5804" t="s">
        <v>49</v>
      </c>
      <c r="U5804">
        <v>0</v>
      </c>
      <c r="W5804" s="3" t="s">
        <v>50</v>
      </c>
    </row>
    <row r="5805" spans="1:23">
      <c r="A5805" s="2">
        <v>9017309</v>
      </c>
      <c r="B5805" t="s">
        <v>4292</v>
      </c>
      <c r="C5805">
        <v>201</v>
      </c>
      <c r="D5805">
        <v>2</v>
      </c>
      <c r="E5805">
        <v>3800</v>
      </c>
      <c r="F5805" t="s">
        <v>46</v>
      </c>
      <c r="G5805">
        <v>0</v>
      </c>
      <c r="H5805">
        <v>1</v>
      </c>
      <c r="I5805">
        <v>0</v>
      </c>
      <c r="J5805">
        <v>0</v>
      </c>
      <c r="K5805">
        <v>1</v>
      </c>
      <c r="L5805" t="s">
        <v>4301</v>
      </c>
      <c r="M5805">
        <v>0</v>
      </c>
      <c r="N5805">
        <v>10</v>
      </c>
      <c r="O5805">
        <v>0</v>
      </c>
      <c r="P5805">
        <v>0</v>
      </c>
      <c r="Q5805">
        <v>0</v>
      </c>
      <c r="R5805" t="s">
        <v>48</v>
      </c>
      <c r="S5805" t="s">
        <v>49</v>
      </c>
      <c r="T5805" t="s">
        <v>49</v>
      </c>
      <c r="U5805">
        <v>0</v>
      </c>
      <c r="W5805" s="3" t="s">
        <v>50</v>
      </c>
    </row>
    <row r="5806" spans="1:23">
      <c r="A5806" s="2">
        <v>9017310</v>
      </c>
      <c r="B5806" t="s">
        <v>4292</v>
      </c>
      <c r="C5806">
        <v>201</v>
      </c>
      <c r="D5806">
        <v>2</v>
      </c>
      <c r="E5806">
        <v>3800</v>
      </c>
      <c r="F5806" t="s">
        <v>46</v>
      </c>
      <c r="G5806">
        <v>0</v>
      </c>
      <c r="H5806">
        <v>1</v>
      </c>
      <c r="I5806">
        <v>0</v>
      </c>
      <c r="J5806">
        <v>0</v>
      </c>
      <c r="K5806">
        <v>1</v>
      </c>
      <c r="L5806" t="s">
        <v>4302</v>
      </c>
      <c r="M5806">
        <v>0</v>
      </c>
      <c r="N5806">
        <v>10</v>
      </c>
      <c r="O5806">
        <v>0</v>
      </c>
      <c r="P5806">
        <v>0</v>
      </c>
      <c r="Q5806">
        <v>0</v>
      </c>
      <c r="R5806" t="s">
        <v>48</v>
      </c>
      <c r="S5806" t="s">
        <v>49</v>
      </c>
      <c r="T5806" t="s">
        <v>49</v>
      </c>
      <c r="U5806">
        <v>0</v>
      </c>
      <c r="W5806" s="3" t="s">
        <v>50</v>
      </c>
    </row>
    <row r="5807" spans="1:23">
      <c r="A5807" s="2">
        <v>9017311</v>
      </c>
      <c r="B5807" t="s">
        <v>4292</v>
      </c>
      <c r="C5807">
        <v>201</v>
      </c>
      <c r="D5807">
        <v>2</v>
      </c>
      <c r="E5807">
        <v>4000</v>
      </c>
      <c r="F5807" t="s">
        <v>46</v>
      </c>
      <c r="G5807">
        <v>0</v>
      </c>
      <c r="H5807">
        <v>1</v>
      </c>
      <c r="I5807">
        <v>0</v>
      </c>
      <c r="J5807">
        <v>0</v>
      </c>
      <c r="K5807">
        <v>1</v>
      </c>
      <c r="L5807" t="s">
        <v>4303</v>
      </c>
      <c r="M5807">
        <v>0</v>
      </c>
      <c r="N5807">
        <v>10</v>
      </c>
      <c r="O5807">
        <v>0</v>
      </c>
      <c r="P5807">
        <v>0</v>
      </c>
      <c r="Q5807">
        <v>0</v>
      </c>
      <c r="R5807" t="s">
        <v>48</v>
      </c>
      <c r="S5807" t="s">
        <v>49</v>
      </c>
      <c r="T5807" t="s">
        <v>49</v>
      </c>
      <c r="U5807">
        <v>0</v>
      </c>
      <c r="W5807" s="3" t="s">
        <v>50</v>
      </c>
    </row>
    <row r="5808" spans="1:23">
      <c r="A5808" s="2">
        <v>9017312</v>
      </c>
      <c r="B5808" t="s">
        <v>4292</v>
      </c>
      <c r="C5808">
        <v>201</v>
      </c>
      <c r="D5808">
        <v>2</v>
      </c>
      <c r="E5808">
        <v>4000</v>
      </c>
      <c r="F5808" t="s">
        <v>46</v>
      </c>
      <c r="G5808">
        <v>0</v>
      </c>
      <c r="H5808">
        <v>1</v>
      </c>
      <c r="I5808">
        <v>0</v>
      </c>
      <c r="J5808">
        <v>0</v>
      </c>
      <c r="K5808">
        <v>1</v>
      </c>
      <c r="L5808" t="s">
        <v>4304</v>
      </c>
      <c r="M5808">
        <v>0</v>
      </c>
      <c r="N5808">
        <v>10</v>
      </c>
      <c r="O5808">
        <v>0</v>
      </c>
      <c r="P5808">
        <v>0</v>
      </c>
      <c r="Q5808">
        <v>0</v>
      </c>
      <c r="R5808" t="s">
        <v>48</v>
      </c>
      <c r="S5808" t="s">
        <v>49</v>
      </c>
      <c r="T5808" t="s">
        <v>49</v>
      </c>
      <c r="U5808">
        <v>0</v>
      </c>
      <c r="W5808" s="3" t="s">
        <v>50</v>
      </c>
    </row>
    <row r="5809" spans="1:23">
      <c r="A5809" s="2">
        <v>9017313</v>
      </c>
      <c r="B5809" t="s">
        <v>4292</v>
      </c>
      <c r="C5809">
        <v>201</v>
      </c>
      <c r="D5809">
        <v>2</v>
      </c>
      <c r="E5809">
        <v>4200</v>
      </c>
      <c r="F5809" t="s">
        <v>46</v>
      </c>
      <c r="G5809">
        <v>0</v>
      </c>
      <c r="H5809">
        <v>1</v>
      </c>
      <c r="I5809">
        <v>0</v>
      </c>
      <c r="J5809">
        <v>0</v>
      </c>
      <c r="K5809">
        <v>1</v>
      </c>
      <c r="L5809" t="s">
        <v>4305</v>
      </c>
      <c r="M5809">
        <v>0</v>
      </c>
      <c r="N5809">
        <v>10</v>
      </c>
      <c r="O5809">
        <v>0</v>
      </c>
      <c r="P5809">
        <v>0</v>
      </c>
      <c r="Q5809">
        <v>0</v>
      </c>
      <c r="R5809" t="s">
        <v>48</v>
      </c>
      <c r="S5809" t="s">
        <v>49</v>
      </c>
      <c r="T5809" t="s">
        <v>49</v>
      </c>
      <c r="U5809">
        <v>0</v>
      </c>
      <c r="W5809" s="3" t="s">
        <v>50</v>
      </c>
    </row>
    <row r="5810" spans="1:23">
      <c r="A5810" s="2">
        <v>9017314</v>
      </c>
      <c r="B5810" t="s">
        <v>4292</v>
      </c>
      <c r="C5810">
        <v>201</v>
      </c>
      <c r="D5810">
        <v>2</v>
      </c>
      <c r="E5810">
        <v>4200</v>
      </c>
      <c r="F5810" t="s">
        <v>46</v>
      </c>
      <c r="G5810">
        <v>0</v>
      </c>
      <c r="H5810">
        <v>1</v>
      </c>
      <c r="I5810">
        <v>0</v>
      </c>
      <c r="J5810">
        <v>0</v>
      </c>
      <c r="K5810">
        <v>1</v>
      </c>
      <c r="L5810" t="s">
        <v>4306</v>
      </c>
      <c r="M5810">
        <v>0</v>
      </c>
      <c r="N5810">
        <v>10</v>
      </c>
      <c r="O5810">
        <v>0</v>
      </c>
      <c r="P5810">
        <v>0</v>
      </c>
      <c r="Q5810">
        <v>0</v>
      </c>
      <c r="R5810" t="s">
        <v>48</v>
      </c>
      <c r="S5810" t="s">
        <v>49</v>
      </c>
      <c r="T5810" t="s">
        <v>49</v>
      </c>
      <c r="U5810">
        <v>0</v>
      </c>
      <c r="W5810" s="3" t="s">
        <v>50</v>
      </c>
    </row>
    <row r="5811" spans="1:23">
      <c r="A5811" s="2">
        <v>9017315</v>
      </c>
      <c r="B5811" t="s">
        <v>4292</v>
      </c>
      <c r="C5811">
        <v>201</v>
      </c>
      <c r="D5811">
        <v>2</v>
      </c>
      <c r="E5811">
        <v>4400</v>
      </c>
      <c r="F5811" t="s">
        <v>46</v>
      </c>
      <c r="G5811">
        <v>0</v>
      </c>
      <c r="H5811">
        <v>1</v>
      </c>
      <c r="I5811">
        <v>0</v>
      </c>
      <c r="J5811">
        <v>0</v>
      </c>
      <c r="K5811">
        <v>1</v>
      </c>
      <c r="L5811" t="s">
        <v>4307</v>
      </c>
      <c r="M5811">
        <v>0</v>
      </c>
      <c r="N5811">
        <v>10</v>
      </c>
      <c r="O5811">
        <v>0</v>
      </c>
      <c r="P5811">
        <v>0</v>
      </c>
      <c r="Q5811">
        <v>0</v>
      </c>
      <c r="R5811" t="s">
        <v>48</v>
      </c>
      <c r="S5811" t="s">
        <v>49</v>
      </c>
      <c r="T5811" t="s">
        <v>49</v>
      </c>
      <c r="U5811">
        <v>0</v>
      </c>
      <c r="W5811" s="3" t="s">
        <v>50</v>
      </c>
    </row>
    <row r="5812" spans="1:23">
      <c r="A5812" s="2">
        <v>9017401</v>
      </c>
      <c r="B5812" t="s">
        <v>4292</v>
      </c>
      <c r="C5812">
        <v>100</v>
      </c>
      <c r="D5812">
        <v>0</v>
      </c>
      <c r="E5812">
        <v>10000</v>
      </c>
      <c r="F5812" t="s">
        <v>567</v>
      </c>
      <c r="G5812">
        <v>0</v>
      </c>
      <c r="H5812">
        <v>1</v>
      </c>
      <c r="I5812">
        <v>0</v>
      </c>
      <c r="J5812">
        <v>0</v>
      </c>
      <c r="K5812">
        <v>0</v>
      </c>
      <c r="L5812" t="s">
        <v>49</v>
      </c>
      <c r="M5812">
        <v>0</v>
      </c>
      <c r="N5812">
        <v>10</v>
      </c>
      <c r="O5812">
        <v>0</v>
      </c>
      <c r="P5812">
        <v>0</v>
      </c>
      <c r="Q5812">
        <v>0</v>
      </c>
      <c r="R5812" t="s">
        <v>48</v>
      </c>
      <c r="S5812" t="s">
        <v>49</v>
      </c>
      <c r="T5812" t="s">
        <v>49</v>
      </c>
      <c r="U5812">
        <v>0</v>
      </c>
      <c r="W5812" s="3" t="s">
        <v>50</v>
      </c>
    </row>
    <row r="5813" spans="1:23">
      <c r="A5813" s="2">
        <v>9017402</v>
      </c>
      <c r="B5813" t="s">
        <v>4292</v>
      </c>
      <c r="C5813">
        <v>100</v>
      </c>
      <c r="D5813">
        <v>0</v>
      </c>
      <c r="E5813">
        <v>10000</v>
      </c>
      <c r="F5813" t="s">
        <v>4321</v>
      </c>
      <c r="G5813">
        <v>0</v>
      </c>
      <c r="H5813">
        <v>1</v>
      </c>
      <c r="I5813">
        <v>0</v>
      </c>
      <c r="J5813">
        <v>0</v>
      </c>
      <c r="K5813">
        <v>0</v>
      </c>
      <c r="L5813" t="s">
        <v>49</v>
      </c>
      <c r="M5813">
        <v>0</v>
      </c>
      <c r="N5813">
        <v>10</v>
      </c>
      <c r="O5813">
        <v>0</v>
      </c>
      <c r="P5813">
        <v>0</v>
      </c>
      <c r="Q5813">
        <v>0</v>
      </c>
      <c r="R5813" t="s">
        <v>48</v>
      </c>
      <c r="S5813" t="s">
        <v>49</v>
      </c>
      <c r="T5813" t="s">
        <v>49</v>
      </c>
      <c r="U5813">
        <v>0</v>
      </c>
      <c r="W5813" s="3" t="s">
        <v>50</v>
      </c>
    </row>
    <row r="5814" spans="1:23">
      <c r="A5814" s="2">
        <v>9017403</v>
      </c>
      <c r="B5814" t="s">
        <v>4292</v>
      </c>
      <c r="C5814">
        <v>100</v>
      </c>
      <c r="D5814">
        <v>0</v>
      </c>
      <c r="E5814">
        <v>10000</v>
      </c>
      <c r="F5814" t="s">
        <v>4322</v>
      </c>
      <c r="G5814">
        <v>0</v>
      </c>
      <c r="H5814">
        <v>1</v>
      </c>
      <c r="I5814">
        <v>0</v>
      </c>
      <c r="J5814">
        <v>0</v>
      </c>
      <c r="K5814">
        <v>0</v>
      </c>
      <c r="L5814" t="s">
        <v>49</v>
      </c>
      <c r="M5814">
        <v>0</v>
      </c>
      <c r="N5814">
        <v>10</v>
      </c>
      <c r="O5814">
        <v>0</v>
      </c>
      <c r="P5814">
        <v>0</v>
      </c>
      <c r="Q5814">
        <v>0</v>
      </c>
      <c r="R5814" t="s">
        <v>48</v>
      </c>
      <c r="S5814" t="s">
        <v>49</v>
      </c>
      <c r="T5814" t="s">
        <v>49</v>
      </c>
      <c r="U5814">
        <v>0</v>
      </c>
      <c r="W5814" s="3" t="s">
        <v>50</v>
      </c>
    </row>
    <row r="5815" spans="1:23">
      <c r="A5815" s="2">
        <v>9017404</v>
      </c>
      <c r="B5815" t="s">
        <v>4292</v>
      </c>
      <c r="C5815">
        <v>100</v>
      </c>
      <c r="D5815">
        <v>0</v>
      </c>
      <c r="E5815">
        <v>10000</v>
      </c>
      <c r="F5815" t="s">
        <v>4323</v>
      </c>
      <c r="G5815">
        <v>0</v>
      </c>
      <c r="H5815">
        <v>1</v>
      </c>
      <c r="I5815">
        <v>0</v>
      </c>
      <c r="J5815">
        <v>0</v>
      </c>
      <c r="K5815">
        <v>0</v>
      </c>
      <c r="L5815" t="s">
        <v>49</v>
      </c>
      <c r="M5815">
        <v>0</v>
      </c>
      <c r="N5815">
        <v>10</v>
      </c>
      <c r="O5815">
        <v>0</v>
      </c>
      <c r="P5815">
        <v>0</v>
      </c>
      <c r="Q5815">
        <v>0</v>
      </c>
      <c r="R5815" t="s">
        <v>48</v>
      </c>
      <c r="S5815" t="s">
        <v>49</v>
      </c>
      <c r="T5815" t="s">
        <v>49</v>
      </c>
      <c r="U5815">
        <v>0</v>
      </c>
      <c r="W5815" s="3" t="s">
        <v>50</v>
      </c>
    </row>
    <row r="5816" spans="1:23">
      <c r="A5816" s="2">
        <v>9017405</v>
      </c>
      <c r="B5816" t="s">
        <v>4292</v>
      </c>
      <c r="C5816">
        <v>100</v>
      </c>
      <c r="D5816">
        <v>0</v>
      </c>
      <c r="E5816">
        <v>10000</v>
      </c>
      <c r="F5816" t="s">
        <v>4324</v>
      </c>
      <c r="G5816">
        <v>0</v>
      </c>
      <c r="H5816">
        <v>1</v>
      </c>
      <c r="I5816">
        <v>0</v>
      </c>
      <c r="J5816">
        <v>0</v>
      </c>
      <c r="K5816">
        <v>0</v>
      </c>
      <c r="L5816" t="s">
        <v>49</v>
      </c>
      <c r="M5816">
        <v>0</v>
      </c>
      <c r="N5816">
        <v>10</v>
      </c>
      <c r="O5816">
        <v>0</v>
      </c>
      <c r="P5816">
        <v>0</v>
      </c>
      <c r="Q5816">
        <v>0</v>
      </c>
      <c r="R5816" t="s">
        <v>48</v>
      </c>
      <c r="S5816" t="s">
        <v>49</v>
      </c>
      <c r="T5816" t="s">
        <v>49</v>
      </c>
      <c r="U5816">
        <v>0</v>
      </c>
      <c r="W5816" s="3" t="s">
        <v>50</v>
      </c>
    </row>
    <row r="5817" spans="1:23">
      <c r="A5817" s="2">
        <v>9017406</v>
      </c>
      <c r="B5817" t="s">
        <v>4292</v>
      </c>
      <c r="C5817">
        <v>100</v>
      </c>
      <c r="D5817">
        <v>0</v>
      </c>
      <c r="E5817">
        <v>10000</v>
      </c>
      <c r="F5817" t="s">
        <v>4325</v>
      </c>
      <c r="G5817">
        <v>0</v>
      </c>
      <c r="H5817">
        <v>1</v>
      </c>
      <c r="I5817">
        <v>0</v>
      </c>
      <c r="J5817">
        <v>0</v>
      </c>
      <c r="K5817">
        <v>0</v>
      </c>
      <c r="L5817" t="s">
        <v>49</v>
      </c>
      <c r="M5817">
        <v>0</v>
      </c>
      <c r="N5817">
        <v>10</v>
      </c>
      <c r="O5817">
        <v>0</v>
      </c>
      <c r="P5817">
        <v>0</v>
      </c>
      <c r="Q5817">
        <v>0</v>
      </c>
      <c r="R5817" t="s">
        <v>48</v>
      </c>
      <c r="S5817" t="s">
        <v>49</v>
      </c>
      <c r="T5817" t="s">
        <v>49</v>
      </c>
      <c r="U5817">
        <v>0</v>
      </c>
      <c r="W5817" s="3" t="s">
        <v>50</v>
      </c>
    </row>
    <row r="5818" spans="1:23">
      <c r="A5818" s="2">
        <v>9017407</v>
      </c>
      <c r="B5818" t="s">
        <v>4292</v>
      </c>
      <c r="C5818">
        <v>100</v>
      </c>
      <c r="D5818">
        <v>0</v>
      </c>
      <c r="E5818">
        <v>10000</v>
      </c>
      <c r="F5818" t="s">
        <v>4326</v>
      </c>
      <c r="G5818">
        <v>0</v>
      </c>
      <c r="H5818">
        <v>1</v>
      </c>
      <c r="I5818">
        <v>0</v>
      </c>
      <c r="J5818">
        <v>0</v>
      </c>
      <c r="K5818">
        <v>0</v>
      </c>
      <c r="L5818" t="s">
        <v>49</v>
      </c>
      <c r="M5818">
        <v>0</v>
      </c>
      <c r="N5818">
        <v>10</v>
      </c>
      <c r="O5818">
        <v>0</v>
      </c>
      <c r="P5818">
        <v>0</v>
      </c>
      <c r="Q5818">
        <v>0</v>
      </c>
      <c r="R5818" t="s">
        <v>48</v>
      </c>
      <c r="S5818" t="s">
        <v>49</v>
      </c>
      <c r="T5818" t="s">
        <v>49</v>
      </c>
      <c r="U5818">
        <v>0</v>
      </c>
      <c r="W5818" s="3" t="s">
        <v>50</v>
      </c>
    </row>
    <row r="5819" spans="1:23">
      <c r="A5819" s="2">
        <v>9017408</v>
      </c>
      <c r="B5819" t="s">
        <v>4292</v>
      </c>
      <c r="C5819">
        <v>100</v>
      </c>
      <c r="D5819">
        <v>0</v>
      </c>
      <c r="E5819">
        <v>10000</v>
      </c>
      <c r="F5819" t="s">
        <v>4327</v>
      </c>
      <c r="G5819">
        <v>0</v>
      </c>
      <c r="H5819">
        <v>1</v>
      </c>
      <c r="I5819">
        <v>0</v>
      </c>
      <c r="J5819">
        <v>0</v>
      </c>
      <c r="K5819">
        <v>0</v>
      </c>
      <c r="L5819" t="s">
        <v>49</v>
      </c>
      <c r="M5819">
        <v>0</v>
      </c>
      <c r="N5819">
        <v>10</v>
      </c>
      <c r="O5819">
        <v>0</v>
      </c>
      <c r="P5819">
        <v>0</v>
      </c>
      <c r="Q5819">
        <v>0</v>
      </c>
      <c r="R5819" t="s">
        <v>48</v>
      </c>
      <c r="S5819" t="s">
        <v>49</v>
      </c>
      <c r="T5819" t="s">
        <v>49</v>
      </c>
      <c r="U5819">
        <v>0</v>
      </c>
      <c r="W5819" s="3" t="s">
        <v>50</v>
      </c>
    </row>
    <row r="5820" spans="1:23">
      <c r="A5820" s="2">
        <v>9017409</v>
      </c>
      <c r="B5820" t="s">
        <v>4292</v>
      </c>
      <c r="C5820">
        <v>100</v>
      </c>
      <c r="D5820">
        <v>0</v>
      </c>
      <c r="E5820">
        <v>10000</v>
      </c>
      <c r="F5820" t="s">
        <v>4328</v>
      </c>
      <c r="G5820">
        <v>0</v>
      </c>
      <c r="H5820">
        <v>1</v>
      </c>
      <c r="I5820">
        <v>0</v>
      </c>
      <c r="J5820">
        <v>0</v>
      </c>
      <c r="K5820">
        <v>0</v>
      </c>
      <c r="L5820" t="s">
        <v>49</v>
      </c>
      <c r="M5820">
        <v>0</v>
      </c>
      <c r="N5820">
        <v>10</v>
      </c>
      <c r="O5820">
        <v>0</v>
      </c>
      <c r="P5820">
        <v>0</v>
      </c>
      <c r="Q5820">
        <v>0</v>
      </c>
      <c r="R5820" t="s">
        <v>48</v>
      </c>
      <c r="S5820" t="s">
        <v>49</v>
      </c>
      <c r="T5820" t="s">
        <v>49</v>
      </c>
      <c r="U5820">
        <v>0</v>
      </c>
      <c r="W5820" s="3" t="s">
        <v>50</v>
      </c>
    </row>
    <row r="5821" spans="1:23">
      <c r="A5821" s="2">
        <v>9017410</v>
      </c>
      <c r="B5821" t="s">
        <v>4292</v>
      </c>
      <c r="C5821">
        <v>100</v>
      </c>
      <c r="D5821">
        <v>0</v>
      </c>
      <c r="E5821">
        <v>10000</v>
      </c>
      <c r="F5821" t="s">
        <v>4329</v>
      </c>
      <c r="G5821">
        <v>0</v>
      </c>
      <c r="H5821">
        <v>1</v>
      </c>
      <c r="I5821">
        <v>0</v>
      </c>
      <c r="J5821">
        <v>0</v>
      </c>
      <c r="K5821">
        <v>0</v>
      </c>
      <c r="L5821" t="s">
        <v>49</v>
      </c>
      <c r="M5821">
        <v>0</v>
      </c>
      <c r="N5821">
        <v>10</v>
      </c>
      <c r="O5821">
        <v>0</v>
      </c>
      <c r="P5821">
        <v>0</v>
      </c>
      <c r="Q5821">
        <v>0</v>
      </c>
      <c r="R5821" t="s">
        <v>48</v>
      </c>
      <c r="S5821" t="s">
        <v>49</v>
      </c>
      <c r="T5821" t="s">
        <v>49</v>
      </c>
      <c r="U5821">
        <v>0</v>
      </c>
      <c r="W5821" s="3" t="s">
        <v>50</v>
      </c>
    </row>
    <row r="5822" spans="1:23">
      <c r="A5822" s="2">
        <v>9017411</v>
      </c>
      <c r="B5822" t="s">
        <v>4292</v>
      </c>
      <c r="C5822">
        <v>100</v>
      </c>
      <c r="D5822">
        <v>0</v>
      </c>
      <c r="E5822">
        <v>10000</v>
      </c>
      <c r="F5822" t="s">
        <v>681</v>
      </c>
      <c r="G5822">
        <v>0</v>
      </c>
      <c r="H5822">
        <v>1</v>
      </c>
      <c r="I5822">
        <v>0</v>
      </c>
      <c r="J5822">
        <v>0</v>
      </c>
      <c r="K5822">
        <v>0</v>
      </c>
      <c r="L5822" t="s">
        <v>49</v>
      </c>
      <c r="M5822">
        <v>0</v>
      </c>
      <c r="N5822">
        <v>10</v>
      </c>
      <c r="O5822">
        <v>0</v>
      </c>
      <c r="P5822">
        <v>0</v>
      </c>
      <c r="Q5822">
        <v>0</v>
      </c>
      <c r="R5822" t="s">
        <v>48</v>
      </c>
      <c r="S5822" t="s">
        <v>49</v>
      </c>
      <c r="T5822" t="s">
        <v>49</v>
      </c>
      <c r="U5822">
        <v>0</v>
      </c>
      <c r="W5822" s="3" t="s">
        <v>50</v>
      </c>
    </row>
    <row r="5823" spans="1:23">
      <c r="A5823" s="2">
        <v>9017412</v>
      </c>
      <c r="B5823" t="s">
        <v>4292</v>
      </c>
      <c r="C5823">
        <v>100</v>
      </c>
      <c r="D5823">
        <v>0</v>
      </c>
      <c r="E5823">
        <v>10000</v>
      </c>
      <c r="F5823" t="s">
        <v>4330</v>
      </c>
      <c r="G5823">
        <v>0</v>
      </c>
      <c r="H5823">
        <v>1</v>
      </c>
      <c r="I5823">
        <v>0</v>
      </c>
      <c r="J5823">
        <v>0</v>
      </c>
      <c r="K5823">
        <v>0</v>
      </c>
      <c r="L5823" t="s">
        <v>49</v>
      </c>
      <c r="M5823">
        <v>0</v>
      </c>
      <c r="N5823">
        <v>10</v>
      </c>
      <c r="O5823">
        <v>0</v>
      </c>
      <c r="P5823">
        <v>0</v>
      </c>
      <c r="Q5823">
        <v>0</v>
      </c>
      <c r="R5823" t="s">
        <v>48</v>
      </c>
      <c r="S5823" t="s">
        <v>49</v>
      </c>
      <c r="T5823" t="s">
        <v>49</v>
      </c>
      <c r="U5823">
        <v>0</v>
      </c>
      <c r="W5823" s="3" t="s">
        <v>50</v>
      </c>
    </row>
    <row r="5824" spans="1:23">
      <c r="A5824" s="2">
        <v>9017413</v>
      </c>
      <c r="B5824" t="s">
        <v>4292</v>
      </c>
      <c r="C5824">
        <v>100</v>
      </c>
      <c r="D5824">
        <v>0</v>
      </c>
      <c r="E5824">
        <v>10000</v>
      </c>
      <c r="F5824" t="s">
        <v>4331</v>
      </c>
      <c r="G5824">
        <v>0</v>
      </c>
      <c r="H5824">
        <v>1</v>
      </c>
      <c r="I5824">
        <v>0</v>
      </c>
      <c r="J5824">
        <v>0</v>
      </c>
      <c r="K5824">
        <v>0</v>
      </c>
      <c r="L5824" t="s">
        <v>49</v>
      </c>
      <c r="M5824">
        <v>0</v>
      </c>
      <c r="N5824">
        <v>10</v>
      </c>
      <c r="O5824">
        <v>0</v>
      </c>
      <c r="P5824">
        <v>0</v>
      </c>
      <c r="Q5824">
        <v>0</v>
      </c>
      <c r="R5824" t="s">
        <v>48</v>
      </c>
      <c r="S5824" t="s">
        <v>49</v>
      </c>
      <c r="T5824" t="s">
        <v>49</v>
      </c>
      <c r="U5824">
        <v>0</v>
      </c>
      <c r="W5824" s="3" t="s">
        <v>50</v>
      </c>
    </row>
    <row r="5825" spans="1:23">
      <c r="A5825" s="2">
        <v>9017414</v>
      </c>
      <c r="B5825" t="s">
        <v>4292</v>
      </c>
      <c r="C5825">
        <v>100</v>
      </c>
      <c r="D5825">
        <v>0</v>
      </c>
      <c r="E5825">
        <v>10000</v>
      </c>
      <c r="F5825" t="s">
        <v>4332</v>
      </c>
      <c r="G5825">
        <v>0</v>
      </c>
      <c r="H5825">
        <v>1</v>
      </c>
      <c r="I5825">
        <v>0</v>
      </c>
      <c r="J5825">
        <v>0</v>
      </c>
      <c r="K5825">
        <v>0</v>
      </c>
      <c r="L5825" t="s">
        <v>49</v>
      </c>
      <c r="M5825">
        <v>0</v>
      </c>
      <c r="N5825">
        <v>10</v>
      </c>
      <c r="O5825">
        <v>0</v>
      </c>
      <c r="P5825">
        <v>0</v>
      </c>
      <c r="Q5825">
        <v>0</v>
      </c>
      <c r="R5825" t="s">
        <v>48</v>
      </c>
      <c r="S5825" t="s">
        <v>49</v>
      </c>
      <c r="T5825" t="s">
        <v>49</v>
      </c>
      <c r="U5825">
        <v>0</v>
      </c>
      <c r="W5825" s="3" t="s">
        <v>50</v>
      </c>
    </row>
    <row r="5826" spans="1:23">
      <c r="A5826" s="2">
        <v>9017415</v>
      </c>
      <c r="B5826" t="s">
        <v>4292</v>
      </c>
      <c r="C5826">
        <v>100</v>
      </c>
      <c r="D5826">
        <v>0</v>
      </c>
      <c r="E5826">
        <v>10000</v>
      </c>
      <c r="F5826" t="s">
        <v>1797</v>
      </c>
      <c r="G5826">
        <v>0</v>
      </c>
      <c r="H5826">
        <v>1</v>
      </c>
      <c r="I5826">
        <v>0</v>
      </c>
      <c r="J5826">
        <v>0</v>
      </c>
      <c r="K5826">
        <v>0</v>
      </c>
      <c r="L5826" t="s">
        <v>49</v>
      </c>
      <c r="M5826">
        <v>0</v>
      </c>
      <c r="N5826">
        <v>10</v>
      </c>
      <c r="O5826">
        <v>0</v>
      </c>
      <c r="P5826">
        <v>0</v>
      </c>
      <c r="Q5826">
        <v>0</v>
      </c>
      <c r="R5826" t="s">
        <v>48</v>
      </c>
      <c r="S5826" t="s">
        <v>49</v>
      </c>
      <c r="T5826" t="s">
        <v>49</v>
      </c>
      <c r="U5826">
        <v>0</v>
      </c>
      <c r="W5826" s="3" t="s">
        <v>50</v>
      </c>
    </row>
    <row r="5827" spans="1:23">
      <c r="A5827" s="2">
        <v>9021201</v>
      </c>
      <c r="B5827" t="s">
        <v>4333</v>
      </c>
      <c r="C5827">
        <v>105</v>
      </c>
      <c r="D5827">
        <v>2</v>
      </c>
      <c r="E5827">
        <v>10000</v>
      </c>
      <c r="F5827" t="s">
        <v>113</v>
      </c>
      <c r="G5827">
        <v>0</v>
      </c>
      <c r="H5827">
        <v>1</v>
      </c>
      <c r="I5827">
        <v>150</v>
      </c>
      <c r="J5827">
        <v>130</v>
      </c>
      <c r="K5827">
        <v>0</v>
      </c>
      <c r="L5827" t="s">
        <v>49</v>
      </c>
      <c r="M5827">
        <v>0</v>
      </c>
      <c r="N5827">
        <v>10</v>
      </c>
      <c r="O5827">
        <v>0</v>
      </c>
      <c r="P5827">
        <v>0</v>
      </c>
      <c r="Q5827">
        <v>0</v>
      </c>
      <c r="R5827" t="s">
        <v>48</v>
      </c>
      <c r="S5827" t="s">
        <v>49</v>
      </c>
      <c r="T5827" t="s">
        <v>49</v>
      </c>
      <c r="U5827">
        <v>0</v>
      </c>
      <c r="W5827" s="3" t="s">
        <v>50</v>
      </c>
    </row>
    <row r="5828" spans="1:23">
      <c r="A5828" s="2">
        <v>9021202</v>
      </c>
      <c r="B5828" t="s">
        <v>4333</v>
      </c>
      <c r="C5828">
        <v>105</v>
      </c>
      <c r="D5828">
        <v>2</v>
      </c>
      <c r="E5828">
        <v>10000</v>
      </c>
      <c r="F5828" t="s">
        <v>113</v>
      </c>
      <c r="G5828">
        <v>0</v>
      </c>
      <c r="H5828">
        <v>1</v>
      </c>
      <c r="I5828">
        <v>150</v>
      </c>
      <c r="J5828">
        <v>130</v>
      </c>
      <c r="K5828">
        <v>0</v>
      </c>
      <c r="L5828" t="s">
        <v>49</v>
      </c>
      <c r="M5828">
        <v>0</v>
      </c>
      <c r="N5828">
        <v>10</v>
      </c>
      <c r="O5828">
        <v>0</v>
      </c>
      <c r="P5828">
        <v>0</v>
      </c>
      <c r="Q5828">
        <v>0</v>
      </c>
      <c r="R5828" t="s">
        <v>48</v>
      </c>
      <c r="S5828" t="s">
        <v>49</v>
      </c>
      <c r="T5828" t="s">
        <v>49</v>
      </c>
      <c r="U5828">
        <v>0</v>
      </c>
      <c r="W5828" s="3" t="s">
        <v>50</v>
      </c>
    </row>
    <row r="5829" spans="1:23">
      <c r="A5829" s="2">
        <v>9021203</v>
      </c>
      <c r="B5829" t="s">
        <v>4333</v>
      </c>
      <c r="C5829">
        <v>105</v>
      </c>
      <c r="D5829">
        <v>2</v>
      </c>
      <c r="E5829">
        <v>10000</v>
      </c>
      <c r="F5829" t="s">
        <v>113</v>
      </c>
      <c r="G5829">
        <v>0</v>
      </c>
      <c r="H5829">
        <v>1</v>
      </c>
      <c r="I5829">
        <v>150</v>
      </c>
      <c r="J5829">
        <v>130</v>
      </c>
      <c r="K5829">
        <v>0</v>
      </c>
      <c r="L5829" t="s">
        <v>49</v>
      </c>
      <c r="M5829">
        <v>0</v>
      </c>
      <c r="N5829">
        <v>10</v>
      </c>
      <c r="O5829">
        <v>0</v>
      </c>
      <c r="P5829">
        <v>0</v>
      </c>
      <c r="Q5829">
        <v>0</v>
      </c>
      <c r="R5829" t="s">
        <v>48</v>
      </c>
      <c r="S5829" t="s">
        <v>49</v>
      </c>
      <c r="T5829" t="s">
        <v>49</v>
      </c>
      <c r="U5829">
        <v>0</v>
      </c>
      <c r="W5829" s="3" t="s">
        <v>50</v>
      </c>
    </row>
    <row r="5830" spans="1:23">
      <c r="A5830" s="2">
        <v>9021204</v>
      </c>
      <c r="B5830" t="s">
        <v>4333</v>
      </c>
      <c r="C5830">
        <v>105</v>
      </c>
      <c r="D5830">
        <v>2</v>
      </c>
      <c r="E5830">
        <v>10000</v>
      </c>
      <c r="F5830" t="s">
        <v>113</v>
      </c>
      <c r="G5830">
        <v>0</v>
      </c>
      <c r="H5830">
        <v>1</v>
      </c>
      <c r="I5830">
        <v>150</v>
      </c>
      <c r="J5830">
        <v>130</v>
      </c>
      <c r="K5830">
        <v>0</v>
      </c>
      <c r="L5830" t="s">
        <v>49</v>
      </c>
      <c r="M5830">
        <v>0</v>
      </c>
      <c r="N5830">
        <v>10</v>
      </c>
      <c r="O5830">
        <v>0</v>
      </c>
      <c r="P5830">
        <v>0</v>
      </c>
      <c r="Q5830">
        <v>0</v>
      </c>
      <c r="R5830" t="s">
        <v>48</v>
      </c>
      <c r="S5830" t="s">
        <v>49</v>
      </c>
      <c r="T5830" t="s">
        <v>49</v>
      </c>
      <c r="U5830">
        <v>0</v>
      </c>
      <c r="W5830" s="3" t="s">
        <v>50</v>
      </c>
    </row>
    <row r="5831" spans="1:23">
      <c r="A5831" s="2">
        <v>9021205</v>
      </c>
      <c r="B5831" t="s">
        <v>4333</v>
      </c>
      <c r="C5831">
        <v>105</v>
      </c>
      <c r="D5831">
        <v>2</v>
      </c>
      <c r="E5831">
        <v>10000</v>
      </c>
      <c r="F5831" t="s">
        <v>113</v>
      </c>
      <c r="G5831">
        <v>0</v>
      </c>
      <c r="H5831">
        <v>1</v>
      </c>
      <c r="I5831">
        <v>150</v>
      </c>
      <c r="J5831">
        <v>130</v>
      </c>
      <c r="K5831">
        <v>0</v>
      </c>
      <c r="L5831" t="s">
        <v>49</v>
      </c>
      <c r="M5831">
        <v>0</v>
      </c>
      <c r="N5831">
        <v>10</v>
      </c>
      <c r="O5831">
        <v>0</v>
      </c>
      <c r="P5831">
        <v>0</v>
      </c>
      <c r="Q5831">
        <v>0</v>
      </c>
      <c r="R5831" t="s">
        <v>48</v>
      </c>
      <c r="S5831" t="s">
        <v>49</v>
      </c>
      <c r="T5831" t="s">
        <v>49</v>
      </c>
      <c r="U5831">
        <v>0</v>
      </c>
      <c r="W5831" s="3" t="s">
        <v>50</v>
      </c>
    </row>
    <row r="5832" spans="1:23">
      <c r="A5832" s="2">
        <v>9021206</v>
      </c>
      <c r="B5832" t="s">
        <v>4333</v>
      </c>
      <c r="C5832">
        <v>105</v>
      </c>
      <c r="D5832">
        <v>2</v>
      </c>
      <c r="E5832">
        <v>10000</v>
      </c>
      <c r="F5832" t="s">
        <v>113</v>
      </c>
      <c r="G5832">
        <v>0</v>
      </c>
      <c r="H5832">
        <v>1</v>
      </c>
      <c r="I5832">
        <v>150</v>
      </c>
      <c r="J5832">
        <v>130</v>
      </c>
      <c r="K5832">
        <v>0</v>
      </c>
      <c r="L5832" t="s">
        <v>49</v>
      </c>
      <c r="M5832">
        <v>0</v>
      </c>
      <c r="N5832">
        <v>10</v>
      </c>
      <c r="O5832">
        <v>0</v>
      </c>
      <c r="P5832">
        <v>0</v>
      </c>
      <c r="Q5832">
        <v>0</v>
      </c>
      <c r="R5832" t="s">
        <v>48</v>
      </c>
      <c r="S5832" t="s">
        <v>49</v>
      </c>
      <c r="T5832" t="s">
        <v>49</v>
      </c>
      <c r="U5832">
        <v>0</v>
      </c>
      <c r="W5832" s="3" t="s">
        <v>50</v>
      </c>
    </row>
    <row r="5833" spans="1:23">
      <c r="A5833" s="2">
        <v>9021207</v>
      </c>
      <c r="B5833" t="s">
        <v>4333</v>
      </c>
      <c r="C5833">
        <v>105</v>
      </c>
      <c r="D5833">
        <v>2</v>
      </c>
      <c r="E5833">
        <v>10000</v>
      </c>
      <c r="F5833" t="s">
        <v>113</v>
      </c>
      <c r="G5833">
        <v>0</v>
      </c>
      <c r="H5833">
        <v>1</v>
      </c>
      <c r="I5833">
        <v>150</v>
      </c>
      <c r="J5833">
        <v>130</v>
      </c>
      <c r="K5833">
        <v>0</v>
      </c>
      <c r="L5833" t="s">
        <v>49</v>
      </c>
      <c r="M5833">
        <v>0</v>
      </c>
      <c r="N5833">
        <v>10</v>
      </c>
      <c r="O5833">
        <v>0</v>
      </c>
      <c r="P5833">
        <v>0</v>
      </c>
      <c r="Q5833">
        <v>0</v>
      </c>
      <c r="R5833" t="s">
        <v>48</v>
      </c>
      <c r="S5833" t="s">
        <v>49</v>
      </c>
      <c r="T5833" t="s">
        <v>49</v>
      </c>
      <c r="U5833">
        <v>0</v>
      </c>
      <c r="W5833" s="3" t="s">
        <v>50</v>
      </c>
    </row>
    <row r="5834" spans="1:23">
      <c r="A5834" s="2">
        <v>9021208</v>
      </c>
      <c r="B5834" t="s">
        <v>4333</v>
      </c>
      <c r="C5834">
        <v>105</v>
      </c>
      <c r="D5834">
        <v>2</v>
      </c>
      <c r="E5834">
        <v>10000</v>
      </c>
      <c r="F5834" t="s">
        <v>113</v>
      </c>
      <c r="G5834">
        <v>0</v>
      </c>
      <c r="H5834">
        <v>1</v>
      </c>
      <c r="I5834">
        <v>150</v>
      </c>
      <c r="J5834">
        <v>130</v>
      </c>
      <c r="K5834">
        <v>0</v>
      </c>
      <c r="L5834" t="s">
        <v>49</v>
      </c>
      <c r="M5834">
        <v>0</v>
      </c>
      <c r="N5834">
        <v>10</v>
      </c>
      <c r="O5834">
        <v>0</v>
      </c>
      <c r="P5834">
        <v>0</v>
      </c>
      <c r="Q5834">
        <v>0</v>
      </c>
      <c r="R5834" t="s">
        <v>48</v>
      </c>
      <c r="S5834" t="s">
        <v>49</v>
      </c>
      <c r="T5834" t="s">
        <v>49</v>
      </c>
      <c r="U5834">
        <v>0</v>
      </c>
      <c r="W5834" s="3" t="s">
        <v>50</v>
      </c>
    </row>
    <row r="5835" spans="1:23">
      <c r="A5835" s="2">
        <v>9021209</v>
      </c>
      <c r="B5835" t="s">
        <v>4333</v>
      </c>
      <c r="C5835">
        <v>105</v>
      </c>
      <c r="D5835">
        <v>2</v>
      </c>
      <c r="E5835">
        <v>10000</v>
      </c>
      <c r="F5835" t="s">
        <v>113</v>
      </c>
      <c r="G5835">
        <v>0</v>
      </c>
      <c r="H5835">
        <v>1</v>
      </c>
      <c r="I5835">
        <v>150</v>
      </c>
      <c r="J5835">
        <v>130</v>
      </c>
      <c r="K5835">
        <v>0</v>
      </c>
      <c r="L5835" t="s">
        <v>49</v>
      </c>
      <c r="M5835">
        <v>0</v>
      </c>
      <c r="N5835">
        <v>10</v>
      </c>
      <c r="O5835">
        <v>0</v>
      </c>
      <c r="P5835">
        <v>0</v>
      </c>
      <c r="Q5835">
        <v>0</v>
      </c>
      <c r="R5835" t="s">
        <v>48</v>
      </c>
      <c r="S5835" t="s">
        <v>49</v>
      </c>
      <c r="T5835" t="s">
        <v>49</v>
      </c>
      <c r="U5835">
        <v>0</v>
      </c>
      <c r="W5835" s="3" t="s">
        <v>50</v>
      </c>
    </row>
    <row r="5836" spans="1:23">
      <c r="A5836" s="2">
        <v>9021210</v>
      </c>
      <c r="B5836" t="s">
        <v>4333</v>
      </c>
      <c r="C5836">
        <v>105</v>
      </c>
      <c r="D5836">
        <v>2</v>
      </c>
      <c r="E5836">
        <v>10000</v>
      </c>
      <c r="F5836" t="s">
        <v>113</v>
      </c>
      <c r="G5836">
        <v>0</v>
      </c>
      <c r="H5836">
        <v>1</v>
      </c>
      <c r="I5836">
        <v>150</v>
      </c>
      <c r="J5836">
        <v>130</v>
      </c>
      <c r="K5836">
        <v>0</v>
      </c>
      <c r="L5836" t="s">
        <v>49</v>
      </c>
      <c r="M5836">
        <v>0</v>
      </c>
      <c r="N5836">
        <v>10</v>
      </c>
      <c r="O5836">
        <v>0</v>
      </c>
      <c r="P5836">
        <v>0</v>
      </c>
      <c r="Q5836">
        <v>0</v>
      </c>
      <c r="R5836" t="s">
        <v>48</v>
      </c>
      <c r="S5836" t="s">
        <v>49</v>
      </c>
      <c r="T5836" t="s">
        <v>49</v>
      </c>
      <c r="U5836">
        <v>0</v>
      </c>
      <c r="W5836" s="3" t="s">
        <v>50</v>
      </c>
    </row>
    <row r="5837" spans="1:23">
      <c r="A5837" s="2">
        <v>9021211</v>
      </c>
      <c r="B5837" t="s">
        <v>4333</v>
      </c>
      <c r="C5837">
        <v>105</v>
      </c>
      <c r="D5837">
        <v>2</v>
      </c>
      <c r="E5837">
        <v>10000</v>
      </c>
      <c r="F5837" t="s">
        <v>113</v>
      </c>
      <c r="G5837">
        <v>0</v>
      </c>
      <c r="H5837">
        <v>1</v>
      </c>
      <c r="I5837">
        <v>150</v>
      </c>
      <c r="J5837">
        <v>130</v>
      </c>
      <c r="K5837">
        <v>0</v>
      </c>
      <c r="L5837" t="s">
        <v>49</v>
      </c>
      <c r="M5837">
        <v>0</v>
      </c>
      <c r="N5837">
        <v>10</v>
      </c>
      <c r="O5837">
        <v>0</v>
      </c>
      <c r="P5837">
        <v>0</v>
      </c>
      <c r="Q5837">
        <v>0</v>
      </c>
      <c r="R5837" t="s">
        <v>48</v>
      </c>
      <c r="S5837" t="s">
        <v>49</v>
      </c>
      <c r="T5837" t="s">
        <v>49</v>
      </c>
      <c r="U5837">
        <v>0</v>
      </c>
      <c r="W5837" s="3" t="s">
        <v>50</v>
      </c>
    </row>
    <row r="5838" spans="1:23">
      <c r="A5838" s="2">
        <v>9021212</v>
      </c>
      <c r="B5838" t="s">
        <v>4333</v>
      </c>
      <c r="C5838">
        <v>105</v>
      </c>
      <c r="D5838">
        <v>2</v>
      </c>
      <c r="E5838">
        <v>10000</v>
      </c>
      <c r="F5838" t="s">
        <v>113</v>
      </c>
      <c r="G5838">
        <v>0</v>
      </c>
      <c r="H5838">
        <v>1</v>
      </c>
      <c r="I5838">
        <v>150</v>
      </c>
      <c r="J5838">
        <v>130</v>
      </c>
      <c r="K5838">
        <v>0</v>
      </c>
      <c r="L5838" t="s">
        <v>49</v>
      </c>
      <c r="M5838">
        <v>0</v>
      </c>
      <c r="N5838">
        <v>10</v>
      </c>
      <c r="O5838">
        <v>0</v>
      </c>
      <c r="P5838">
        <v>0</v>
      </c>
      <c r="Q5838">
        <v>0</v>
      </c>
      <c r="R5838" t="s">
        <v>48</v>
      </c>
      <c r="S5838" t="s">
        <v>49</v>
      </c>
      <c r="T5838" t="s">
        <v>49</v>
      </c>
      <c r="U5838">
        <v>0</v>
      </c>
      <c r="W5838" s="3" t="s">
        <v>50</v>
      </c>
    </row>
    <row r="5839" spans="1:23">
      <c r="A5839" s="2">
        <v>9021213</v>
      </c>
      <c r="B5839" t="s">
        <v>4333</v>
      </c>
      <c r="C5839">
        <v>105</v>
      </c>
      <c r="D5839">
        <v>2</v>
      </c>
      <c r="E5839">
        <v>10000</v>
      </c>
      <c r="F5839" t="s">
        <v>113</v>
      </c>
      <c r="G5839">
        <v>0</v>
      </c>
      <c r="H5839">
        <v>1</v>
      </c>
      <c r="I5839">
        <v>150</v>
      </c>
      <c r="J5839">
        <v>130</v>
      </c>
      <c r="K5839">
        <v>0</v>
      </c>
      <c r="L5839" t="s">
        <v>49</v>
      </c>
      <c r="M5839">
        <v>0</v>
      </c>
      <c r="N5839">
        <v>10</v>
      </c>
      <c r="O5839">
        <v>0</v>
      </c>
      <c r="P5839">
        <v>0</v>
      </c>
      <c r="Q5839">
        <v>0</v>
      </c>
      <c r="R5839" t="s">
        <v>48</v>
      </c>
      <c r="S5839" t="s">
        <v>49</v>
      </c>
      <c r="T5839" t="s">
        <v>49</v>
      </c>
      <c r="U5839">
        <v>0</v>
      </c>
      <c r="W5839" s="3" t="s">
        <v>50</v>
      </c>
    </row>
    <row r="5840" spans="1:23">
      <c r="A5840" s="2">
        <v>9021214</v>
      </c>
      <c r="B5840" t="s">
        <v>4333</v>
      </c>
      <c r="C5840">
        <v>105</v>
      </c>
      <c r="D5840">
        <v>2</v>
      </c>
      <c r="E5840">
        <v>10000</v>
      </c>
      <c r="F5840" t="s">
        <v>113</v>
      </c>
      <c r="G5840">
        <v>0</v>
      </c>
      <c r="H5840">
        <v>1</v>
      </c>
      <c r="I5840">
        <v>150</v>
      </c>
      <c r="J5840">
        <v>130</v>
      </c>
      <c r="K5840">
        <v>0</v>
      </c>
      <c r="L5840" t="s">
        <v>49</v>
      </c>
      <c r="M5840">
        <v>0</v>
      </c>
      <c r="N5840">
        <v>10</v>
      </c>
      <c r="O5840">
        <v>0</v>
      </c>
      <c r="P5840">
        <v>0</v>
      </c>
      <c r="Q5840">
        <v>0</v>
      </c>
      <c r="R5840" t="s">
        <v>48</v>
      </c>
      <c r="S5840" t="s">
        <v>49</v>
      </c>
      <c r="T5840" t="s">
        <v>49</v>
      </c>
      <c r="U5840">
        <v>0</v>
      </c>
      <c r="W5840" s="3" t="s">
        <v>50</v>
      </c>
    </row>
    <row r="5841" spans="1:23">
      <c r="A5841" s="2">
        <v>9021215</v>
      </c>
      <c r="B5841" t="s">
        <v>4333</v>
      </c>
      <c r="C5841">
        <v>105</v>
      </c>
      <c r="D5841">
        <v>2</v>
      </c>
      <c r="E5841">
        <v>10000</v>
      </c>
      <c r="F5841" t="s">
        <v>113</v>
      </c>
      <c r="G5841">
        <v>0</v>
      </c>
      <c r="H5841">
        <v>1</v>
      </c>
      <c r="I5841">
        <v>150</v>
      </c>
      <c r="J5841">
        <v>130</v>
      </c>
      <c r="K5841">
        <v>0</v>
      </c>
      <c r="L5841" t="s">
        <v>49</v>
      </c>
      <c r="M5841">
        <v>0</v>
      </c>
      <c r="N5841">
        <v>10</v>
      </c>
      <c r="O5841">
        <v>0</v>
      </c>
      <c r="P5841">
        <v>0</v>
      </c>
      <c r="Q5841">
        <v>0</v>
      </c>
      <c r="R5841" t="s">
        <v>48</v>
      </c>
      <c r="S5841" t="s">
        <v>49</v>
      </c>
      <c r="T5841" t="s">
        <v>49</v>
      </c>
      <c r="U5841">
        <v>0</v>
      </c>
      <c r="W5841" s="3" t="s">
        <v>50</v>
      </c>
    </row>
    <row r="5842" spans="1:23">
      <c r="A5842" s="2">
        <v>9021301</v>
      </c>
      <c r="B5842" t="s">
        <v>4333</v>
      </c>
      <c r="C5842">
        <v>160</v>
      </c>
      <c r="D5842">
        <v>2</v>
      </c>
      <c r="E5842">
        <v>3000</v>
      </c>
      <c r="F5842" t="s">
        <v>3053</v>
      </c>
      <c r="G5842">
        <v>1</v>
      </c>
      <c r="H5842">
        <v>1</v>
      </c>
      <c r="I5842">
        <v>0</v>
      </c>
      <c r="J5842">
        <v>0</v>
      </c>
      <c r="K5842">
        <v>1</v>
      </c>
      <c r="L5842" t="s">
        <v>49</v>
      </c>
      <c r="M5842">
        <v>0</v>
      </c>
      <c r="N5842">
        <v>10</v>
      </c>
      <c r="O5842">
        <v>0</v>
      </c>
      <c r="P5842">
        <v>0</v>
      </c>
      <c r="Q5842">
        <v>0</v>
      </c>
      <c r="R5842" t="s">
        <v>48</v>
      </c>
      <c r="S5842" t="s">
        <v>49</v>
      </c>
      <c r="T5842" t="s">
        <v>49</v>
      </c>
      <c r="U5842">
        <v>130004482</v>
      </c>
      <c r="V5842" t="s">
        <v>433</v>
      </c>
      <c r="W5842" s="3" t="s">
        <v>50</v>
      </c>
    </row>
    <row r="5843" spans="1:23">
      <c r="A5843" s="2">
        <v>9021302</v>
      </c>
      <c r="B5843" t="s">
        <v>4333</v>
      </c>
      <c r="C5843">
        <v>160</v>
      </c>
      <c r="D5843">
        <v>2</v>
      </c>
      <c r="E5843">
        <v>3000</v>
      </c>
      <c r="F5843" t="s">
        <v>3053</v>
      </c>
      <c r="G5843">
        <v>1</v>
      </c>
      <c r="H5843">
        <v>1</v>
      </c>
      <c r="I5843">
        <v>0</v>
      </c>
      <c r="J5843">
        <v>0</v>
      </c>
      <c r="K5843">
        <v>1</v>
      </c>
      <c r="L5843" t="s">
        <v>49</v>
      </c>
      <c r="M5843">
        <v>0</v>
      </c>
      <c r="N5843">
        <v>10</v>
      </c>
      <c r="O5843">
        <v>0</v>
      </c>
      <c r="P5843">
        <v>0</v>
      </c>
      <c r="Q5843">
        <v>0</v>
      </c>
      <c r="R5843" t="s">
        <v>48</v>
      </c>
      <c r="S5843" t="s">
        <v>49</v>
      </c>
      <c r="T5843" t="s">
        <v>49</v>
      </c>
      <c r="U5843">
        <v>130004483</v>
      </c>
      <c r="V5843" t="s">
        <v>433</v>
      </c>
      <c r="W5843" s="3" t="s">
        <v>50</v>
      </c>
    </row>
    <row r="5844" spans="1:23">
      <c r="A5844" s="2">
        <v>9021303</v>
      </c>
      <c r="B5844" t="s">
        <v>4333</v>
      </c>
      <c r="C5844">
        <v>160</v>
      </c>
      <c r="D5844">
        <v>2</v>
      </c>
      <c r="E5844">
        <v>3200</v>
      </c>
      <c r="F5844" t="s">
        <v>3053</v>
      </c>
      <c r="G5844">
        <v>1</v>
      </c>
      <c r="H5844">
        <v>1</v>
      </c>
      <c r="I5844">
        <v>0</v>
      </c>
      <c r="J5844">
        <v>0</v>
      </c>
      <c r="K5844">
        <v>1</v>
      </c>
      <c r="L5844" t="s">
        <v>49</v>
      </c>
      <c r="M5844">
        <v>0</v>
      </c>
      <c r="N5844">
        <v>10</v>
      </c>
      <c r="O5844">
        <v>0</v>
      </c>
      <c r="P5844">
        <v>0</v>
      </c>
      <c r="Q5844">
        <v>0</v>
      </c>
      <c r="R5844" t="s">
        <v>48</v>
      </c>
      <c r="S5844" t="s">
        <v>49</v>
      </c>
      <c r="T5844" t="s">
        <v>49</v>
      </c>
      <c r="U5844">
        <v>130004484</v>
      </c>
      <c r="V5844" t="s">
        <v>433</v>
      </c>
      <c r="W5844" s="3" t="s">
        <v>50</v>
      </c>
    </row>
    <row r="5845" spans="1:23">
      <c r="A5845" s="2">
        <v>9021304</v>
      </c>
      <c r="B5845" t="s">
        <v>4333</v>
      </c>
      <c r="C5845">
        <v>160</v>
      </c>
      <c r="D5845">
        <v>2</v>
      </c>
      <c r="E5845">
        <v>3200</v>
      </c>
      <c r="F5845" t="s">
        <v>3053</v>
      </c>
      <c r="G5845">
        <v>1</v>
      </c>
      <c r="H5845">
        <v>1</v>
      </c>
      <c r="I5845">
        <v>0</v>
      </c>
      <c r="J5845">
        <v>0</v>
      </c>
      <c r="K5845">
        <v>1</v>
      </c>
      <c r="L5845" t="s">
        <v>49</v>
      </c>
      <c r="M5845">
        <v>0</v>
      </c>
      <c r="N5845">
        <v>10</v>
      </c>
      <c r="O5845">
        <v>0</v>
      </c>
      <c r="P5845">
        <v>0</v>
      </c>
      <c r="Q5845">
        <v>0</v>
      </c>
      <c r="R5845" t="s">
        <v>48</v>
      </c>
      <c r="S5845" t="s">
        <v>49</v>
      </c>
      <c r="T5845" t="s">
        <v>49</v>
      </c>
      <c r="U5845">
        <v>130004485</v>
      </c>
      <c r="V5845" t="s">
        <v>433</v>
      </c>
      <c r="W5845" s="3" t="s">
        <v>50</v>
      </c>
    </row>
    <row r="5846" spans="1:23">
      <c r="A5846" s="2">
        <v>9021305</v>
      </c>
      <c r="B5846" t="s">
        <v>4333</v>
      </c>
      <c r="C5846">
        <v>160</v>
      </c>
      <c r="D5846">
        <v>2</v>
      </c>
      <c r="E5846">
        <v>3400</v>
      </c>
      <c r="F5846" t="s">
        <v>4334</v>
      </c>
      <c r="G5846">
        <v>1</v>
      </c>
      <c r="H5846">
        <v>1</v>
      </c>
      <c r="I5846">
        <v>0</v>
      </c>
      <c r="J5846">
        <v>0</v>
      </c>
      <c r="K5846">
        <v>1</v>
      </c>
      <c r="L5846" t="s">
        <v>49</v>
      </c>
      <c r="M5846">
        <v>0</v>
      </c>
      <c r="N5846">
        <v>10</v>
      </c>
      <c r="O5846">
        <v>0</v>
      </c>
      <c r="P5846">
        <v>0</v>
      </c>
      <c r="Q5846">
        <v>0</v>
      </c>
      <c r="R5846" t="s">
        <v>48</v>
      </c>
      <c r="S5846" t="s">
        <v>49</v>
      </c>
      <c r="T5846" t="s">
        <v>49</v>
      </c>
      <c r="U5846">
        <v>130004486</v>
      </c>
      <c r="V5846" t="s">
        <v>433</v>
      </c>
      <c r="W5846" s="3" t="s">
        <v>50</v>
      </c>
    </row>
    <row r="5847" spans="1:23">
      <c r="A5847" s="2">
        <v>9021306</v>
      </c>
      <c r="B5847" t="s">
        <v>4333</v>
      </c>
      <c r="C5847">
        <v>160</v>
      </c>
      <c r="D5847">
        <v>2</v>
      </c>
      <c r="E5847">
        <v>3400</v>
      </c>
      <c r="F5847" t="s">
        <v>4334</v>
      </c>
      <c r="G5847">
        <v>1</v>
      </c>
      <c r="H5847">
        <v>1</v>
      </c>
      <c r="I5847">
        <v>0</v>
      </c>
      <c r="J5847">
        <v>0</v>
      </c>
      <c r="K5847">
        <v>1</v>
      </c>
      <c r="L5847" t="s">
        <v>49</v>
      </c>
      <c r="M5847">
        <v>0</v>
      </c>
      <c r="N5847">
        <v>10</v>
      </c>
      <c r="O5847">
        <v>0</v>
      </c>
      <c r="P5847">
        <v>0</v>
      </c>
      <c r="Q5847">
        <v>0</v>
      </c>
      <c r="R5847" t="s">
        <v>48</v>
      </c>
      <c r="S5847" t="s">
        <v>49</v>
      </c>
      <c r="T5847" t="s">
        <v>49</v>
      </c>
      <c r="U5847">
        <v>130004487</v>
      </c>
      <c r="V5847" t="s">
        <v>433</v>
      </c>
      <c r="W5847" s="3" t="s">
        <v>50</v>
      </c>
    </row>
    <row r="5848" spans="1:23">
      <c r="A5848" s="2">
        <v>9021307</v>
      </c>
      <c r="B5848" t="s">
        <v>4333</v>
      </c>
      <c r="C5848">
        <v>160</v>
      </c>
      <c r="D5848">
        <v>2</v>
      </c>
      <c r="E5848">
        <v>3600</v>
      </c>
      <c r="F5848" t="s">
        <v>4334</v>
      </c>
      <c r="G5848">
        <v>1</v>
      </c>
      <c r="H5848">
        <v>1</v>
      </c>
      <c r="I5848">
        <v>0</v>
      </c>
      <c r="J5848">
        <v>0</v>
      </c>
      <c r="K5848">
        <v>1</v>
      </c>
      <c r="L5848" t="s">
        <v>49</v>
      </c>
      <c r="M5848">
        <v>0</v>
      </c>
      <c r="N5848">
        <v>10</v>
      </c>
      <c r="O5848">
        <v>0</v>
      </c>
      <c r="P5848">
        <v>0</v>
      </c>
      <c r="Q5848">
        <v>0</v>
      </c>
      <c r="R5848" t="s">
        <v>48</v>
      </c>
      <c r="S5848" t="s">
        <v>49</v>
      </c>
      <c r="T5848" t="s">
        <v>49</v>
      </c>
      <c r="U5848">
        <v>130004488</v>
      </c>
      <c r="V5848" t="s">
        <v>433</v>
      </c>
      <c r="W5848" s="3" t="s">
        <v>50</v>
      </c>
    </row>
    <row r="5849" spans="1:23">
      <c r="A5849" s="2">
        <v>9021308</v>
      </c>
      <c r="B5849" t="s">
        <v>4333</v>
      </c>
      <c r="C5849">
        <v>160</v>
      </c>
      <c r="D5849">
        <v>2</v>
      </c>
      <c r="E5849">
        <v>3600</v>
      </c>
      <c r="F5849" t="s">
        <v>4334</v>
      </c>
      <c r="G5849">
        <v>1</v>
      </c>
      <c r="H5849">
        <v>1</v>
      </c>
      <c r="I5849">
        <v>0</v>
      </c>
      <c r="J5849">
        <v>0</v>
      </c>
      <c r="K5849">
        <v>1</v>
      </c>
      <c r="L5849" t="s">
        <v>49</v>
      </c>
      <c r="M5849">
        <v>0</v>
      </c>
      <c r="N5849">
        <v>10</v>
      </c>
      <c r="O5849">
        <v>0</v>
      </c>
      <c r="P5849">
        <v>0</v>
      </c>
      <c r="Q5849">
        <v>0</v>
      </c>
      <c r="R5849" t="s">
        <v>48</v>
      </c>
      <c r="S5849" t="s">
        <v>49</v>
      </c>
      <c r="T5849" t="s">
        <v>49</v>
      </c>
      <c r="U5849">
        <v>130004489</v>
      </c>
      <c r="V5849" t="s">
        <v>433</v>
      </c>
      <c r="W5849" s="3" t="s">
        <v>50</v>
      </c>
    </row>
    <row r="5850" spans="1:23">
      <c r="A5850" s="2">
        <v>9021309</v>
      </c>
      <c r="B5850" t="s">
        <v>4333</v>
      </c>
      <c r="C5850">
        <v>160</v>
      </c>
      <c r="D5850">
        <v>2</v>
      </c>
      <c r="E5850">
        <v>3800</v>
      </c>
      <c r="F5850" t="s">
        <v>2985</v>
      </c>
      <c r="G5850">
        <v>1</v>
      </c>
      <c r="H5850">
        <v>1</v>
      </c>
      <c r="I5850">
        <v>0</v>
      </c>
      <c r="J5850">
        <v>0</v>
      </c>
      <c r="K5850">
        <v>1</v>
      </c>
      <c r="L5850" t="s">
        <v>49</v>
      </c>
      <c r="M5850">
        <v>0</v>
      </c>
      <c r="N5850">
        <v>10</v>
      </c>
      <c r="O5850">
        <v>0</v>
      </c>
      <c r="P5850">
        <v>0</v>
      </c>
      <c r="Q5850">
        <v>0</v>
      </c>
      <c r="R5850" t="s">
        <v>48</v>
      </c>
      <c r="S5850" t="s">
        <v>49</v>
      </c>
      <c r="T5850" t="s">
        <v>49</v>
      </c>
      <c r="U5850">
        <v>130004490</v>
      </c>
      <c r="V5850" t="s">
        <v>433</v>
      </c>
      <c r="W5850" s="3" t="s">
        <v>50</v>
      </c>
    </row>
    <row r="5851" spans="1:23">
      <c r="A5851" s="2">
        <v>9021310</v>
      </c>
      <c r="B5851" t="s">
        <v>4333</v>
      </c>
      <c r="C5851">
        <v>160</v>
      </c>
      <c r="D5851">
        <v>2</v>
      </c>
      <c r="E5851">
        <v>3800</v>
      </c>
      <c r="F5851" t="s">
        <v>2985</v>
      </c>
      <c r="G5851">
        <v>1</v>
      </c>
      <c r="H5851">
        <v>1</v>
      </c>
      <c r="I5851">
        <v>0</v>
      </c>
      <c r="J5851">
        <v>0</v>
      </c>
      <c r="K5851">
        <v>1</v>
      </c>
      <c r="L5851" t="s">
        <v>49</v>
      </c>
      <c r="M5851">
        <v>0</v>
      </c>
      <c r="N5851">
        <v>10</v>
      </c>
      <c r="O5851">
        <v>0</v>
      </c>
      <c r="P5851">
        <v>0</v>
      </c>
      <c r="Q5851">
        <v>0</v>
      </c>
      <c r="R5851" t="s">
        <v>48</v>
      </c>
      <c r="S5851" t="s">
        <v>49</v>
      </c>
      <c r="T5851" t="s">
        <v>49</v>
      </c>
      <c r="U5851">
        <v>130004491</v>
      </c>
      <c r="V5851" t="s">
        <v>433</v>
      </c>
      <c r="W5851" s="3" t="s">
        <v>50</v>
      </c>
    </row>
    <row r="5852" spans="1:23">
      <c r="A5852" s="2">
        <v>9021311</v>
      </c>
      <c r="B5852" t="s">
        <v>4333</v>
      </c>
      <c r="C5852">
        <v>160</v>
      </c>
      <c r="D5852">
        <v>2</v>
      </c>
      <c r="E5852">
        <v>4000</v>
      </c>
      <c r="F5852" t="s">
        <v>2985</v>
      </c>
      <c r="G5852">
        <v>1</v>
      </c>
      <c r="H5852">
        <v>1</v>
      </c>
      <c r="I5852">
        <v>0</v>
      </c>
      <c r="J5852">
        <v>0</v>
      </c>
      <c r="K5852">
        <v>1</v>
      </c>
      <c r="L5852" t="s">
        <v>49</v>
      </c>
      <c r="M5852">
        <v>0</v>
      </c>
      <c r="N5852">
        <v>10</v>
      </c>
      <c r="O5852">
        <v>0</v>
      </c>
      <c r="P5852">
        <v>0</v>
      </c>
      <c r="Q5852">
        <v>0</v>
      </c>
      <c r="R5852" t="s">
        <v>48</v>
      </c>
      <c r="S5852" t="s">
        <v>49</v>
      </c>
      <c r="T5852" t="s">
        <v>49</v>
      </c>
      <c r="U5852">
        <v>130004492</v>
      </c>
      <c r="V5852" t="s">
        <v>433</v>
      </c>
      <c r="W5852" s="3" t="s">
        <v>50</v>
      </c>
    </row>
    <row r="5853" spans="1:23">
      <c r="A5853" s="2">
        <v>9021312</v>
      </c>
      <c r="B5853" t="s">
        <v>4333</v>
      </c>
      <c r="C5853">
        <v>160</v>
      </c>
      <c r="D5853">
        <v>2</v>
      </c>
      <c r="E5853">
        <v>4000</v>
      </c>
      <c r="F5853" t="s">
        <v>2985</v>
      </c>
      <c r="G5853">
        <v>1</v>
      </c>
      <c r="H5853">
        <v>1</v>
      </c>
      <c r="I5853">
        <v>0</v>
      </c>
      <c r="J5853">
        <v>0</v>
      </c>
      <c r="K5853">
        <v>1</v>
      </c>
      <c r="L5853" t="s">
        <v>49</v>
      </c>
      <c r="M5853">
        <v>0</v>
      </c>
      <c r="N5853">
        <v>10</v>
      </c>
      <c r="O5853">
        <v>0</v>
      </c>
      <c r="P5853">
        <v>0</v>
      </c>
      <c r="Q5853">
        <v>0</v>
      </c>
      <c r="R5853" t="s">
        <v>48</v>
      </c>
      <c r="S5853" t="s">
        <v>49</v>
      </c>
      <c r="T5853" t="s">
        <v>49</v>
      </c>
      <c r="U5853">
        <v>130004493</v>
      </c>
      <c r="V5853" t="s">
        <v>433</v>
      </c>
      <c r="W5853" s="3" t="s">
        <v>50</v>
      </c>
    </row>
    <row r="5854" spans="1:23">
      <c r="A5854" s="2">
        <v>9021313</v>
      </c>
      <c r="B5854" t="s">
        <v>4333</v>
      </c>
      <c r="C5854">
        <v>160</v>
      </c>
      <c r="D5854">
        <v>2</v>
      </c>
      <c r="E5854">
        <v>4200</v>
      </c>
      <c r="F5854" t="s">
        <v>2985</v>
      </c>
      <c r="G5854">
        <v>1</v>
      </c>
      <c r="H5854">
        <v>1</v>
      </c>
      <c r="I5854">
        <v>0</v>
      </c>
      <c r="J5854">
        <v>0</v>
      </c>
      <c r="K5854">
        <v>1</v>
      </c>
      <c r="L5854" t="s">
        <v>49</v>
      </c>
      <c r="M5854">
        <v>0</v>
      </c>
      <c r="N5854">
        <v>10</v>
      </c>
      <c r="O5854">
        <v>0</v>
      </c>
      <c r="P5854">
        <v>0</v>
      </c>
      <c r="Q5854">
        <v>0</v>
      </c>
      <c r="R5854" t="s">
        <v>48</v>
      </c>
      <c r="S5854" t="s">
        <v>49</v>
      </c>
      <c r="T5854" t="s">
        <v>49</v>
      </c>
      <c r="U5854">
        <v>130004494</v>
      </c>
      <c r="V5854" t="s">
        <v>433</v>
      </c>
      <c r="W5854" s="3" t="s">
        <v>50</v>
      </c>
    </row>
    <row r="5855" spans="1:23">
      <c r="A5855" s="2">
        <v>9021314</v>
      </c>
      <c r="B5855" t="s">
        <v>4333</v>
      </c>
      <c r="C5855">
        <v>160</v>
      </c>
      <c r="D5855">
        <v>2</v>
      </c>
      <c r="E5855">
        <v>4200</v>
      </c>
      <c r="F5855" t="s">
        <v>2985</v>
      </c>
      <c r="G5855">
        <v>1</v>
      </c>
      <c r="H5855">
        <v>1</v>
      </c>
      <c r="I5855">
        <v>0</v>
      </c>
      <c r="J5855">
        <v>0</v>
      </c>
      <c r="K5855">
        <v>1</v>
      </c>
      <c r="L5855" t="s">
        <v>49</v>
      </c>
      <c r="M5855">
        <v>0</v>
      </c>
      <c r="N5855">
        <v>10</v>
      </c>
      <c r="O5855">
        <v>0</v>
      </c>
      <c r="P5855">
        <v>0</v>
      </c>
      <c r="Q5855">
        <v>0</v>
      </c>
      <c r="R5855" t="s">
        <v>48</v>
      </c>
      <c r="S5855" t="s">
        <v>49</v>
      </c>
      <c r="T5855" t="s">
        <v>49</v>
      </c>
      <c r="U5855">
        <v>130004495</v>
      </c>
      <c r="V5855" t="s">
        <v>433</v>
      </c>
      <c r="W5855" s="3" t="s">
        <v>50</v>
      </c>
    </row>
    <row r="5856" spans="1:23">
      <c r="A5856" s="2">
        <v>9021315</v>
      </c>
      <c r="B5856" t="s">
        <v>4333</v>
      </c>
      <c r="C5856">
        <v>160</v>
      </c>
      <c r="D5856">
        <v>2</v>
      </c>
      <c r="E5856">
        <v>4400</v>
      </c>
      <c r="F5856" t="s">
        <v>2985</v>
      </c>
      <c r="G5856">
        <v>1</v>
      </c>
      <c r="H5856">
        <v>1</v>
      </c>
      <c r="I5856">
        <v>0</v>
      </c>
      <c r="J5856">
        <v>0</v>
      </c>
      <c r="K5856">
        <v>1</v>
      </c>
      <c r="L5856" t="s">
        <v>49</v>
      </c>
      <c r="M5856">
        <v>0</v>
      </c>
      <c r="N5856">
        <v>10</v>
      </c>
      <c r="O5856">
        <v>0</v>
      </c>
      <c r="P5856">
        <v>0</v>
      </c>
      <c r="Q5856">
        <v>0</v>
      </c>
      <c r="R5856" t="s">
        <v>48</v>
      </c>
      <c r="S5856" t="s">
        <v>49</v>
      </c>
      <c r="T5856" t="s">
        <v>49</v>
      </c>
      <c r="U5856">
        <v>130004496</v>
      </c>
      <c r="V5856" t="s">
        <v>433</v>
      </c>
      <c r="W5856" s="3" t="s">
        <v>50</v>
      </c>
    </row>
    <row r="5857" spans="1:23">
      <c r="A5857" s="2">
        <v>9021501</v>
      </c>
      <c r="B5857" t="s">
        <v>4333</v>
      </c>
      <c r="C5857">
        <v>1</v>
      </c>
      <c r="D5857">
        <v>0</v>
      </c>
      <c r="E5857">
        <v>10000</v>
      </c>
      <c r="F5857" t="s">
        <v>46</v>
      </c>
      <c r="G5857">
        <v>0</v>
      </c>
      <c r="H5857">
        <v>1</v>
      </c>
      <c r="I5857">
        <v>0</v>
      </c>
      <c r="J5857">
        <v>0</v>
      </c>
      <c r="K5857">
        <v>0</v>
      </c>
      <c r="L5857" t="s">
        <v>49</v>
      </c>
      <c r="M5857">
        <v>0</v>
      </c>
      <c r="N5857">
        <v>10</v>
      </c>
      <c r="O5857">
        <v>0</v>
      </c>
      <c r="P5857">
        <v>0</v>
      </c>
      <c r="Q5857">
        <v>1</v>
      </c>
      <c r="R5857" t="s">
        <v>48</v>
      </c>
      <c r="S5857" t="s">
        <v>49</v>
      </c>
      <c r="T5857" t="s">
        <v>4335</v>
      </c>
      <c r="U5857">
        <v>0</v>
      </c>
      <c r="W5857" s="3" t="s">
        <v>50</v>
      </c>
    </row>
    <row r="5858" spans="1:23">
      <c r="A5858" s="2">
        <v>9021502</v>
      </c>
      <c r="B5858" t="s">
        <v>4333</v>
      </c>
      <c r="C5858">
        <v>1</v>
      </c>
      <c r="D5858">
        <v>0</v>
      </c>
      <c r="E5858">
        <v>10000</v>
      </c>
      <c r="F5858" t="s">
        <v>46</v>
      </c>
      <c r="G5858">
        <v>0</v>
      </c>
      <c r="H5858">
        <v>1</v>
      </c>
      <c r="I5858">
        <v>0</v>
      </c>
      <c r="J5858">
        <v>0</v>
      </c>
      <c r="K5858">
        <v>0</v>
      </c>
      <c r="L5858" t="s">
        <v>49</v>
      </c>
      <c r="M5858">
        <v>0</v>
      </c>
      <c r="N5858">
        <v>10</v>
      </c>
      <c r="O5858">
        <v>0</v>
      </c>
      <c r="P5858">
        <v>0</v>
      </c>
      <c r="Q5858">
        <v>1</v>
      </c>
      <c r="R5858" t="s">
        <v>48</v>
      </c>
      <c r="S5858" t="s">
        <v>49</v>
      </c>
      <c r="T5858" t="s">
        <v>4335</v>
      </c>
      <c r="U5858">
        <v>0</v>
      </c>
      <c r="W5858" s="3" t="s">
        <v>50</v>
      </c>
    </row>
    <row r="5859" spans="1:23">
      <c r="A5859" s="2">
        <v>9021503</v>
      </c>
      <c r="B5859" t="s">
        <v>4333</v>
      </c>
      <c r="C5859">
        <v>1</v>
      </c>
      <c r="D5859">
        <v>0</v>
      </c>
      <c r="E5859">
        <v>10000</v>
      </c>
      <c r="F5859" t="s">
        <v>46</v>
      </c>
      <c r="G5859">
        <v>0</v>
      </c>
      <c r="H5859">
        <v>1</v>
      </c>
      <c r="I5859">
        <v>0</v>
      </c>
      <c r="J5859">
        <v>0</v>
      </c>
      <c r="K5859">
        <v>0</v>
      </c>
      <c r="L5859" t="s">
        <v>49</v>
      </c>
      <c r="M5859">
        <v>0</v>
      </c>
      <c r="N5859">
        <v>10</v>
      </c>
      <c r="O5859">
        <v>0</v>
      </c>
      <c r="P5859">
        <v>0</v>
      </c>
      <c r="Q5859">
        <v>1</v>
      </c>
      <c r="R5859" t="s">
        <v>48</v>
      </c>
      <c r="S5859" t="s">
        <v>49</v>
      </c>
      <c r="T5859" t="s">
        <v>4335</v>
      </c>
      <c r="U5859">
        <v>0</v>
      </c>
      <c r="W5859" s="3" t="s">
        <v>50</v>
      </c>
    </row>
    <row r="5860" spans="1:23">
      <c r="A5860" s="2">
        <v>9021504</v>
      </c>
      <c r="B5860" t="s">
        <v>4333</v>
      </c>
      <c r="C5860">
        <v>1</v>
      </c>
      <c r="D5860">
        <v>0</v>
      </c>
      <c r="E5860">
        <v>10000</v>
      </c>
      <c r="F5860" t="s">
        <v>46</v>
      </c>
      <c r="G5860">
        <v>0</v>
      </c>
      <c r="H5860">
        <v>1</v>
      </c>
      <c r="I5860">
        <v>0</v>
      </c>
      <c r="J5860">
        <v>0</v>
      </c>
      <c r="K5860">
        <v>0</v>
      </c>
      <c r="L5860" t="s">
        <v>49</v>
      </c>
      <c r="M5860">
        <v>0</v>
      </c>
      <c r="N5860">
        <v>10</v>
      </c>
      <c r="O5860">
        <v>0</v>
      </c>
      <c r="P5860">
        <v>0</v>
      </c>
      <c r="Q5860">
        <v>1</v>
      </c>
      <c r="R5860" t="s">
        <v>48</v>
      </c>
      <c r="S5860" t="s">
        <v>49</v>
      </c>
      <c r="T5860" t="s">
        <v>4335</v>
      </c>
      <c r="U5860">
        <v>0</v>
      </c>
      <c r="W5860" s="3" t="s">
        <v>50</v>
      </c>
    </row>
    <row r="5861" spans="1:23">
      <c r="A5861" s="2">
        <v>9021505</v>
      </c>
      <c r="B5861" t="s">
        <v>4333</v>
      </c>
      <c r="C5861">
        <v>1</v>
      </c>
      <c r="D5861">
        <v>0</v>
      </c>
      <c r="E5861">
        <v>10000</v>
      </c>
      <c r="F5861" t="s">
        <v>46</v>
      </c>
      <c r="G5861">
        <v>0</v>
      </c>
      <c r="H5861">
        <v>1</v>
      </c>
      <c r="I5861">
        <v>0</v>
      </c>
      <c r="J5861">
        <v>0</v>
      </c>
      <c r="K5861">
        <v>0</v>
      </c>
      <c r="L5861" t="s">
        <v>49</v>
      </c>
      <c r="M5861">
        <v>0</v>
      </c>
      <c r="N5861">
        <v>10</v>
      </c>
      <c r="O5861">
        <v>0</v>
      </c>
      <c r="P5861">
        <v>0</v>
      </c>
      <c r="Q5861">
        <v>1</v>
      </c>
      <c r="R5861" t="s">
        <v>48</v>
      </c>
      <c r="S5861" t="s">
        <v>49</v>
      </c>
      <c r="T5861" t="s">
        <v>4335</v>
      </c>
      <c r="U5861">
        <v>0</v>
      </c>
      <c r="W5861" s="3" t="s">
        <v>50</v>
      </c>
    </row>
    <row r="5862" spans="1:23">
      <c r="A5862" s="2">
        <v>9021506</v>
      </c>
      <c r="B5862" t="s">
        <v>4333</v>
      </c>
      <c r="C5862">
        <v>1</v>
      </c>
      <c r="D5862">
        <v>0</v>
      </c>
      <c r="E5862">
        <v>10000</v>
      </c>
      <c r="F5862" t="s">
        <v>46</v>
      </c>
      <c r="G5862">
        <v>0</v>
      </c>
      <c r="H5862">
        <v>1</v>
      </c>
      <c r="I5862">
        <v>0</v>
      </c>
      <c r="J5862">
        <v>0</v>
      </c>
      <c r="K5862">
        <v>0</v>
      </c>
      <c r="L5862" t="s">
        <v>49</v>
      </c>
      <c r="M5862">
        <v>0</v>
      </c>
      <c r="N5862">
        <v>10</v>
      </c>
      <c r="O5862">
        <v>0</v>
      </c>
      <c r="P5862">
        <v>0</v>
      </c>
      <c r="Q5862">
        <v>1</v>
      </c>
      <c r="R5862" t="s">
        <v>48</v>
      </c>
      <c r="S5862" t="s">
        <v>49</v>
      </c>
      <c r="T5862" t="s">
        <v>4335</v>
      </c>
      <c r="U5862">
        <v>0</v>
      </c>
      <c r="W5862" s="3" t="s">
        <v>50</v>
      </c>
    </row>
    <row r="5863" spans="1:23">
      <c r="A5863" s="2">
        <v>9021507</v>
      </c>
      <c r="B5863" t="s">
        <v>4333</v>
      </c>
      <c r="C5863">
        <v>1</v>
      </c>
      <c r="D5863">
        <v>0</v>
      </c>
      <c r="E5863">
        <v>10000</v>
      </c>
      <c r="F5863" t="s">
        <v>46</v>
      </c>
      <c r="G5863">
        <v>0</v>
      </c>
      <c r="H5863">
        <v>1</v>
      </c>
      <c r="I5863">
        <v>0</v>
      </c>
      <c r="J5863">
        <v>0</v>
      </c>
      <c r="K5863">
        <v>0</v>
      </c>
      <c r="L5863" t="s">
        <v>49</v>
      </c>
      <c r="M5863">
        <v>0</v>
      </c>
      <c r="N5863">
        <v>10</v>
      </c>
      <c r="O5863">
        <v>0</v>
      </c>
      <c r="P5863">
        <v>0</v>
      </c>
      <c r="Q5863">
        <v>1</v>
      </c>
      <c r="R5863" t="s">
        <v>48</v>
      </c>
      <c r="S5863" t="s">
        <v>49</v>
      </c>
      <c r="T5863" t="s">
        <v>4335</v>
      </c>
      <c r="U5863">
        <v>0</v>
      </c>
      <c r="W5863" s="3" t="s">
        <v>50</v>
      </c>
    </row>
    <row r="5864" spans="1:23">
      <c r="A5864" s="2">
        <v>9021508</v>
      </c>
      <c r="B5864" t="s">
        <v>4333</v>
      </c>
      <c r="C5864">
        <v>1</v>
      </c>
      <c r="D5864">
        <v>0</v>
      </c>
      <c r="E5864">
        <v>10000</v>
      </c>
      <c r="F5864" t="s">
        <v>46</v>
      </c>
      <c r="G5864">
        <v>0</v>
      </c>
      <c r="H5864">
        <v>1</v>
      </c>
      <c r="I5864">
        <v>0</v>
      </c>
      <c r="J5864">
        <v>0</v>
      </c>
      <c r="K5864">
        <v>0</v>
      </c>
      <c r="L5864" t="s">
        <v>49</v>
      </c>
      <c r="M5864">
        <v>0</v>
      </c>
      <c r="N5864">
        <v>10</v>
      </c>
      <c r="O5864">
        <v>0</v>
      </c>
      <c r="P5864">
        <v>0</v>
      </c>
      <c r="Q5864">
        <v>1</v>
      </c>
      <c r="R5864" t="s">
        <v>48</v>
      </c>
      <c r="S5864" t="s">
        <v>49</v>
      </c>
      <c r="T5864" t="s">
        <v>4335</v>
      </c>
      <c r="U5864">
        <v>0</v>
      </c>
      <c r="W5864" s="3" t="s">
        <v>50</v>
      </c>
    </row>
    <row r="5865" spans="1:23">
      <c r="A5865" s="2">
        <v>9021509</v>
      </c>
      <c r="B5865" t="s">
        <v>4333</v>
      </c>
      <c r="C5865">
        <v>1</v>
      </c>
      <c r="D5865">
        <v>0</v>
      </c>
      <c r="E5865">
        <v>10000</v>
      </c>
      <c r="F5865" t="s">
        <v>46</v>
      </c>
      <c r="G5865">
        <v>0</v>
      </c>
      <c r="H5865">
        <v>1</v>
      </c>
      <c r="I5865">
        <v>0</v>
      </c>
      <c r="J5865">
        <v>0</v>
      </c>
      <c r="K5865">
        <v>0</v>
      </c>
      <c r="L5865" t="s">
        <v>49</v>
      </c>
      <c r="M5865">
        <v>0</v>
      </c>
      <c r="N5865">
        <v>10</v>
      </c>
      <c r="O5865">
        <v>0</v>
      </c>
      <c r="P5865">
        <v>0</v>
      </c>
      <c r="Q5865">
        <v>1</v>
      </c>
      <c r="R5865" t="s">
        <v>48</v>
      </c>
      <c r="S5865" t="s">
        <v>49</v>
      </c>
      <c r="T5865" t="s">
        <v>4335</v>
      </c>
      <c r="U5865">
        <v>0</v>
      </c>
      <c r="W5865" s="3" t="s">
        <v>50</v>
      </c>
    </row>
    <row r="5866" spans="1:23">
      <c r="A5866" s="2">
        <v>9021510</v>
      </c>
      <c r="B5866" t="s">
        <v>4333</v>
      </c>
      <c r="C5866">
        <v>1</v>
      </c>
      <c r="D5866">
        <v>0</v>
      </c>
      <c r="E5866">
        <v>10000</v>
      </c>
      <c r="F5866" t="s">
        <v>46</v>
      </c>
      <c r="G5866">
        <v>0</v>
      </c>
      <c r="H5866">
        <v>1</v>
      </c>
      <c r="I5866">
        <v>0</v>
      </c>
      <c r="J5866">
        <v>0</v>
      </c>
      <c r="K5866">
        <v>0</v>
      </c>
      <c r="L5866" t="s">
        <v>49</v>
      </c>
      <c r="M5866">
        <v>0</v>
      </c>
      <c r="N5866">
        <v>10</v>
      </c>
      <c r="O5866">
        <v>0</v>
      </c>
      <c r="P5866">
        <v>0</v>
      </c>
      <c r="Q5866">
        <v>1</v>
      </c>
      <c r="R5866" t="s">
        <v>48</v>
      </c>
      <c r="S5866" t="s">
        <v>49</v>
      </c>
      <c r="T5866" t="s">
        <v>4335</v>
      </c>
      <c r="U5866">
        <v>0</v>
      </c>
      <c r="W5866" s="3" t="s">
        <v>50</v>
      </c>
    </row>
    <row r="5867" spans="1:23">
      <c r="A5867" s="2">
        <v>9021511</v>
      </c>
      <c r="B5867" t="s">
        <v>4333</v>
      </c>
      <c r="C5867">
        <v>1</v>
      </c>
      <c r="D5867">
        <v>0</v>
      </c>
      <c r="E5867">
        <v>10000</v>
      </c>
      <c r="F5867" t="s">
        <v>46</v>
      </c>
      <c r="G5867">
        <v>0</v>
      </c>
      <c r="H5867">
        <v>1</v>
      </c>
      <c r="I5867">
        <v>0</v>
      </c>
      <c r="J5867">
        <v>0</v>
      </c>
      <c r="K5867">
        <v>0</v>
      </c>
      <c r="L5867" t="s">
        <v>49</v>
      </c>
      <c r="M5867">
        <v>0</v>
      </c>
      <c r="N5867">
        <v>10</v>
      </c>
      <c r="O5867">
        <v>0</v>
      </c>
      <c r="P5867">
        <v>0</v>
      </c>
      <c r="Q5867">
        <v>1</v>
      </c>
      <c r="R5867" t="s">
        <v>48</v>
      </c>
      <c r="S5867" t="s">
        <v>49</v>
      </c>
      <c r="T5867" t="s">
        <v>4335</v>
      </c>
      <c r="U5867">
        <v>0</v>
      </c>
      <c r="W5867" s="3" t="s">
        <v>50</v>
      </c>
    </row>
    <row r="5868" spans="1:23">
      <c r="A5868" s="2">
        <v>9021512</v>
      </c>
      <c r="B5868" t="s">
        <v>4333</v>
      </c>
      <c r="C5868">
        <v>1</v>
      </c>
      <c r="D5868">
        <v>0</v>
      </c>
      <c r="E5868">
        <v>10000</v>
      </c>
      <c r="F5868" t="s">
        <v>46</v>
      </c>
      <c r="G5868">
        <v>0</v>
      </c>
      <c r="H5868">
        <v>1</v>
      </c>
      <c r="I5868">
        <v>0</v>
      </c>
      <c r="J5868">
        <v>0</v>
      </c>
      <c r="K5868">
        <v>0</v>
      </c>
      <c r="L5868" t="s">
        <v>49</v>
      </c>
      <c r="M5868">
        <v>0</v>
      </c>
      <c r="N5868">
        <v>10</v>
      </c>
      <c r="O5868">
        <v>0</v>
      </c>
      <c r="P5868">
        <v>0</v>
      </c>
      <c r="Q5868">
        <v>1</v>
      </c>
      <c r="R5868" t="s">
        <v>48</v>
      </c>
      <c r="S5868" t="s">
        <v>49</v>
      </c>
      <c r="T5868" t="s">
        <v>4335</v>
      </c>
      <c r="U5868">
        <v>0</v>
      </c>
      <c r="W5868" s="3" t="s">
        <v>50</v>
      </c>
    </row>
    <row r="5869" spans="1:23">
      <c r="A5869" s="2">
        <v>9021513</v>
      </c>
      <c r="B5869" t="s">
        <v>4333</v>
      </c>
      <c r="C5869">
        <v>1</v>
      </c>
      <c r="D5869">
        <v>0</v>
      </c>
      <c r="E5869">
        <v>10000</v>
      </c>
      <c r="F5869" t="s">
        <v>46</v>
      </c>
      <c r="G5869">
        <v>0</v>
      </c>
      <c r="H5869">
        <v>1</v>
      </c>
      <c r="I5869">
        <v>0</v>
      </c>
      <c r="J5869">
        <v>0</v>
      </c>
      <c r="K5869">
        <v>0</v>
      </c>
      <c r="L5869" t="s">
        <v>49</v>
      </c>
      <c r="M5869">
        <v>0</v>
      </c>
      <c r="N5869">
        <v>10</v>
      </c>
      <c r="O5869">
        <v>0</v>
      </c>
      <c r="P5869">
        <v>0</v>
      </c>
      <c r="Q5869">
        <v>1</v>
      </c>
      <c r="R5869" t="s">
        <v>48</v>
      </c>
      <c r="S5869" t="s">
        <v>49</v>
      </c>
      <c r="T5869" t="s">
        <v>4335</v>
      </c>
      <c r="U5869">
        <v>0</v>
      </c>
      <c r="W5869" s="3" t="s">
        <v>50</v>
      </c>
    </row>
    <row r="5870" spans="1:23">
      <c r="A5870" s="2">
        <v>9021514</v>
      </c>
      <c r="B5870" t="s">
        <v>4333</v>
      </c>
      <c r="C5870">
        <v>1</v>
      </c>
      <c r="D5870">
        <v>0</v>
      </c>
      <c r="E5870">
        <v>10000</v>
      </c>
      <c r="F5870" t="s">
        <v>46</v>
      </c>
      <c r="G5870">
        <v>0</v>
      </c>
      <c r="H5870">
        <v>1</v>
      </c>
      <c r="I5870">
        <v>0</v>
      </c>
      <c r="J5870">
        <v>0</v>
      </c>
      <c r="K5870">
        <v>0</v>
      </c>
      <c r="L5870" t="s">
        <v>49</v>
      </c>
      <c r="M5870">
        <v>0</v>
      </c>
      <c r="N5870">
        <v>10</v>
      </c>
      <c r="O5870">
        <v>0</v>
      </c>
      <c r="P5870">
        <v>0</v>
      </c>
      <c r="Q5870">
        <v>1</v>
      </c>
      <c r="R5870" t="s">
        <v>48</v>
      </c>
      <c r="S5870" t="s">
        <v>49</v>
      </c>
      <c r="T5870" t="s">
        <v>4335</v>
      </c>
      <c r="U5870">
        <v>0</v>
      </c>
      <c r="W5870" s="3" t="s">
        <v>50</v>
      </c>
    </row>
    <row r="5871" spans="1:23">
      <c r="A5871" s="2">
        <v>9021515</v>
      </c>
      <c r="B5871" t="s">
        <v>4333</v>
      </c>
      <c r="C5871">
        <v>1</v>
      </c>
      <c r="D5871">
        <v>0</v>
      </c>
      <c r="E5871">
        <v>10000</v>
      </c>
      <c r="F5871" t="s">
        <v>46</v>
      </c>
      <c r="G5871">
        <v>0</v>
      </c>
      <c r="H5871">
        <v>1</v>
      </c>
      <c r="I5871">
        <v>0</v>
      </c>
      <c r="J5871">
        <v>0</v>
      </c>
      <c r="K5871">
        <v>0</v>
      </c>
      <c r="L5871" t="s">
        <v>49</v>
      </c>
      <c r="M5871">
        <v>0</v>
      </c>
      <c r="N5871">
        <v>10</v>
      </c>
      <c r="O5871">
        <v>0</v>
      </c>
      <c r="P5871">
        <v>0</v>
      </c>
      <c r="Q5871">
        <v>1</v>
      </c>
      <c r="R5871" t="s">
        <v>48</v>
      </c>
      <c r="S5871" t="s">
        <v>49</v>
      </c>
      <c r="T5871" t="s">
        <v>4335</v>
      </c>
      <c r="U5871">
        <v>0</v>
      </c>
      <c r="W5871" s="3" t="s">
        <v>50</v>
      </c>
    </row>
    <row r="5872" spans="1:23">
      <c r="A5872" s="2">
        <v>9031201</v>
      </c>
      <c r="B5872" t="s">
        <v>4336</v>
      </c>
      <c r="C5872">
        <v>105</v>
      </c>
      <c r="D5872">
        <v>2</v>
      </c>
      <c r="E5872">
        <v>10000</v>
      </c>
      <c r="F5872" t="s">
        <v>113</v>
      </c>
      <c r="G5872">
        <v>0</v>
      </c>
      <c r="H5872">
        <v>1</v>
      </c>
      <c r="I5872">
        <v>150</v>
      </c>
      <c r="J5872">
        <v>180</v>
      </c>
      <c r="K5872">
        <v>0</v>
      </c>
      <c r="L5872" t="s">
        <v>49</v>
      </c>
      <c r="M5872">
        <v>0</v>
      </c>
      <c r="N5872">
        <v>10</v>
      </c>
      <c r="O5872">
        <v>0</v>
      </c>
      <c r="P5872">
        <v>0</v>
      </c>
      <c r="Q5872">
        <v>0</v>
      </c>
      <c r="R5872" t="s">
        <v>48</v>
      </c>
      <c r="S5872" t="s">
        <v>49</v>
      </c>
      <c r="T5872" t="s">
        <v>49</v>
      </c>
      <c r="U5872">
        <v>0</v>
      </c>
      <c r="W5872" s="3" t="s">
        <v>50</v>
      </c>
    </row>
    <row r="5873" spans="1:23">
      <c r="A5873" s="2">
        <v>9031202</v>
      </c>
      <c r="B5873" t="s">
        <v>4336</v>
      </c>
      <c r="C5873">
        <v>105</v>
      </c>
      <c r="D5873">
        <v>2</v>
      </c>
      <c r="E5873">
        <v>10000</v>
      </c>
      <c r="F5873" t="s">
        <v>113</v>
      </c>
      <c r="G5873">
        <v>0</v>
      </c>
      <c r="H5873">
        <v>1</v>
      </c>
      <c r="I5873">
        <v>150</v>
      </c>
      <c r="J5873">
        <v>180</v>
      </c>
      <c r="K5873">
        <v>0</v>
      </c>
      <c r="L5873" t="s">
        <v>49</v>
      </c>
      <c r="M5873">
        <v>0</v>
      </c>
      <c r="N5873">
        <v>10</v>
      </c>
      <c r="O5873">
        <v>0</v>
      </c>
      <c r="P5873">
        <v>0</v>
      </c>
      <c r="Q5873">
        <v>0</v>
      </c>
      <c r="R5873" t="s">
        <v>48</v>
      </c>
      <c r="S5873" t="s">
        <v>49</v>
      </c>
      <c r="T5873" t="s">
        <v>49</v>
      </c>
      <c r="U5873">
        <v>0</v>
      </c>
      <c r="W5873" s="3" t="s">
        <v>50</v>
      </c>
    </row>
    <row r="5874" spans="1:23">
      <c r="A5874" s="2">
        <v>9031203</v>
      </c>
      <c r="B5874" t="s">
        <v>4336</v>
      </c>
      <c r="C5874">
        <v>105</v>
      </c>
      <c r="D5874">
        <v>2</v>
      </c>
      <c r="E5874">
        <v>10000</v>
      </c>
      <c r="F5874" t="s">
        <v>113</v>
      </c>
      <c r="G5874">
        <v>0</v>
      </c>
      <c r="H5874">
        <v>1</v>
      </c>
      <c r="I5874">
        <v>150</v>
      </c>
      <c r="J5874">
        <v>180</v>
      </c>
      <c r="K5874">
        <v>0</v>
      </c>
      <c r="L5874" t="s">
        <v>49</v>
      </c>
      <c r="M5874">
        <v>0</v>
      </c>
      <c r="N5874">
        <v>10</v>
      </c>
      <c r="O5874">
        <v>0</v>
      </c>
      <c r="P5874">
        <v>0</v>
      </c>
      <c r="Q5874">
        <v>0</v>
      </c>
      <c r="R5874" t="s">
        <v>48</v>
      </c>
      <c r="S5874" t="s">
        <v>49</v>
      </c>
      <c r="T5874" t="s">
        <v>49</v>
      </c>
      <c r="U5874">
        <v>0</v>
      </c>
      <c r="W5874" s="3" t="s">
        <v>50</v>
      </c>
    </row>
    <row r="5875" spans="1:23">
      <c r="A5875" s="2">
        <v>9031204</v>
      </c>
      <c r="B5875" t="s">
        <v>4336</v>
      </c>
      <c r="C5875">
        <v>105</v>
      </c>
      <c r="D5875">
        <v>2</v>
      </c>
      <c r="E5875">
        <v>10000</v>
      </c>
      <c r="F5875" t="s">
        <v>113</v>
      </c>
      <c r="G5875">
        <v>0</v>
      </c>
      <c r="H5875">
        <v>1</v>
      </c>
      <c r="I5875">
        <v>150</v>
      </c>
      <c r="J5875">
        <v>180</v>
      </c>
      <c r="K5875">
        <v>0</v>
      </c>
      <c r="L5875" t="s">
        <v>49</v>
      </c>
      <c r="M5875">
        <v>0</v>
      </c>
      <c r="N5875">
        <v>10</v>
      </c>
      <c r="O5875">
        <v>0</v>
      </c>
      <c r="P5875">
        <v>0</v>
      </c>
      <c r="Q5875">
        <v>0</v>
      </c>
      <c r="R5875" t="s">
        <v>48</v>
      </c>
      <c r="S5875" t="s">
        <v>49</v>
      </c>
      <c r="T5875" t="s">
        <v>49</v>
      </c>
      <c r="U5875">
        <v>0</v>
      </c>
      <c r="W5875" s="3" t="s">
        <v>50</v>
      </c>
    </row>
    <row r="5876" spans="1:23">
      <c r="A5876" s="2">
        <v>9031205</v>
      </c>
      <c r="B5876" t="s">
        <v>4336</v>
      </c>
      <c r="C5876">
        <v>105</v>
      </c>
      <c r="D5876">
        <v>2</v>
      </c>
      <c r="E5876">
        <v>10000</v>
      </c>
      <c r="F5876" t="s">
        <v>113</v>
      </c>
      <c r="G5876">
        <v>0</v>
      </c>
      <c r="H5876">
        <v>1</v>
      </c>
      <c r="I5876">
        <v>150</v>
      </c>
      <c r="J5876">
        <v>180</v>
      </c>
      <c r="K5876">
        <v>0</v>
      </c>
      <c r="L5876" t="s">
        <v>49</v>
      </c>
      <c r="M5876">
        <v>0</v>
      </c>
      <c r="N5876">
        <v>10</v>
      </c>
      <c r="O5876">
        <v>0</v>
      </c>
      <c r="P5876">
        <v>0</v>
      </c>
      <c r="Q5876">
        <v>0</v>
      </c>
      <c r="R5876" t="s">
        <v>48</v>
      </c>
      <c r="S5876" t="s">
        <v>49</v>
      </c>
      <c r="T5876" t="s">
        <v>49</v>
      </c>
      <c r="U5876">
        <v>0</v>
      </c>
      <c r="W5876" s="3" t="s">
        <v>50</v>
      </c>
    </row>
    <row r="5877" spans="1:23">
      <c r="A5877" s="2">
        <v>9031206</v>
      </c>
      <c r="B5877" t="s">
        <v>4336</v>
      </c>
      <c r="C5877">
        <v>105</v>
      </c>
      <c r="D5877">
        <v>2</v>
      </c>
      <c r="E5877">
        <v>10000</v>
      </c>
      <c r="F5877" t="s">
        <v>113</v>
      </c>
      <c r="G5877">
        <v>0</v>
      </c>
      <c r="H5877">
        <v>1</v>
      </c>
      <c r="I5877">
        <v>150</v>
      </c>
      <c r="J5877">
        <v>180</v>
      </c>
      <c r="K5877">
        <v>0</v>
      </c>
      <c r="L5877" t="s">
        <v>49</v>
      </c>
      <c r="M5877">
        <v>0</v>
      </c>
      <c r="N5877">
        <v>10</v>
      </c>
      <c r="O5877">
        <v>0</v>
      </c>
      <c r="P5877">
        <v>0</v>
      </c>
      <c r="Q5877">
        <v>0</v>
      </c>
      <c r="R5877" t="s">
        <v>48</v>
      </c>
      <c r="S5877" t="s">
        <v>49</v>
      </c>
      <c r="T5877" t="s">
        <v>49</v>
      </c>
      <c r="U5877">
        <v>0</v>
      </c>
      <c r="W5877" s="3" t="s">
        <v>50</v>
      </c>
    </row>
    <row r="5878" spans="1:23">
      <c r="A5878" s="2">
        <v>9031207</v>
      </c>
      <c r="B5878" t="s">
        <v>4336</v>
      </c>
      <c r="C5878">
        <v>105</v>
      </c>
      <c r="D5878">
        <v>2</v>
      </c>
      <c r="E5878">
        <v>10000</v>
      </c>
      <c r="F5878" t="s">
        <v>113</v>
      </c>
      <c r="G5878">
        <v>0</v>
      </c>
      <c r="H5878">
        <v>1</v>
      </c>
      <c r="I5878">
        <v>150</v>
      </c>
      <c r="J5878">
        <v>180</v>
      </c>
      <c r="K5878">
        <v>0</v>
      </c>
      <c r="L5878" t="s">
        <v>49</v>
      </c>
      <c r="M5878">
        <v>0</v>
      </c>
      <c r="N5878">
        <v>10</v>
      </c>
      <c r="O5878">
        <v>0</v>
      </c>
      <c r="P5878">
        <v>0</v>
      </c>
      <c r="Q5878">
        <v>0</v>
      </c>
      <c r="R5878" t="s">
        <v>48</v>
      </c>
      <c r="S5878" t="s">
        <v>49</v>
      </c>
      <c r="T5878" t="s">
        <v>49</v>
      </c>
      <c r="U5878">
        <v>0</v>
      </c>
      <c r="W5878" s="3" t="s">
        <v>50</v>
      </c>
    </row>
    <row r="5879" spans="1:23">
      <c r="A5879" s="2">
        <v>9031208</v>
      </c>
      <c r="B5879" t="s">
        <v>4336</v>
      </c>
      <c r="C5879">
        <v>105</v>
      </c>
      <c r="D5879">
        <v>2</v>
      </c>
      <c r="E5879">
        <v>10000</v>
      </c>
      <c r="F5879" t="s">
        <v>113</v>
      </c>
      <c r="G5879">
        <v>0</v>
      </c>
      <c r="H5879">
        <v>1</v>
      </c>
      <c r="I5879">
        <v>150</v>
      </c>
      <c r="J5879">
        <v>180</v>
      </c>
      <c r="K5879">
        <v>0</v>
      </c>
      <c r="L5879" t="s">
        <v>49</v>
      </c>
      <c r="M5879">
        <v>0</v>
      </c>
      <c r="N5879">
        <v>10</v>
      </c>
      <c r="O5879">
        <v>0</v>
      </c>
      <c r="P5879">
        <v>0</v>
      </c>
      <c r="Q5879">
        <v>0</v>
      </c>
      <c r="R5879" t="s">
        <v>48</v>
      </c>
      <c r="S5879" t="s">
        <v>49</v>
      </c>
      <c r="T5879" t="s">
        <v>49</v>
      </c>
      <c r="U5879">
        <v>0</v>
      </c>
      <c r="W5879" s="3" t="s">
        <v>50</v>
      </c>
    </row>
    <row r="5880" spans="1:23">
      <c r="A5880" s="2">
        <v>9031209</v>
      </c>
      <c r="B5880" t="s">
        <v>4336</v>
      </c>
      <c r="C5880">
        <v>105</v>
      </c>
      <c r="D5880">
        <v>2</v>
      </c>
      <c r="E5880">
        <v>10000</v>
      </c>
      <c r="F5880" t="s">
        <v>113</v>
      </c>
      <c r="G5880">
        <v>0</v>
      </c>
      <c r="H5880">
        <v>1</v>
      </c>
      <c r="I5880">
        <v>150</v>
      </c>
      <c r="J5880">
        <v>180</v>
      </c>
      <c r="K5880">
        <v>0</v>
      </c>
      <c r="L5880" t="s">
        <v>49</v>
      </c>
      <c r="M5880">
        <v>0</v>
      </c>
      <c r="N5880">
        <v>10</v>
      </c>
      <c r="O5880">
        <v>0</v>
      </c>
      <c r="P5880">
        <v>0</v>
      </c>
      <c r="Q5880">
        <v>0</v>
      </c>
      <c r="R5880" t="s">
        <v>48</v>
      </c>
      <c r="S5880" t="s">
        <v>49</v>
      </c>
      <c r="T5880" t="s">
        <v>49</v>
      </c>
      <c r="U5880">
        <v>0</v>
      </c>
      <c r="W5880" s="3" t="s">
        <v>50</v>
      </c>
    </row>
    <row r="5881" spans="1:23">
      <c r="A5881" s="2">
        <v>9031210</v>
      </c>
      <c r="B5881" t="s">
        <v>4336</v>
      </c>
      <c r="C5881">
        <v>105</v>
      </c>
      <c r="D5881">
        <v>2</v>
      </c>
      <c r="E5881">
        <v>10000</v>
      </c>
      <c r="F5881" t="s">
        <v>113</v>
      </c>
      <c r="G5881">
        <v>0</v>
      </c>
      <c r="H5881">
        <v>1</v>
      </c>
      <c r="I5881">
        <v>150</v>
      </c>
      <c r="J5881">
        <v>180</v>
      </c>
      <c r="K5881">
        <v>0</v>
      </c>
      <c r="L5881" t="s">
        <v>49</v>
      </c>
      <c r="M5881">
        <v>0</v>
      </c>
      <c r="N5881">
        <v>10</v>
      </c>
      <c r="O5881">
        <v>0</v>
      </c>
      <c r="P5881">
        <v>0</v>
      </c>
      <c r="Q5881">
        <v>0</v>
      </c>
      <c r="R5881" t="s">
        <v>48</v>
      </c>
      <c r="S5881" t="s">
        <v>49</v>
      </c>
      <c r="T5881" t="s">
        <v>49</v>
      </c>
      <c r="U5881">
        <v>0</v>
      </c>
      <c r="W5881" s="3" t="s">
        <v>50</v>
      </c>
    </row>
    <row r="5882" spans="1:23">
      <c r="A5882" s="2">
        <v>9031211</v>
      </c>
      <c r="B5882" t="s">
        <v>4336</v>
      </c>
      <c r="C5882">
        <v>105</v>
      </c>
      <c r="D5882">
        <v>2</v>
      </c>
      <c r="E5882">
        <v>10000</v>
      </c>
      <c r="F5882" t="s">
        <v>113</v>
      </c>
      <c r="G5882">
        <v>0</v>
      </c>
      <c r="H5882">
        <v>1</v>
      </c>
      <c r="I5882">
        <v>150</v>
      </c>
      <c r="J5882">
        <v>180</v>
      </c>
      <c r="K5882">
        <v>0</v>
      </c>
      <c r="L5882" t="s">
        <v>49</v>
      </c>
      <c r="M5882">
        <v>0</v>
      </c>
      <c r="N5882">
        <v>10</v>
      </c>
      <c r="O5882">
        <v>0</v>
      </c>
      <c r="P5882">
        <v>0</v>
      </c>
      <c r="Q5882">
        <v>0</v>
      </c>
      <c r="R5882" t="s">
        <v>48</v>
      </c>
      <c r="S5882" t="s">
        <v>49</v>
      </c>
      <c r="T5882" t="s">
        <v>49</v>
      </c>
      <c r="U5882">
        <v>0</v>
      </c>
      <c r="W5882" s="3" t="s">
        <v>50</v>
      </c>
    </row>
    <row r="5883" spans="1:23">
      <c r="A5883" s="2">
        <v>9031212</v>
      </c>
      <c r="B5883" t="s">
        <v>4336</v>
      </c>
      <c r="C5883">
        <v>105</v>
      </c>
      <c r="D5883">
        <v>2</v>
      </c>
      <c r="E5883">
        <v>10000</v>
      </c>
      <c r="F5883" t="s">
        <v>113</v>
      </c>
      <c r="G5883">
        <v>0</v>
      </c>
      <c r="H5883">
        <v>1</v>
      </c>
      <c r="I5883">
        <v>150</v>
      </c>
      <c r="J5883">
        <v>180</v>
      </c>
      <c r="K5883">
        <v>0</v>
      </c>
      <c r="L5883" t="s">
        <v>49</v>
      </c>
      <c r="M5883">
        <v>0</v>
      </c>
      <c r="N5883">
        <v>10</v>
      </c>
      <c r="O5883">
        <v>0</v>
      </c>
      <c r="P5883">
        <v>0</v>
      </c>
      <c r="Q5883">
        <v>0</v>
      </c>
      <c r="R5883" t="s">
        <v>48</v>
      </c>
      <c r="S5883" t="s">
        <v>49</v>
      </c>
      <c r="T5883" t="s">
        <v>49</v>
      </c>
      <c r="U5883">
        <v>0</v>
      </c>
      <c r="W5883" s="3" t="s">
        <v>50</v>
      </c>
    </row>
    <row r="5884" spans="1:23">
      <c r="A5884" s="2">
        <v>9031213</v>
      </c>
      <c r="B5884" t="s">
        <v>4336</v>
      </c>
      <c r="C5884">
        <v>105</v>
      </c>
      <c r="D5884">
        <v>2</v>
      </c>
      <c r="E5884">
        <v>10000</v>
      </c>
      <c r="F5884" t="s">
        <v>113</v>
      </c>
      <c r="G5884">
        <v>0</v>
      </c>
      <c r="H5884">
        <v>1</v>
      </c>
      <c r="I5884">
        <v>150</v>
      </c>
      <c r="J5884">
        <v>180</v>
      </c>
      <c r="K5884">
        <v>0</v>
      </c>
      <c r="L5884" t="s">
        <v>49</v>
      </c>
      <c r="M5884">
        <v>0</v>
      </c>
      <c r="N5884">
        <v>10</v>
      </c>
      <c r="O5884">
        <v>0</v>
      </c>
      <c r="P5884">
        <v>0</v>
      </c>
      <c r="Q5884">
        <v>0</v>
      </c>
      <c r="R5884" t="s">
        <v>48</v>
      </c>
      <c r="S5884" t="s">
        <v>49</v>
      </c>
      <c r="T5884" t="s">
        <v>49</v>
      </c>
      <c r="U5884">
        <v>0</v>
      </c>
      <c r="W5884" s="3" t="s">
        <v>50</v>
      </c>
    </row>
    <row r="5885" spans="1:23">
      <c r="A5885" s="2">
        <v>9031214</v>
      </c>
      <c r="B5885" t="s">
        <v>4336</v>
      </c>
      <c r="C5885">
        <v>105</v>
      </c>
      <c r="D5885">
        <v>2</v>
      </c>
      <c r="E5885">
        <v>10000</v>
      </c>
      <c r="F5885" t="s">
        <v>113</v>
      </c>
      <c r="G5885">
        <v>0</v>
      </c>
      <c r="H5885">
        <v>1</v>
      </c>
      <c r="I5885">
        <v>150</v>
      </c>
      <c r="J5885">
        <v>180</v>
      </c>
      <c r="K5885">
        <v>0</v>
      </c>
      <c r="L5885" t="s">
        <v>49</v>
      </c>
      <c r="M5885">
        <v>0</v>
      </c>
      <c r="N5885">
        <v>10</v>
      </c>
      <c r="O5885">
        <v>0</v>
      </c>
      <c r="P5885">
        <v>0</v>
      </c>
      <c r="Q5885">
        <v>0</v>
      </c>
      <c r="R5885" t="s">
        <v>48</v>
      </c>
      <c r="S5885" t="s">
        <v>49</v>
      </c>
      <c r="T5885" t="s">
        <v>49</v>
      </c>
      <c r="U5885">
        <v>0</v>
      </c>
      <c r="W5885" s="3" t="s">
        <v>50</v>
      </c>
    </row>
    <row r="5886" spans="1:23">
      <c r="A5886" s="2">
        <v>9031215</v>
      </c>
      <c r="B5886" t="s">
        <v>4336</v>
      </c>
      <c r="C5886">
        <v>105</v>
      </c>
      <c r="D5886">
        <v>2</v>
      </c>
      <c r="E5886">
        <v>10000</v>
      </c>
      <c r="F5886" t="s">
        <v>113</v>
      </c>
      <c r="G5886">
        <v>0</v>
      </c>
      <c r="H5886">
        <v>1</v>
      </c>
      <c r="I5886">
        <v>150</v>
      </c>
      <c r="J5886">
        <v>180</v>
      </c>
      <c r="K5886">
        <v>0</v>
      </c>
      <c r="L5886" t="s">
        <v>49</v>
      </c>
      <c r="M5886">
        <v>0</v>
      </c>
      <c r="N5886">
        <v>10</v>
      </c>
      <c r="O5886">
        <v>0</v>
      </c>
      <c r="P5886">
        <v>0</v>
      </c>
      <c r="Q5886">
        <v>0</v>
      </c>
      <c r="R5886" t="s">
        <v>48</v>
      </c>
      <c r="S5886" t="s">
        <v>49</v>
      </c>
      <c r="T5886" t="s">
        <v>49</v>
      </c>
      <c r="U5886">
        <v>0</v>
      </c>
      <c r="W5886" s="3" t="s">
        <v>50</v>
      </c>
    </row>
    <row r="5887" spans="1:23">
      <c r="A5887" s="2">
        <v>9031301</v>
      </c>
      <c r="B5887" t="s">
        <v>4336</v>
      </c>
      <c r="C5887">
        <v>131</v>
      </c>
      <c r="D5887">
        <v>2</v>
      </c>
      <c r="E5887">
        <v>6000</v>
      </c>
      <c r="F5887" t="s">
        <v>2200</v>
      </c>
      <c r="G5887">
        <v>0</v>
      </c>
      <c r="H5887">
        <v>1</v>
      </c>
      <c r="I5887">
        <v>0</v>
      </c>
      <c r="J5887">
        <v>0</v>
      </c>
      <c r="K5887">
        <v>0</v>
      </c>
      <c r="L5887" t="s">
        <v>49</v>
      </c>
      <c r="M5887">
        <v>0</v>
      </c>
      <c r="N5887">
        <v>10</v>
      </c>
      <c r="O5887">
        <v>0</v>
      </c>
      <c r="P5887">
        <v>0</v>
      </c>
      <c r="Q5887">
        <v>0</v>
      </c>
      <c r="R5887" t="s">
        <v>48</v>
      </c>
      <c r="S5887" t="s">
        <v>49</v>
      </c>
      <c r="T5887" t="s">
        <v>49</v>
      </c>
      <c r="U5887">
        <v>0</v>
      </c>
      <c r="W5887" s="3" t="s">
        <v>50</v>
      </c>
    </row>
    <row r="5888" spans="1:23">
      <c r="A5888" s="2">
        <v>9031302</v>
      </c>
      <c r="B5888" t="s">
        <v>4336</v>
      </c>
      <c r="C5888">
        <v>131</v>
      </c>
      <c r="D5888">
        <v>2</v>
      </c>
      <c r="E5888">
        <v>6000</v>
      </c>
      <c r="F5888" t="s">
        <v>2200</v>
      </c>
      <c r="G5888">
        <v>0</v>
      </c>
      <c r="H5888">
        <v>1</v>
      </c>
      <c r="I5888">
        <v>0</v>
      </c>
      <c r="J5888">
        <v>0</v>
      </c>
      <c r="K5888">
        <v>0</v>
      </c>
      <c r="L5888" t="s">
        <v>49</v>
      </c>
      <c r="M5888">
        <v>0</v>
      </c>
      <c r="N5888">
        <v>10</v>
      </c>
      <c r="O5888">
        <v>0</v>
      </c>
      <c r="P5888">
        <v>0</v>
      </c>
      <c r="Q5888">
        <v>0</v>
      </c>
      <c r="R5888" t="s">
        <v>48</v>
      </c>
      <c r="S5888" t="s">
        <v>49</v>
      </c>
      <c r="T5888" t="s">
        <v>49</v>
      </c>
      <c r="U5888">
        <v>0</v>
      </c>
      <c r="W5888" s="3" t="s">
        <v>50</v>
      </c>
    </row>
    <row r="5889" spans="1:23">
      <c r="A5889" s="2">
        <v>9031303</v>
      </c>
      <c r="B5889" t="s">
        <v>4336</v>
      </c>
      <c r="C5889">
        <v>131</v>
      </c>
      <c r="D5889">
        <v>2</v>
      </c>
      <c r="E5889">
        <v>6400</v>
      </c>
      <c r="F5889" t="s">
        <v>2200</v>
      </c>
      <c r="G5889">
        <v>0</v>
      </c>
      <c r="H5889">
        <v>1</v>
      </c>
      <c r="I5889">
        <v>0</v>
      </c>
      <c r="J5889">
        <v>0</v>
      </c>
      <c r="K5889">
        <v>0</v>
      </c>
      <c r="L5889" t="s">
        <v>49</v>
      </c>
      <c r="M5889">
        <v>0</v>
      </c>
      <c r="N5889">
        <v>10</v>
      </c>
      <c r="O5889">
        <v>0</v>
      </c>
      <c r="P5889">
        <v>0</v>
      </c>
      <c r="Q5889">
        <v>0</v>
      </c>
      <c r="R5889" t="s">
        <v>48</v>
      </c>
      <c r="S5889" t="s">
        <v>49</v>
      </c>
      <c r="T5889" t="s">
        <v>49</v>
      </c>
      <c r="U5889">
        <v>0</v>
      </c>
      <c r="W5889" s="3" t="s">
        <v>50</v>
      </c>
    </row>
    <row r="5890" spans="1:23">
      <c r="A5890" s="2">
        <v>9031304</v>
      </c>
      <c r="B5890" t="s">
        <v>4336</v>
      </c>
      <c r="C5890">
        <v>131</v>
      </c>
      <c r="D5890">
        <v>2</v>
      </c>
      <c r="E5890">
        <v>6400</v>
      </c>
      <c r="F5890" t="s">
        <v>2200</v>
      </c>
      <c r="G5890">
        <v>0</v>
      </c>
      <c r="H5890">
        <v>1</v>
      </c>
      <c r="I5890">
        <v>0</v>
      </c>
      <c r="J5890">
        <v>0</v>
      </c>
      <c r="K5890">
        <v>0</v>
      </c>
      <c r="L5890" t="s">
        <v>49</v>
      </c>
      <c r="M5890">
        <v>0</v>
      </c>
      <c r="N5890">
        <v>10</v>
      </c>
      <c r="O5890">
        <v>0</v>
      </c>
      <c r="P5890">
        <v>0</v>
      </c>
      <c r="Q5890">
        <v>0</v>
      </c>
      <c r="R5890" t="s">
        <v>48</v>
      </c>
      <c r="S5890" t="s">
        <v>49</v>
      </c>
      <c r="T5890" t="s">
        <v>49</v>
      </c>
      <c r="U5890">
        <v>0</v>
      </c>
      <c r="W5890" s="3" t="s">
        <v>50</v>
      </c>
    </row>
    <row r="5891" spans="1:23">
      <c r="A5891" s="2">
        <v>9031305</v>
      </c>
      <c r="B5891" t="s">
        <v>4336</v>
      </c>
      <c r="C5891">
        <v>131</v>
      </c>
      <c r="D5891">
        <v>2</v>
      </c>
      <c r="E5891">
        <v>6800</v>
      </c>
      <c r="F5891" t="s">
        <v>228</v>
      </c>
      <c r="G5891">
        <v>0</v>
      </c>
      <c r="H5891">
        <v>1</v>
      </c>
      <c r="I5891">
        <v>0</v>
      </c>
      <c r="J5891">
        <v>0</v>
      </c>
      <c r="K5891">
        <v>0</v>
      </c>
      <c r="L5891" t="s">
        <v>49</v>
      </c>
      <c r="M5891">
        <v>0</v>
      </c>
      <c r="N5891">
        <v>10</v>
      </c>
      <c r="O5891">
        <v>0</v>
      </c>
      <c r="P5891">
        <v>0</v>
      </c>
      <c r="Q5891">
        <v>0</v>
      </c>
      <c r="R5891" t="s">
        <v>48</v>
      </c>
      <c r="S5891" t="s">
        <v>49</v>
      </c>
      <c r="T5891" t="s">
        <v>49</v>
      </c>
      <c r="U5891">
        <v>0</v>
      </c>
      <c r="W5891" s="3" t="s">
        <v>50</v>
      </c>
    </row>
    <row r="5892" spans="1:23">
      <c r="A5892" s="2">
        <v>9031306</v>
      </c>
      <c r="B5892" t="s">
        <v>4336</v>
      </c>
      <c r="C5892">
        <v>131</v>
      </c>
      <c r="D5892">
        <v>2</v>
      </c>
      <c r="E5892">
        <v>6800</v>
      </c>
      <c r="F5892" t="s">
        <v>228</v>
      </c>
      <c r="G5892">
        <v>0</v>
      </c>
      <c r="H5892">
        <v>1</v>
      </c>
      <c r="I5892">
        <v>0</v>
      </c>
      <c r="J5892">
        <v>0</v>
      </c>
      <c r="K5892">
        <v>0</v>
      </c>
      <c r="L5892" t="s">
        <v>49</v>
      </c>
      <c r="M5892">
        <v>0</v>
      </c>
      <c r="N5892">
        <v>10</v>
      </c>
      <c r="O5892">
        <v>0</v>
      </c>
      <c r="P5892">
        <v>0</v>
      </c>
      <c r="Q5892">
        <v>0</v>
      </c>
      <c r="R5892" t="s">
        <v>48</v>
      </c>
      <c r="S5892" t="s">
        <v>49</v>
      </c>
      <c r="T5892" t="s">
        <v>49</v>
      </c>
      <c r="U5892">
        <v>0</v>
      </c>
      <c r="W5892" s="3" t="s">
        <v>50</v>
      </c>
    </row>
    <row r="5893" spans="1:23">
      <c r="A5893" s="2">
        <v>9031307</v>
      </c>
      <c r="B5893" t="s">
        <v>4336</v>
      </c>
      <c r="C5893">
        <v>131</v>
      </c>
      <c r="D5893">
        <v>2</v>
      </c>
      <c r="E5893">
        <v>7200</v>
      </c>
      <c r="F5893" t="s">
        <v>228</v>
      </c>
      <c r="G5893">
        <v>0</v>
      </c>
      <c r="H5893">
        <v>1</v>
      </c>
      <c r="I5893">
        <v>0</v>
      </c>
      <c r="J5893">
        <v>0</v>
      </c>
      <c r="K5893">
        <v>0</v>
      </c>
      <c r="L5893" t="s">
        <v>49</v>
      </c>
      <c r="M5893">
        <v>0</v>
      </c>
      <c r="N5893">
        <v>10</v>
      </c>
      <c r="O5893">
        <v>0</v>
      </c>
      <c r="P5893">
        <v>0</v>
      </c>
      <c r="Q5893">
        <v>0</v>
      </c>
      <c r="R5893" t="s">
        <v>48</v>
      </c>
      <c r="S5893" t="s">
        <v>49</v>
      </c>
      <c r="T5893" t="s">
        <v>49</v>
      </c>
      <c r="U5893">
        <v>0</v>
      </c>
      <c r="W5893" s="3" t="s">
        <v>50</v>
      </c>
    </row>
    <row r="5894" spans="1:23">
      <c r="A5894" s="2">
        <v>9031308</v>
      </c>
      <c r="B5894" t="s">
        <v>4336</v>
      </c>
      <c r="C5894">
        <v>131</v>
      </c>
      <c r="D5894">
        <v>2</v>
      </c>
      <c r="E5894">
        <v>7200</v>
      </c>
      <c r="F5894" t="s">
        <v>228</v>
      </c>
      <c r="G5894">
        <v>0</v>
      </c>
      <c r="H5894">
        <v>1</v>
      </c>
      <c r="I5894">
        <v>0</v>
      </c>
      <c r="J5894">
        <v>0</v>
      </c>
      <c r="K5894">
        <v>0</v>
      </c>
      <c r="L5894" t="s">
        <v>49</v>
      </c>
      <c r="M5894">
        <v>0</v>
      </c>
      <c r="N5894">
        <v>10</v>
      </c>
      <c r="O5894">
        <v>0</v>
      </c>
      <c r="P5894">
        <v>0</v>
      </c>
      <c r="Q5894">
        <v>0</v>
      </c>
      <c r="R5894" t="s">
        <v>48</v>
      </c>
      <c r="S5894" t="s">
        <v>49</v>
      </c>
      <c r="T5894" t="s">
        <v>49</v>
      </c>
      <c r="U5894">
        <v>0</v>
      </c>
      <c r="W5894" s="3" t="s">
        <v>50</v>
      </c>
    </row>
    <row r="5895" spans="1:23">
      <c r="A5895" s="2">
        <v>9031309</v>
      </c>
      <c r="B5895" t="s">
        <v>4336</v>
      </c>
      <c r="C5895">
        <v>131</v>
      </c>
      <c r="D5895">
        <v>2</v>
      </c>
      <c r="E5895">
        <v>7600</v>
      </c>
      <c r="F5895" t="s">
        <v>688</v>
      </c>
      <c r="G5895">
        <v>0</v>
      </c>
      <c r="H5895">
        <v>1</v>
      </c>
      <c r="I5895">
        <v>0</v>
      </c>
      <c r="J5895">
        <v>0</v>
      </c>
      <c r="K5895">
        <v>0</v>
      </c>
      <c r="L5895" t="s">
        <v>49</v>
      </c>
      <c r="M5895">
        <v>0</v>
      </c>
      <c r="N5895">
        <v>10</v>
      </c>
      <c r="O5895">
        <v>0</v>
      </c>
      <c r="P5895">
        <v>0</v>
      </c>
      <c r="Q5895">
        <v>0</v>
      </c>
      <c r="R5895" t="s">
        <v>48</v>
      </c>
      <c r="S5895" t="s">
        <v>49</v>
      </c>
      <c r="T5895" t="s">
        <v>49</v>
      </c>
      <c r="U5895">
        <v>0</v>
      </c>
      <c r="W5895" s="3" t="s">
        <v>50</v>
      </c>
    </row>
    <row r="5896" spans="1:23">
      <c r="A5896" s="2">
        <v>9031310</v>
      </c>
      <c r="B5896" t="s">
        <v>4336</v>
      </c>
      <c r="C5896">
        <v>131</v>
      </c>
      <c r="D5896">
        <v>2</v>
      </c>
      <c r="E5896">
        <v>7600</v>
      </c>
      <c r="F5896" t="s">
        <v>688</v>
      </c>
      <c r="G5896">
        <v>0</v>
      </c>
      <c r="H5896">
        <v>1</v>
      </c>
      <c r="I5896">
        <v>0</v>
      </c>
      <c r="J5896">
        <v>0</v>
      </c>
      <c r="K5896">
        <v>0</v>
      </c>
      <c r="L5896" t="s">
        <v>49</v>
      </c>
      <c r="M5896">
        <v>0</v>
      </c>
      <c r="N5896">
        <v>10</v>
      </c>
      <c r="O5896">
        <v>0</v>
      </c>
      <c r="P5896">
        <v>0</v>
      </c>
      <c r="Q5896">
        <v>0</v>
      </c>
      <c r="R5896" t="s">
        <v>48</v>
      </c>
      <c r="S5896" t="s">
        <v>49</v>
      </c>
      <c r="T5896" t="s">
        <v>49</v>
      </c>
      <c r="U5896">
        <v>0</v>
      </c>
      <c r="W5896" s="3" t="s">
        <v>50</v>
      </c>
    </row>
    <row r="5897" spans="1:23">
      <c r="A5897" s="2">
        <v>9031311</v>
      </c>
      <c r="B5897" t="s">
        <v>4336</v>
      </c>
      <c r="C5897">
        <v>131</v>
      </c>
      <c r="D5897">
        <v>2</v>
      </c>
      <c r="E5897">
        <v>8000</v>
      </c>
      <c r="F5897" t="s">
        <v>688</v>
      </c>
      <c r="G5897">
        <v>0</v>
      </c>
      <c r="H5897">
        <v>1</v>
      </c>
      <c r="I5897">
        <v>0</v>
      </c>
      <c r="J5897">
        <v>0</v>
      </c>
      <c r="K5897">
        <v>0</v>
      </c>
      <c r="L5897" t="s">
        <v>49</v>
      </c>
      <c r="M5897">
        <v>0</v>
      </c>
      <c r="N5897">
        <v>10</v>
      </c>
      <c r="O5897">
        <v>0</v>
      </c>
      <c r="P5897">
        <v>0</v>
      </c>
      <c r="Q5897">
        <v>0</v>
      </c>
      <c r="R5897" t="s">
        <v>48</v>
      </c>
      <c r="S5897" t="s">
        <v>49</v>
      </c>
      <c r="T5897" t="s">
        <v>49</v>
      </c>
      <c r="U5897">
        <v>0</v>
      </c>
      <c r="W5897" s="3" t="s">
        <v>50</v>
      </c>
    </row>
    <row r="5898" spans="1:23">
      <c r="A5898" s="2">
        <v>9031312</v>
      </c>
      <c r="B5898" t="s">
        <v>4336</v>
      </c>
      <c r="C5898">
        <v>131</v>
      </c>
      <c r="D5898">
        <v>2</v>
      </c>
      <c r="E5898">
        <v>8000</v>
      </c>
      <c r="F5898" t="s">
        <v>688</v>
      </c>
      <c r="G5898">
        <v>0</v>
      </c>
      <c r="H5898">
        <v>1</v>
      </c>
      <c r="I5898">
        <v>0</v>
      </c>
      <c r="J5898">
        <v>0</v>
      </c>
      <c r="K5898">
        <v>0</v>
      </c>
      <c r="L5898" t="s">
        <v>49</v>
      </c>
      <c r="M5898">
        <v>0</v>
      </c>
      <c r="N5898">
        <v>10</v>
      </c>
      <c r="O5898">
        <v>0</v>
      </c>
      <c r="P5898">
        <v>0</v>
      </c>
      <c r="Q5898">
        <v>0</v>
      </c>
      <c r="R5898" t="s">
        <v>48</v>
      </c>
      <c r="S5898" t="s">
        <v>49</v>
      </c>
      <c r="T5898" t="s">
        <v>49</v>
      </c>
      <c r="U5898">
        <v>0</v>
      </c>
      <c r="W5898" s="3" t="s">
        <v>50</v>
      </c>
    </row>
    <row r="5899" spans="1:23">
      <c r="A5899" s="2">
        <v>9031313</v>
      </c>
      <c r="B5899" t="s">
        <v>4336</v>
      </c>
      <c r="C5899">
        <v>131</v>
      </c>
      <c r="D5899">
        <v>2</v>
      </c>
      <c r="E5899">
        <v>8400</v>
      </c>
      <c r="F5899" t="s">
        <v>688</v>
      </c>
      <c r="G5899">
        <v>0</v>
      </c>
      <c r="H5899">
        <v>1</v>
      </c>
      <c r="I5899">
        <v>0</v>
      </c>
      <c r="J5899">
        <v>0</v>
      </c>
      <c r="K5899">
        <v>0</v>
      </c>
      <c r="L5899" t="s">
        <v>49</v>
      </c>
      <c r="M5899">
        <v>0</v>
      </c>
      <c r="N5899">
        <v>10</v>
      </c>
      <c r="O5899">
        <v>0</v>
      </c>
      <c r="P5899">
        <v>0</v>
      </c>
      <c r="Q5899">
        <v>0</v>
      </c>
      <c r="R5899" t="s">
        <v>48</v>
      </c>
      <c r="S5899" t="s">
        <v>49</v>
      </c>
      <c r="T5899" t="s">
        <v>49</v>
      </c>
      <c r="U5899">
        <v>0</v>
      </c>
      <c r="W5899" s="3" t="s">
        <v>50</v>
      </c>
    </row>
    <row r="5900" spans="1:23">
      <c r="A5900" s="2">
        <v>9031314</v>
      </c>
      <c r="B5900" t="s">
        <v>4336</v>
      </c>
      <c r="C5900">
        <v>131</v>
      </c>
      <c r="D5900">
        <v>2</v>
      </c>
      <c r="E5900">
        <v>8400</v>
      </c>
      <c r="F5900" t="s">
        <v>688</v>
      </c>
      <c r="G5900">
        <v>0</v>
      </c>
      <c r="H5900">
        <v>1</v>
      </c>
      <c r="I5900">
        <v>0</v>
      </c>
      <c r="J5900">
        <v>0</v>
      </c>
      <c r="K5900">
        <v>0</v>
      </c>
      <c r="L5900" t="s">
        <v>49</v>
      </c>
      <c r="M5900">
        <v>0</v>
      </c>
      <c r="N5900">
        <v>10</v>
      </c>
      <c r="O5900">
        <v>0</v>
      </c>
      <c r="P5900">
        <v>0</v>
      </c>
      <c r="Q5900">
        <v>0</v>
      </c>
      <c r="R5900" t="s">
        <v>48</v>
      </c>
      <c r="S5900" t="s">
        <v>49</v>
      </c>
      <c r="T5900" t="s">
        <v>49</v>
      </c>
      <c r="U5900">
        <v>0</v>
      </c>
      <c r="W5900" s="3" t="s">
        <v>50</v>
      </c>
    </row>
    <row r="5901" spans="1:23">
      <c r="A5901" s="2">
        <v>9031315</v>
      </c>
      <c r="B5901" t="s">
        <v>4336</v>
      </c>
      <c r="C5901">
        <v>131</v>
      </c>
      <c r="D5901">
        <v>2</v>
      </c>
      <c r="E5901">
        <v>8800</v>
      </c>
      <c r="F5901" t="s">
        <v>688</v>
      </c>
      <c r="G5901">
        <v>0</v>
      </c>
      <c r="H5901">
        <v>1</v>
      </c>
      <c r="I5901">
        <v>0</v>
      </c>
      <c r="J5901">
        <v>0</v>
      </c>
      <c r="K5901">
        <v>0</v>
      </c>
      <c r="L5901" t="s">
        <v>49</v>
      </c>
      <c r="M5901">
        <v>0</v>
      </c>
      <c r="N5901">
        <v>10</v>
      </c>
      <c r="O5901">
        <v>0</v>
      </c>
      <c r="P5901">
        <v>0</v>
      </c>
      <c r="Q5901">
        <v>0</v>
      </c>
      <c r="R5901" t="s">
        <v>48</v>
      </c>
      <c r="S5901" t="s">
        <v>49</v>
      </c>
      <c r="T5901" t="s">
        <v>49</v>
      </c>
      <c r="U5901">
        <v>0</v>
      </c>
      <c r="W5901" s="3" t="s">
        <v>50</v>
      </c>
    </row>
    <row r="5902" spans="1:23">
      <c r="A5902" s="2">
        <v>9031501</v>
      </c>
      <c r="B5902" t="s">
        <v>4336</v>
      </c>
      <c r="C5902">
        <v>1</v>
      </c>
      <c r="D5902">
        <v>0</v>
      </c>
      <c r="E5902">
        <v>10000</v>
      </c>
      <c r="F5902" t="s">
        <v>46</v>
      </c>
      <c r="G5902">
        <v>0</v>
      </c>
      <c r="H5902">
        <v>1</v>
      </c>
      <c r="I5902">
        <v>0</v>
      </c>
      <c r="J5902">
        <v>0</v>
      </c>
      <c r="K5902">
        <v>0</v>
      </c>
      <c r="L5902" t="s">
        <v>49</v>
      </c>
      <c r="M5902">
        <v>0</v>
      </c>
      <c r="N5902">
        <v>10</v>
      </c>
      <c r="O5902">
        <v>0</v>
      </c>
      <c r="P5902">
        <v>0</v>
      </c>
      <c r="Q5902">
        <v>1</v>
      </c>
      <c r="R5902" t="s">
        <v>48</v>
      </c>
      <c r="S5902" t="s">
        <v>49</v>
      </c>
      <c r="T5902" t="s">
        <v>4337</v>
      </c>
      <c r="U5902">
        <v>0</v>
      </c>
      <c r="W5902" s="3" t="s">
        <v>50</v>
      </c>
    </row>
    <row r="5903" spans="1:23">
      <c r="A5903" s="2">
        <v>9031502</v>
      </c>
      <c r="B5903" t="s">
        <v>4336</v>
      </c>
      <c r="C5903">
        <v>1</v>
      </c>
      <c r="D5903">
        <v>0</v>
      </c>
      <c r="E5903">
        <v>10000</v>
      </c>
      <c r="F5903" t="s">
        <v>46</v>
      </c>
      <c r="G5903">
        <v>0</v>
      </c>
      <c r="H5903">
        <v>1</v>
      </c>
      <c r="I5903">
        <v>0</v>
      </c>
      <c r="J5903">
        <v>0</v>
      </c>
      <c r="K5903">
        <v>0</v>
      </c>
      <c r="L5903" t="s">
        <v>49</v>
      </c>
      <c r="M5903">
        <v>0</v>
      </c>
      <c r="N5903">
        <v>10</v>
      </c>
      <c r="O5903">
        <v>0</v>
      </c>
      <c r="P5903">
        <v>0</v>
      </c>
      <c r="Q5903">
        <v>1</v>
      </c>
      <c r="R5903" t="s">
        <v>48</v>
      </c>
      <c r="S5903" t="s">
        <v>49</v>
      </c>
      <c r="T5903" t="s">
        <v>4337</v>
      </c>
      <c r="U5903">
        <v>0</v>
      </c>
      <c r="W5903" s="3" t="s">
        <v>50</v>
      </c>
    </row>
    <row r="5904" spans="1:23">
      <c r="A5904" s="2">
        <v>9031503</v>
      </c>
      <c r="B5904" t="s">
        <v>4336</v>
      </c>
      <c r="C5904">
        <v>1</v>
      </c>
      <c r="D5904">
        <v>0</v>
      </c>
      <c r="E5904">
        <v>10000</v>
      </c>
      <c r="F5904" t="s">
        <v>46</v>
      </c>
      <c r="G5904">
        <v>0</v>
      </c>
      <c r="H5904">
        <v>1</v>
      </c>
      <c r="I5904">
        <v>0</v>
      </c>
      <c r="J5904">
        <v>0</v>
      </c>
      <c r="K5904">
        <v>0</v>
      </c>
      <c r="L5904" t="s">
        <v>49</v>
      </c>
      <c r="M5904">
        <v>0</v>
      </c>
      <c r="N5904">
        <v>10</v>
      </c>
      <c r="O5904">
        <v>0</v>
      </c>
      <c r="P5904">
        <v>0</v>
      </c>
      <c r="Q5904">
        <v>1</v>
      </c>
      <c r="R5904" t="s">
        <v>48</v>
      </c>
      <c r="S5904" t="s">
        <v>49</v>
      </c>
      <c r="T5904" t="s">
        <v>4337</v>
      </c>
      <c r="U5904">
        <v>0</v>
      </c>
      <c r="W5904" s="3" t="s">
        <v>50</v>
      </c>
    </row>
    <row r="5905" spans="1:23">
      <c r="A5905" s="2">
        <v>9031504</v>
      </c>
      <c r="B5905" t="s">
        <v>4336</v>
      </c>
      <c r="C5905">
        <v>1</v>
      </c>
      <c r="D5905">
        <v>0</v>
      </c>
      <c r="E5905">
        <v>10000</v>
      </c>
      <c r="F5905" t="s">
        <v>46</v>
      </c>
      <c r="G5905">
        <v>0</v>
      </c>
      <c r="H5905">
        <v>1</v>
      </c>
      <c r="I5905">
        <v>0</v>
      </c>
      <c r="J5905">
        <v>0</v>
      </c>
      <c r="K5905">
        <v>0</v>
      </c>
      <c r="L5905" t="s">
        <v>49</v>
      </c>
      <c r="M5905">
        <v>0</v>
      </c>
      <c r="N5905">
        <v>10</v>
      </c>
      <c r="O5905">
        <v>0</v>
      </c>
      <c r="P5905">
        <v>0</v>
      </c>
      <c r="Q5905">
        <v>1</v>
      </c>
      <c r="R5905" t="s">
        <v>48</v>
      </c>
      <c r="S5905" t="s">
        <v>49</v>
      </c>
      <c r="T5905" t="s">
        <v>4337</v>
      </c>
      <c r="U5905">
        <v>0</v>
      </c>
      <c r="W5905" s="3" t="s">
        <v>50</v>
      </c>
    </row>
    <row r="5906" spans="1:23">
      <c r="A5906" s="2">
        <v>9031505</v>
      </c>
      <c r="B5906" t="s">
        <v>4336</v>
      </c>
      <c r="C5906">
        <v>1</v>
      </c>
      <c r="D5906">
        <v>0</v>
      </c>
      <c r="E5906">
        <v>10000</v>
      </c>
      <c r="F5906" t="s">
        <v>46</v>
      </c>
      <c r="G5906">
        <v>0</v>
      </c>
      <c r="H5906">
        <v>1</v>
      </c>
      <c r="I5906">
        <v>0</v>
      </c>
      <c r="J5906">
        <v>0</v>
      </c>
      <c r="K5906">
        <v>0</v>
      </c>
      <c r="L5906" t="s">
        <v>49</v>
      </c>
      <c r="M5906">
        <v>0</v>
      </c>
      <c r="N5906">
        <v>10</v>
      </c>
      <c r="O5906">
        <v>0</v>
      </c>
      <c r="P5906">
        <v>0</v>
      </c>
      <c r="Q5906">
        <v>1</v>
      </c>
      <c r="R5906" t="s">
        <v>48</v>
      </c>
      <c r="S5906" t="s">
        <v>49</v>
      </c>
      <c r="T5906" t="s">
        <v>4337</v>
      </c>
      <c r="U5906">
        <v>0</v>
      </c>
      <c r="W5906" s="3" t="s">
        <v>50</v>
      </c>
    </row>
    <row r="5907" spans="1:23">
      <c r="A5907" s="2">
        <v>9031506</v>
      </c>
      <c r="B5907" t="s">
        <v>4336</v>
      </c>
      <c r="C5907">
        <v>1</v>
      </c>
      <c r="D5907">
        <v>0</v>
      </c>
      <c r="E5907">
        <v>10000</v>
      </c>
      <c r="F5907" t="s">
        <v>46</v>
      </c>
      <c r="G5907">
        <v>0</v>
      </c>
      <c r="H5907">
        <v>1</v>
      </c>
      <c r="I5907">
        <v>0</v>
      </c>
      <c r="J5907">
        <v>0</v>
      </c>
      <c r="K5907">
        <v>0</v>
      </c>
      <c r="L5907" t="s">
        <v>49</v>
      </c>
      <c r="M5907">
        <v>0</v>
      </c>
      <c r="N5907">
        <v>10</v>
      </c>
      <c r="O5907">
        <v>0</v>
      </c>
      <c r="P5907">
        <v>0</v>
      </c>
      <c r="Q5907">
        <v>1</v>
      </c>
      <c r="R5907" t="s">
        <v>48</v>
      </c>
      <c r="S5907" t="s">
        <v>49</v>
      </c>
      <c r="T5907" t="s">
        <v>4337</v>
      </c>
      <c r="U5907">
        <v>0</v>
      </c>
      <c r="W5907" s="3" t="s">
        <v>50</v>
      </c>
    </row>
    <row r="5908" spans="1:23">
      <c r="A5908" s="2">
        <v>9031507</v>
      </c>
      <c r="B5908" t="s">
        <v>4336</v>
      </c>
      <c r="C5908">
        <v>1</v>
      </c>
      <c r="D5908">
        <v>0</v>
      </c>
      <c r="E5908">
        <v>10000</v>
      </c>
      <c r="F5908" t="s">
        <v>46</v>
      </c>
      <c r="G5908">
        <v>0</v>
      </c>
      <c r="H5908">
        <v>1</v>
      </c>
      <c r="I5908">
        <v>0</v>
      </c>
      <c r="J5908">
        <v>0</v>
      </c>
      <c r="K5908">
        <v>0</v>
      </c>
      <c r="L5908" t="s">
        <v>49</v>
      </c>
      <c r="M5908">
        <v>0</v>
      </c>
      <c r="N5908">
        <v>10</v>
      </c>
      <c r="O5908">
        <v>0</v>
      </c>
      <c r="P5908">
        <v>0</v>
      </c>
      <c r="Q5908">
        <v>1</v>
      </c>
      <c r="R5908" t="s">
        <v>48</v>
      </c>
      <c r="S5908" t="s">
        <v>49</v>
      </c>
      <c r="T5908" t="s">
        <v>4337</v>
      </c>
      <c r="U5908">
        <v>0</v>
      </c>
      <c r="W5908" s="3" t="s">
        <v>50</v>
      </c>
    </row>
    <row r="5909" spans="1:23">
      <c r="A5909" s="2">
        <v>9031508</v>
      </c>
      <c r="B5909" t="s">
        <v>4336</v>
      </c>
      <c r="C5909">
        <v>1</v>
      </c>
      <c r="D5909">
        <v>0</v>
      </c>
      <c r="E5909">
        <v>10000</v>
      </c>
      <c r="F5909" t="s">
        <v>46</v>
      </c>
      <c r="G5909">
        <v>0</v>
      </c>
      <c r="H5909">
        <v>1</v>
      </c>
      <c r="I5909">
        <v>0</v>
      </c>
      <c r="J5909">
        <v>0</v>
      </c>
      <c r="K5909">
        <v>0</v>
      </c>
      <c r="L5909" t="s">
        <v>49</v>
      </c>
      <c r="M5909">
        <v>0</v>
      </c>
      <c r="N5909">
        <v>10</v>
      </c>
      <c r="O5909">
        <v>0</v>
      </c>
      <c r="P5909">
        <v>0</v>
      </c>
      <c r="Q5909">
        <v>1</v>
      </c>
      <c r="R5909" t="s">
        <v>48</v>
      </c>
      <c r="S5909" t="s">
        <v>49</v>
      </c>
      <c r="T5909" t="s">
        <v>4337</v>
      </c>
      <c r="U5909">
        <v>0</v>
      </c>
      <c r="W5909" s="3" t="s">
        <v>50</v>
      </c>
    </row>
    <row r="5910" spans="1:23">
      <c r="A5910" s="2">
        <v>9031509</v>
      </c>
      <c r="B5910" t="s">
        <v>4336</v>
      </c>
      <c r="C5910">
        <v>1</v>
      </c>
      <c r="D5910">
        <v>0</v>
      </c>
      <c r="E5910">
        <v>10000</v>
      </c>
      <c r="F5910" t="s">
        <v>46</v>
      </c>
      <c r="G5910">
        <v>0</v>
      </c>
      <c r="H5910">
        <v>1</v>
      </c>
      <c r="I5910">
        <v>0</v>
      </c>
      <c r="J5910">
        <v>0</v>
      </c>
      <c r="K5910">
        <v>0</v>
      </c>
      <c r="L5910" t="s">
        <v>49</v>
      </c>
      <c r="M5910">
        <v>0</v>
      </c>
      <c r="N5910">
        <v>10</v>
      </c>
      <c r="O5910">
        <v>0</v>
      </c>
      <c r="P5910">
        <v>0</v>
      </c>
      <c r="Q5910">
        <v>1</v>
      </c>
      <c r="R5910" t="s">
        <v>48</v>
      </c>
      <c r="S5910" t="s">
        <v>49</v>
      </c>
      <c r="T5910" t="s">
        <v>4337</v>
      </c>
      <c r="U5910">
        <v>0</v>
      </c>
      <c r="W5910" s="3" t="s">
        <v>50</v>
      </c>
    </row>
    <row r="5911" spans="1:23">
      <c r="A5911" s="2">
        <v>9031510</v>
      </c>
      <c r="B5911" t="s">
        <v>4336</v>
      </c>
      <c r="C5911">
        <v>1</v>
      </c>
      <c r="D5911">
        <v>0</v>
      </c>
      <c r="E5911">
        <v>10000</v>
      </c>
      <c r="F5911" t="s">
        <v>46</v>
      </c>
      <c r="G5911">
        <v>0</v>
      </c>
      <c r="H5911">
        <v>1</v>
      </c>
      <c r="I5911">
        <v>0</v>
      </c>
      <c r="J5911">
        <v>0</v>
      </c>
      <c r="K5911">
        <v>0</v>
      </c>
      <c r="L5911" t="s">
        <v>49</v>
      </c>
      <c r="M5911">
        <v>0</v>
      </c>
      <c r="N5911">
        <v>10</v>
      </c>
      <c r="O5911">
        <v>0</v>
      </c>
      <c r="P5911">
        <v>0</v>
      </c>
      <c r="Q5911">
        <v>1</v>
      </c>
      <c r="R5911" t="s">
        <v>48</v>
      </c>
      <c r="S5911" t="s">
        <v>49</v>
      </c>
      <c r="T5911" t="s">
        <v>4337</v>
      </c>
      <c r="U5911">
        <v>0</v>
      </c>
      <c r="W5911" s="3" t="s">
        <v>50</v>
      </c>
    </row>
    <row r="5912" spans="1:23">
      <c r="A5912" s="2">
        <v>9031511</v>
      </c>
      <c r="B5912" t="s">
        <v>4336</v>
      </c>
      <c r="C5912">
        <v>1</v>
      </c>
      <c r="D5912">
        <v>0</v>
      </c>
      <c r="E5912">
        <v>10000</v>
      </c>
      <c r="F5912" t="s">
        <v>46</v>
      </c>
      <c r="G5912">
        <v>0</v>
      </c>
      <c r="H5912">
        <v>1</v>
      </c>
      <c r="I5912">
        <v>0</v>
      </c>
      <c r="J5912">
        <v>0</v>
      </c>
      <c r="K5912">
        <v>0</v>
      </c>
      <c r="L5912" t="s">
        <v>49</v>
      </c>
      <c r="M5912">
        <v>0</v>
      </c>
      <c r="N5912">
        <v>10</v>
      </c>
      <c r="O5912">
        <v>0</v>
      </c>
      <c r="P5912">
        <v>0</v>
      </c>
      <c r="Q5912">
        <v>1</v>
      </c>
      <c r="R5912" t="s">
        <v>48</v>
      </c>
      <c r="S5912" t="s">
        <v>49</v>
      </c>
      <c r="T5912" t="s">
        <v>4337</v>
      </c>
      <c r="U5912">
        <v>0</v>
      </c>
      <c r="W5912" s="3" t="s">
        <v>50</v>
      </c>
    </row>
    <row r="5913" spans="1:23">
      <c r="A5913" s="2">
        <v>9031512</v>
      </c>
      <c r="B5913" t="s">
        <v>4336</v>
      </c>
      <c r="C5913">
        <v>1</v>
      </c>
      <c r="D5913">
        <v>0</v>
      </c>
      <c r="E5913">
        <v>10000</v>
      </c>
      <c r="F5913" t="s">
        <v>46</v>
      </c>
      <c r="G5913">
        <v>0</v>
      </c>
      <c r="H5913">
        <v>1</v>
      </c>
      <c r="I5913">
        <v>0</v>
      </c>
      <c r="J5913">
        <v>0</v>
      </c>
      <c r="K5913">
        <v>0</v>
      </c>
      <c r="L5913" t="s">
        <v>49</v>
      </c>
      <c r="M5913">
        <v>0</v>
      </c>
      <c r="N5913">
        <v>10</v>
      </c>
      <c r="O5913">
        <v>0</v>
      </c>
      <c r="P5913">
        <v>0</v>
      </c>
      <c r="Q5913">
        <v>1</v>
      </c>
      <c r="R5913" t="s">
        <v>48</v>
      </c>
      <c r="S5913" t="s">
        <v>49</v>
      </c>
      <c r="T5913" t="s">
        <v>4337</v>
      </c>
      <c r="U5913">
        <v>0</v>
      </c>
      <c r="W5913" s="3" t="s">
        <v>50</v>
      </c>
    </row>
    <row r="5914" spans="1:23">
      <c r="A5914" s="2">
        <v>9031513</v>
      </c>
      <c r="B5914" t="s">
        <v>4336</v>
      </c>
      <c r="C5914">
        <v>1</v>
      </c>
      <c r="D5914">
        <v>0</v>
      </c>
      <c r="E5914">
        <v>10000</v>
      </c>
      <c r="F5914" t="s">
        <v>46</v>
      </c>
      <c r="G5914">
        <v>0</v>
      </c>
      <c r="H5914">
        <v>1</v>
      </c>
      <c r="I5914">
        <v>0</v>
      </c>
      <c r="J5914">
        <v>0</v>
      </c>
      <c r="K5914">
        <v>0</v>
      </c>
      <c r="L5914" t="s">
        <v>49</v>
      </c>
      <c r="M5914">
        <v>0</v>
      </c>
      <c r="N5914">
        <v>10</v>
      </c>
      <c r="O5914">
        <v>0</v>
      </c>
      <c r="P5914">
        <v>0</v>
      </c>
      <c r="Q5914">
        <v>1</v>
      </c>
      <c r="R5914" t="s">
        <v>48</v>
      </c>
      <c r="S5914" t="s">
        <v>49</v>
      </c>
      <c r="T5914" t="s">
        <v>4337</v>
      </c>
      <c r="U5914">
        <v>0</v>
      </c>
      <c r="W5914" s="3" t="s">
        <v>50</v>
      </c>
    </row>
    <row r="5915" spans="1:23">
      <c r="A5915" s="2">
        <v>9031514</v>
      </c>
      <c r="B5915" t="s">
        <v>4336</v>
      </c>
      <c r="C5915">
        <v>1</v>
      </c>
      <c r="D5915">
        <v>0</v>
      </c>
      <c r="E5915">
        <v>10000</v>
      </c>
      <c r="F5915" t="s">
        <v>46</v>
      </c>
      <c r="G5915">
        <v>0</v>
      </c>
      <c r="H5915">
        <v>1</v>
      </c>
      <c r="I5915">
        <v>0</v>
      </c>
      <c r="J5915">
        <v>0</v>
      </c>
      <c r="K5915">
        <v>0</v>
      </c>
      <c r="L5915" t="s">
        <v>49</v>
      </c>
      <c r="M5915">
        <v>0</v>
      </c>
      <c r="N5915">
        <v>10</v>
      </c>
      <c r="O5915">
        <v>0</v>
      </c>
      <c r="P5915">
        <v>0</v>
      </c>
      <c r="Q5915">
        <v>1</v>
      </c>
      <c r="R5915" t="s">
        <v>48</v>
      </c>
      <c r="S5915" t="s">
        <v>49</v>
      </c>
      <c r="T5915" t="s">
        <v>4337</v>
      </c>
      <c r="U5915">
        <v>0</v>
      </c>
      <c r="W5915" s="3" t="s">
        <v>50</v>
      </c>
    </row>
    <row r="5916" spans="1:23">
      <c r="A5916" s="2">
        <v>9031515</v>
      </c>
      <c r="B5916" t="s">
        <v>4336</v>
      </c>
      <c r="C5916">
        <v>1</v>
      </c>
      <c r="D5916">
        <v>0</v>
      </c>
      <c r="E5916">
        <v>10000</v>
      </c>
      <c r="F5916" t="s">
        <v>46</v>
      </c>
      <c r="G5916">
        <v>0</v>
      </c>
      <c r="H5916">
        <v>1</v>
      </c>
      <c r="I5916">
        <v>0</v>
      </c>
      <c r="J5916">
        <v>0</v>
      </c>
      <c r="K5916">
        <v>0</v>
      </c>
      <c r="L5916" t="s">
        <v>49</v>
      </c>
      <c r="M5916">
        <v>0</v>
      </c>
      <c r="N5916">
        <v>10</v>
      </c>
      <c r="O5916">
        <v>0</v>
      </c>
      <c r="P5916">
        <v>0</v>
      </c>
      <c r="Q5916">
        <v>1</v>
      </c>
      <c r="R5916" t="s">
        <v>48</v>
      </c>
      <c r="S5916" t="s">
        <v>49</v>
      </c>
      <c r="T5916" t="s">
        <v>4337</v>
      </c>
      <c r="U5916">
        <v>0</v>
      </c>
      <c r="W5916" s="3" t="s">
        <v>50</v>
      </c>
    </row>
    <row r="5917" spans="1:23">
      <c r="A5917" s="2">
        <v>9041201</v>
      </c>
      <c r="B5917" t="s">
        <v>4338</v>
      </c>
      <c r="C5917">
        <v>105</v>
      </c>
      <c r="D5917">
        <v>2</v>
      </c>
      <c r="E5917">
        <v>10000</v>
      </c>
      <c r="F5917" t="s">
        <v>113</v>
      </c>
      <c r="G5917">
        <v>0</v>
      </c>
      <c r="H5917">
        <v>1</v>
      </c>
      <c r="I5917">
        <v>150</v>
      </c>
      <c r="J5917">
        <v>130</v>
      </c>
      <c r="K5917">
        <v>0</v>
      </c>
      <c r="L5917" t="s">
        <v>49</v>
      </c>
      <c r="M5917">
        <v>0</v>
      </c>
      <c r="N5917">
        <v>10</v>
      </c>
      <c r="O5917">
        <v>0</v>
      </c>
      <c r="P5917">
        <v>0</v>
      </c>
      <c r="Q5917">
        <v>0</v>
      </c>
      <c r="R5917" t="s">
        <v>48</v>
      </c>
      <c r="S5917" t="s">
        <v>49</v>
      </c>
      <c r="T5917" t="s">
        <v>49</v>
      </c>
      <c r="U5917">
        <v>0</v>
      </c>
      <c r="W5917" s="3" t="s">
        <v>50</v>
      </c>
    </row>
    <row r="5918" spans="1:23">
      <c r="A5918" s="2">
        <v>9041202</v>
      </c>
      <c r="B5918" t="s">
        <v>4338</v>
      </c>
      <c r="C5918">
        <v>105</v>
      </c>
      <c r="D5918">
        <v>2</v>
      </c>
      <c r="E5918">
        <v>10000</v>
      </c>
      <c r="F5918" t="s">
        <v>113</v>
      </c>
      <c r="G5918">
        <v>0</v>
      </c>
      <c r="H5918">
        <v>1</v>
      </c>
      <c r="I5918">
        <v>150</v>
      </c>
      <c r="J5918">
        <v>130</v>
      </c>
      <c r="K5918">
        <v>0</v>
      </c>
      <c r="L5918" t="s">
        <v>49</v>
      </c>
      <c r="M5918">
        <v>0</v>
      </c>
      <c r="N5918">
        <v>10</v>
      </c>
      <c r="O5918">
        <v>0</v>
      </c>
      <c r="P5918">
        <v>0</v>
      </c>
      <c r="Q5918">
        <v>0</v>
      </c>
      <c r="R5918" t="s">
        <v>48</v>
      </c>
      <c r="S5918" t="s">
        <v>49</v>
      </c>
      <c r="T5918" t="s">
        <v>49</v>
      </c>
      <c r="U5918">
        <v>0</v>
      </c>
      <c r="W5918" s="3" t="s">
        <v>50</v>
      </c>
    </row>
    <row r="5919" spans="1:23">
      <c r="A5919" s="2">
        <v>9041203</v>
      </c>
      <c r="B5919" t="s">
        <v>4338</v>
      </c>
      <c r="C5919">
        <v>105</v>
      </c>
      <c r="D5919">
        <v>2</v>
      </c>
      <c r="E5919">
        <v>10000</v>
      </c>
      <c r="F5919" t="s">
        <v>113</v>
      </c>
      <c r="G5919">
        <v>0</v>
      </c>
      <c r="H5919">
        <v>1</v>
      </c>
      <c r="I5919">
        <v>150</v>
      </c>
      <c r="J5919">
        <v>130</v>
      </c>
      <c r="K5919">
        <v>0</v>
      </c>
      <c r="L5919" t="s">
        <v>49</v>
      </c>
      <c r="M5919">
        <v>0</v>
      </c>
      <c r="N5919">
        <v>10</v>
      </c>
      <c r="O5919">
        <v>0</v>
      </c>
      <c r="P5919">
        <v>0</v>
      </c>
      <c r="Q5919">
        <v>0</v>
      </c>
      <c r="R5919" t="s">
        <v>48</v>
      </c>
      <c r="S5919" t="s">
        <v>49</v>
      </c>
      <c r="T5919" t="s">
        <v>49</v>
      </c>
      <c r="U5919">
        <v>0</v>
      </c>
      <c r="W5919" s="3" t="s">
        <v>50</v>
      </c>
    </row>
    <row r="5920" spans="1:23">
      <c r="A5920" s="2">
        <v>9041204</v>
      </c>
      <c r="B5920" t="s">
        <v>4338</v>
      </c>
      <c r="C5920">
        <v>105</v>
      </c>
      <c r="D5920">
        <v>2</v>
      </c>
      <c r="E5920">
        <v>10000</v>
      </c>
      <c r="F5920" t="s">
        <v>113</v>
      </c>
      <c r="G5920">
        <v>0</v>
      </c>
      <c r="H5920">
        <v>1</v>
      </c>
      <c r="I5920">
        <v>150</v>
      </c>
      <c r="J5920">
        <v>130</v>
      </c>
      <c r="K5920">
        <v>0</v>
      </c>
      <c r="L5920" t="s">
        <v>49</v>
      </c>
      <c r="M5920">
        <v>0</v>
      </c>
      <c r="N5920">
        <v>10</v>
      </c>
      <c r="O5920">
        <v>0</v>
      </c>
      <c r="P5920">
        <v>0</v>
      </c>
      <c r="Q5920">
        <v>0</v>
      </c>
      <c r="R5920" t="s">
        <v>48</v>
      </c>
      <c r="S5920" t="s">
        <v>49</v>
      </c>
      <c r="T5920" t="s">
        <v>49</v>
      </c>
      <c r="U5920">
        <v>0</v>
      </c>
      <c r="W5920" s="3" t="s">
        <v>50</v>
      </c>
    </row>
    <row r="5921" spans="1:23">
      <c r="A5921" s="2">
        <v>9041205</v>
      </c>
      <c r="B5921" t="s">
        <v>4338</v>
      </c>
      <c r="C5921">
        <v>105</v>
      </c>
      <c r="D5921">
        <v>2</v>
      </c>
      <c r="E5921">
        <v>10000</v>
      </c>
      <c r="F5921" t="s">
        <v>113</v>
      </c>
      <c r="G5921">
        <v>0</v>
      </c>
      <c r="H5921">
        <v>1</v>
      </c>
      <c r="I5921">
        <v>150</v>
      </c>
      <c r="J5921">
        <v>130</v>
      </c>
      <c r="K5921">
        <v>0</v>
      </c>
      <c r="L5921" t="s">
        <v>49</v>
      </c>
      <c r="M5921">
        <v>0</v>
      </c>
      <c r="N5921">
        <v>10</v>
      </c>
      <c r="O5921">
        <v>0</v>
      </c>
      <c r="P5921">
        <v>0</v>
      </c>
      <c r="Q5921">
        <v>0</v>
      </c>
      <c r="R5921" t="s">
        <v>48</v>
      </c>
      <c r="S5921" t="s">
        <v>49</v>
      </c>
      <c r="T5921" t="s">
        <v>49</v>
      </c>
      <c r="U5921">
        <v>0</v>
      </c>
      <c r="W5921" s="3" t="s">
        <v>50</v>
      </c>
    </row>
    <row r="5922" spans="1:23">
      <c r="A5922" s="2">
        <v>9041206</v>
      </c>
      <c r="B5922" t="s">
        <v>4338</v>
      </c>
      <c r="C5922">
        <v>105</v>
      </c>
      <c r="D5922">
        <v>2</v>
      </c>
      <c r="E5922">
        <v>10000</v>
      </c>
      <c r="F5922" t="s">
        <v>113</v>
      </c>
      <c r="G5922">
        <v>0</v>
      </c>
      <c r="H5922">
        <v>1</v>
      </c>
      <c r="I5922">
        <v>150</v>
      </c>
      <c r="J5922">
        <v>130</v>
      </c>
      <c r="K5922">
        <v>0</v>
      </c>
      <c r="L5922" t="s">
        <v>49</v>
      </c>
      <c r="M5922">
        <v>0</v>
      </c>
      <c r="N5922">
        <v>10</v>
      </c>
      <c r="O5922">
        <v>0</v>
      </c>
      <c r="P5922">
        <v>0</v>
      </c>
      <c r="Q5922">
        <v>0</v>
      </c>
      <c r="R5922" t="s">
        <v>48</v>
      </c>
      <c r="S5922" t="s">
        <v>49</v>
      </c>
      <c r="T5922" t="s">
        <v>49</v>
      </c>
      <c r="U5922">
        <v>0</v>
      </c>
      <c r="W5922" s="3" t="s">
        <v>50</v>
      </c>
    </row>
    <row r="5923" spans="1:23">
      <c r="A5923" s="2">
        <v>9041207</v>
      </c>
      <c r="B5923" t="s">
        <v>4338</v>
      </c>
      <c r="C5923">
        <v>105</v>
      </c>
      <c r="D5923">
        <v>2</v>
      </c>
      <c r="E5923">
        <v>10000</v>
      </c>
      <c r="F5923" t="s">
        <v>113</v>
      </c>
      <c r="G5923">
        <v>0</v>
      </c>
      <c r="H5923">
        <v>1</v>
      </c>
      <c r="I5923">
        <v>150</v>
      </c>
      <c r="J5923">
        <v>130</v>
      </c>
      <c r="K5923">
        <v>0</v>
      </c>
      <c r="L5923" t="s">
        <v>49</v>
      </c>
      <c r="M5923">
        <v>0</v>
      </c>
      <c r="N5923">
        <v>10</v>
      </c>
      <c r="O5923">
        <v>0</v>
      </c>
      <c r="P5923">
        <v>0</v>
      </c>
      <c r="Q5923">
        <v>0</v>
      </c>
      <c r="R5923" t="s">
        <v>48</v>
      </c>
      <c r="S5923" t="s">
        <v>49</v>
      </c>
      <c r="T5923" t="s">
        <v>49</v>
      </c>
      <c r="U5923">
        <v>0</v>
      </c>
      <c r="W5923" s="3" t="s">
        <v>50</v>
      </c>
    </row>
    <row r="5924" spans="1:23">
      <c r="A5924" s="2">
        <v>9041208</v>
      </c>
      <c r="B5924" t="s">
        <v>4338</v>
      </c>
      <c r="C5924">
        <v>105</v>
      </c>
      <c r="D5924">
        <v>2</v>
      </c>
      <c r="E5924">
        <v>10000</v>
      </c>
      <c r="F5924" t="s">
        <v>113</v>
      </c>
      <c r="G5924">
        <v>0</v>
      </c>
      <c r="H5924">
        <v>1</v>
      </c>
      <c r="I5924">
        <v>150</v>
      </c>
      <c r="J5924">
        <v>130</v>
      </c>
      <c r="K5924">
        <v>0</v>
      </c>
      <c r="L5924" t="s">
        <v>49</v>
      </c>
      <c r="M5924">
        <v>0</v>
      </c>
      <c r="N5924">
        <v>10</v>
      </c>
      <c r="O5924">
        <v>0</v>
      </c>
      <c r="P5924">
        <v>0</v>
      </c>
      <c r="Q5924">
        <v>0</v>
      </c>
      <c r="R5924" t="s">
        <v>48</v>
      </c>
      <c r="S5924" t="s">
        <v>49</v>
      </c>
      <c r="T5924" t="s">
        <v>49</v>
      </c>
      <c r="U5924">
        <v>0</v>
      </c>
      <c r="W5924" s="3" t="s">
        <v>50</v>
      </c>
    </row>
    <row r="5925" spans="1:23">
      <c r="A5925" s="2">
        <v>9041209</v>
      </c>
      <c r="B5925" t="s">
        <v>4338</v>
      </c>
      <c r="C5925">
        <v>105</v>
      </c>
      <c r="D5925">
        <v>2</v>
      </c>
      <c r="E5925">
        <v>10000</v>
      </c>
      <c r="F5925" t="s">
        <v>113</v>
      </c>
      <c r="G5925">
        <v>0</v>
      </c>
      <c r="H5925">
        <v>1</v>
      </c>
      <c r="I5925">
        <v>150</v>
      </c>
      <c r="J5925">
        <v>130</v>
      </c>
      <c r="K5925">
        <v>0</v>
      </c>
      <c r="L5925" t="s">
        <v>49</v>
      </c>
      <c r="M5925">
        <v>0</v>
      </c>
      <c r="N5925">
        <v>10</v>
      </c>
      <c r="O5925">
        <v>0</v>
      </c>
      <c r="P5925">
        <v>0</v>
      </c>
      <c r="Q5925">
        <v>0</v>
      </c>
      <c r="R5925" t="s">
        <v>48</v>
      </c>
      <c r="S5925" t="s">
        <v>49</v>
      </c>
      <c r="T5925" t="s">
        <v>49</v>
      </c>
      <c r="U5925">
        <v>0</v>
      </c>
      <c r="W5925" s="3" t="s">
        <v>50</v>
      </c>
    </row>
    <row r="5926" spans="1:23">
      <c r="A5926" s="2">
        <v>9041210</v>
      </c>
      <c r="B5926" t="s">
        <v>4338</v>
      </c>
      <c r="C5926">
        <v>105</v>
      </c>
      <c r="D5926">
        <v>2</v>
      </c>
      <c r="E5926">
        <v>10000</v>
      </c>
      <c r="F5926" t="s">
        <v>113</v>
      </c>
      <c r="G5926">
        <v>0</v>
      </c>
      <c r="H5926">
        <v>1</v>
      </c>
      <c r="I5926">
        <v>150</v>
      </c>
      <c r="J5926">
        <v>130</v>
      </c>
      <c r="K5926">
        <v>0</v>
      </c>
      <c r="L5926" t="s">
        <v>49</v>
      </c>
      <c r="M5926">
        <v>0</v>
      </c>
      <c r="N5926">
        <v>10</v>
      </c>
      <c r="O5926">
        <v>0</v>
      </c>
      <c r="P5926">
        <v>0</v>
      </c>
      <c r="Q5926">
        <v>0</v>
      </c>
      <c r="R5926" t="s">
        <v>48</v>
      </c>
      <c r="S5926" t="s">
        <v>49</v>
      </c>
      <c r="T5926" t="s">
        <v>49</v>
      </c>
      <c r="U5926">
        <v>0</v>
      </c>
      <c r="W5926" s="3" t="s">
        <v>50</v>
      </c>
    </row>
    <row r="5927" spans="1:23">
      <c r="A5927" s="2">
        <v>9041211</v>
      </c>
      <c r="B5927" t="s">
        <v>4338</v>
      </c>
      <c r="C5927">
        <v>105</v>
      </c>
      <c r="D5927">
        <v>2</v>
      </c>
      <c r="E5927">
        <v>10000</v>
      </c>
      <c r="F5927" t="s">
        <v>113</v>
      </c>
      <c r="G5927">
        <v>0</v>
      </c>
      <c r="H5927">
        <v>1</v>
      </c>
      <c r="I5927">
        <v>150</v>
      </c>
      <c r="J5927">
        <v>130</v>
      </c>
      <c r="K5927">
        <v>0</v>
      </c>
      <c r="L5927" t="s">
        <v>49</v>
      </c>
      <c r="M5927">
        <v>0</v>
      </c>
      <c r="N5927">
        <v>10</v>
      </c>
      <c r="O5927">
        <v>0</v>
      </c>
      <c r="P5927">
        <v>0</v>
      </c>
      <c r="Q5927">
        <v>0</v>
      </c>
      <c r="R5927" t="s">
        <v>48</v>
      </c>
      <c r="S5927" t="s">
        <v>49</v>
      </c>
      <c r="T5927" t="s">
        <v>49</v>
      </c>
      <c r="U5927">
        <v>0</v>
      </c>
      <c r="W5927" s="3" t="s">
        <v>50</v>
      </c>
    </row>
    <row r="5928" spans="1:23">
      <c r="A5928" s="2">
        <v>9041212</v>
      </c>
      <c r="B5928" t="s">
        <v>4338</v>
      </c>
      <c r="C5928">
        <v>105</v>
      </c>
      <c r="D5928">
        <v>2</v>
      </c>
      <c r="E5928">
        <v>10000</v>
      </c>
      <c r="F5928" t="s">
        <v>113</v>
      </c>
      <c r="G5928">
        <v>0</v>
      </c>
      <c r="H5928">
        <v>1</v>
      </c>
      <c r="I5928">
        <v>150</v>
      </c>
      <c r="J5928">
        <v>130</v>
      </c>
      <c r="K5928">
        <v>0</v>
      </c>
      <c r="L5928" t="s">
        <v>49</v>
      </c>
      <c r="M5928">
        <v>0</v>
      </c>
      <c r="N5928">
        <v>10</v>
      </c>
      <c r="O5928">
        <v>0</v>
      </c>
      <c r="P5928">
        <v>0</v>
      </c>
      <c r="Q5928">
        <v>0</v>
      </c>
      <c r="R5928" t="s">
        <v>48</v>
      </c>
      <c r="S5928" t="s">
        <v>49</v>
      </c>
      <c r="T5928" t="s">
        <v>49</v>
      </c>
      <c r="U5928">
        <v>0</v>
      </c>
      <c r="W5928" s="3" t="s">
        <v>50</v>
      </c>
    </row>
    <row r="5929" spans="1:23">
      <c r="A5929" s="2">
        <v>9041213</v>
      </c>
      <c r="B5929" t="s">
        <v>4338</v>
      </c>
      <c r="C5929">
        <v>105</v>
      </c>
      <c r="D5929">
        <v>2</v>
      </c>
      <c r="E5929">
        <v>10000</v>
      </c>
      <c r="F5929" t="s">
        <v>113</v>
      </c>
      <c r="G5929">
        <v>0</v>
      </c>
      <c r="H5929">
        <v>1</v>
      </c>
      <c r="I5929">
        <v>150</v>
      </c>
      <c r="J5929">
        <v>130</v>
      </c>
      <c r="K5929">
        <v>0</v>
      </c>
      <c r="L5929" t="s">
        <v>49</v>
      </c>
      <c r="M5929">
        <v>0</v>
      </c>
      <c r="N5929">
        <v>10</v>
      </c>
      <c r="O5929">
        <v>0</v>
      </c>
      <c r="P5929">
        <v>0</v>
      </c>
      <c r="Q5929">
        <v>0</v>
      </c>
      <c r="R5929" t="s">
        <v>48</v>
      </c>
      <c r="S5929" t="s">
        <v>49</v>
      </c>
      <c r="T5929" t="s">
        <v>49</v>
      </c>
      <c r="U5929">
        <v>0</v>
      </c>
      <c r="W5929" s="3" t="s">
        <v>50</v>
      </c>
    </row>
    <row r="5930" spans="1:23">
      <c r="A5930" s="2">
        <v>9041214</v>
      </c>
      <c r="B5930" t="s">
        <v>4338</v>
      </c>
      <c r="C5930">
        <v>105</v>
      </c>
      <c r="D5930">
        <v>2</v>
      </c>
      <c r="E5930">
        <v>10000</v>
      </c>
      <c r="F5930" t="s">
        <v>113</v>
      </c>
      <c r="G5930">
        <v>0</v>
      </c>
      <c r="H5930">
        <v>1</v>
      </c>
      <c r="I5930">
        <v>150</v>
      </c>
      <c r="J5930">
        <v>130</v>
      </c>
      <c r="K5930">
        <v>0</v>
      </c>
      <c r="L5930" t="s">
        <v>49</v>
      </c>
      <c r="M5930">
        <v>0</v>
      </c>
      <c r="N5930">
        <v>10</v>
      </c>
      <c r="O5930">
        <v>0</v>
      </c>
      <c r="P5930">
        <v>0</v>
      </c>
      <c r="Q5930">
        <v>0</v>
      </c>
      <c r="R5930" t="s">
        <v>48</v>
      </c>
      <c r="S5930" t="s">
        <v>49</v>
      </c>
      <c r="T5930" t="s">
        <v>49</v>
      </c>
      <c r="U5930">
        <v>0</v>
      </c>
      <c r="W5930" s="3" t="s">
        <v>50</v>
      </c>
    </row>
    <row r="5931" spans="1:23">
      <c r="A5931" s="2">
        <v>9041215</v>
      </c>
      <c r="B5931" t="s">
        <v>4338</v>
      </c>
      <c r="C5931">
        <v>105</v>
      </c>
      <c r="D5931">
        <v>2</v>
      </c>
      <c r="E5931">
        <v>10000</v>
      </c>
      <c r="F5931" t="s">
        <v>113</v>
      </c>
      <c r="G5931">
        <v>0</v>
      </c>
      <c r="H5931">
        <v>1</v>
      </c>
      <c r="I5931">
        <v>150</v>
      </c>
      <c r="J5931">
        <v>130</v>
      </c>
      <c r="K5931">
        <v>0</v>
      </c>
      <c r="L5931" t="s">
        <v>49</v>
      </c>
      <c r="M5931">
        <v>0</v>
      </c>
      <c r="N5931">
        <v>10</v>
      </c>
      <c r="O5931">
        <v>0</v>
      </c>
      <c r="P5931">
        <v>0</v>
      </c>
      <c r="Q5931">
        <v>0</v>
      </c>
      <c r="R5931" t="s">
        <v>48</v>
      </c>
      <c r="S5931" t="s">
        <v>49</v>
      </c>
      <c r="T5931" t="s">
        <v>49</v>
      </c>
      <c r="U5931">
        <v>0</v>
      </c>
      <c r="W5931" s="3" t="s">
        <v>50</v>
      </c>
    </row>
    <row r="5932" spans="1:23">
      <c r="A5932" s="2">
        <v>9041301</v>
      </c>
      <c r="B5932" t="s">
        <v>4338</v>
      </c>
      <c r="C5932">
        <v>160</v>
      </c>
      <c r="D5932">
        <v>2</v>
      </c>
      <c r="E5932">
        <v>3000</v>
      </c>
      <c r="F5932" t="s">
        <v>4339</v>
      </c>
      <c r="G5932">
        <v>1</v>
      </c>
      <c r="H5932">
        <v>1</v>
      </c>
      <c r="I5932">
        <v>0</v>
      </c>
      <c r="J5932">
        <v>0</v>
      </c>
      <c r="K5932">
        <v>0</v>
      </c>
      <c r="L5932" t="s">
        <v>49</v>
      </c>
      <c r="M5932">
        <v>0</v>
      </c>
      <c r="N5932">
        <v>10</v>
      </c>
      <c r="O5932">
        <v>0</v>
      </c>
      <c r="P5932">
        <v>0</v>
      </c>
      <c r="Q5932">
        <v>0</v>
      </c>
      <c r="R5932" t="s">
        <v>48</v>
      </c>
      <c r="S5932" t="s">
        <v>49</v>
      </c>
      <c r="T5932" t="s">
        <v>49</v>
      </c>
      <c r="U5932">
        <v>130004572</v>
      </c>
      <c r="V5932" t="s">
        <v>4340</v>
      </c>
      <c r="W5932" s="3" t="s">
        <v>50</v>
      </c>
    </row>
    <row r="5933" spans="1:23">
      <c r="A5933" s="2">
        <v>9041302</v>
      </c>
      <c r="B5933" t="s">
        <v>4338</v>
      </c>
      <c r="C5933">
        <v>160</v>
      </c>
      <c r="D5933">
        <v>2</v>
      </c>
      <c r="E5933">
        <v>3000</v>
      </c>
      <c r="F5933" t="s">
        <v>4339</v>
      </c>
      <c r="G5933">
        <v>1</v>
      </c>
      <c r="H5933">
        <v>1</v>
      </c>
      <c r="I5933">
        <v>0</v>
      </c>
      <c r="J5933">
        <v>0</v>
      </c>
      <c r="K5933">
        <v>0</v>
      </c>
      <c r="L5933" t="s">
        <v>49</v>
      </c>
      <c r="M5933">
        <v>0</v>
      </c>
      <c r="N5933">
        <v>10</v>
      </c>
      <c r="O5933">
        <v>0</v>
      </c>
      <c r="P5933">
        <v>0</v>
      </c>
      <c r="Q5933">
        <v>0</v>
      </c>
      <c r="R5933" t="s">
        <v>48</v>
      </c>
      <c r="S5933" t="s">
        <v>49</v>
      </c>
      <c r="T5933" t="s">
        <v>49</v>
      </c>
      <c r="U5933">
        <v>130004573</v>
      </c>
      <c r="V5933" t="s">
        <v>4340</v>
      </c>
      <c r="W5933" s="3" t="s">
        <v>50</v>
      </c>
    </row>
    <row r="5934" spans="1:23">
      <c r="A5934" s="2">
        <v>9041303</v>
      </c>
      <c r="B5934" t="s">
        <v>4338</v>
      </c>
      <c r="C5934">
        <v>160</v>
      </c>
      <c r="D5934">
        <v>2</v>
      </c>
      <c r="E5934">
        <v>3200</v>
      </c>
      <c r="F5934" t="s">
        <v>4339</v>
      </c>
      <c r="G5934">
        <v>1</v>
      </c>
      <c r="H5934">
        <v>1</v>
      </c>
      <c r="I5934">
        <v>0</v>
      </c>
      <c r="J5934">
        <v>0</v>
      </c>
      <c r="K5934">
        <v>0</v>
      </c>
      <c r="L5934" t="s">
        <v>49</v>
      </c>
      <c r="M5934">
        <v>0</v>
      </c>
      <c r="N5934">
        <v>10</v>
      </c>
      <c r="O5934">
        <v>0</v>
      </c>
      <c r="P5934">
        <v>0</v>
      </c>
      <c r="Q5934">
        <v>0</v>
      </c>
      <c r="R5934" t="s">
        <v>48</v>
      </c>
      <c r="S5934" t="s">
        <v>49</v>
      </c>
      <c r="T5934" t="s">
        <v>49</v>
      </c>
      <c r="U5934">
        <v>130004574</v>
      </c>
      <c r="V5934" t="s">
        <v>4340</v>
      </c>
      <c r="W5934" s="3" t="s">
        <v>50</v>
      </c>
    </row>
    <row r="5935" spans="1:23">
      <c r="A5935" s="2">
        <v>9041304</v>
      </c>
      <c r="B5935" t="s">
        <v>4338</v>
      </c>
      <c r="C5935">
        <v>160</v>
      </c>
      <c r="D5935">
        <v>2</v>
      </c>
      <c r="E5935">
        <v>3200</v>
      </c>
      <c r="F5935" t="s">
        <v>4339</v>
      </c>
      <c r="G5935">
        <v>1</v>
      </c>
      <c r="H5935">
        <v>1</v>
      </c>
      <c r="I5935">
        <v>0</v>
      </c>
      <c r="J5935">
        <v>0</v>
      </c>
      <c r="K5935">
        <v>0</v>
      </c>
      <c r="L5935" t="s">
        <v>49</v>
      </c>
      <c r="M5935">
        <v>0</v>
      </c>
      <c r="N5935">
        <v>10</v>
      </c>
      <c r="O5935">
        <v>0</v>
      </c>
      <c r="P5935">
        <v>0</v>
      </c>
      <c r="Q5935">
        <v>0</v>
      </c>
      <c r="R5935" t="s">
        <v>48</v>
      </c>
      <c r="S5935" t="s">
        <v>49</v>
      </c>
      <c r="T5935" t="s">
        <v>49</v>
      </c>
      <c r="U5935">
        <v>130004575</v>
      </c>
      <c r="V5935" t="s">
        <v>4340</v>
      </c>
      <c r="W5935" s="3" t="s">
        <v>50</v>
      </c>
    </row>
    <row r="5936" spans="1:23">
      <c r="A5936" s="2">
        <v>9041305</v>
      </c>
      <c r="B5936" t="s">
        <v>4338</v>
      </c>
      <c r="C5936">
        <v>160</v>
      </c>
      <c r="D5936">
        <v>2</v>
      </c>
      <c r="E5936">
        <v>3400</v>
      </c>
      <c r="F5936" t="s">
        <v>2113</v>
      </c>
      <c r="G5936">
        <v>1</v>
      </c>
      <c r="H5936">
        <v>1</v>
      </c>
      <c r="I5936">
        <v>0</v>
      </c>
      <c r="J5936">
        <v>0</v>
      </c>
      <c r="K5936">
        <v>0</v>
      </c>
      <c r="L5936" t="s">
        <v>49</v>
      </c>
      <c r="M5936">
        <v>0</v>
      </c>
      <c r="N5936">
        <v>10</v>
      </c>
      <c r="O5936">
        <v>0</v>
      </c>
      <c r="P5936">
        <v>0</v>
      </c>
      <c r="Q5936">
        <v>0</v>
      </c>
      <c r="R5936" t="s">
        <v>48</v>
      </c>
      <c r="S5936" t="s">
        <v>49</v>
      </c>
      <c r="T5936" t="s">
        <v>49</v>
      </c>
      <c r="U5936">
        <v>130004576</v>
      </c>
      <c r="V5936" t="s">
        <v>4340</v>
      </c>
      <c r="W5936" s="3" t="s">
        <v>50</v>
      </c>
    </row>
    <row r="5937" spans="1:23">
      <c r="A5937" s="2">
        <v>9041306</v>
      </c>
      <c r="B5937" t="s">
        <v>4338</v>
      </c>
      <c r="C5937">
        <v>160</v>
      </c>
      <c r="D5937">
        <v>2</v>
      </c>
      <c r="E5937">
        <v>3400</v>
      </c>
      <c r="F5937" t="s">
        <v>2113</v>
      </c>
      <c r="G5937">
        <v>1</v>
      </c>
      <c r="H5937">
        <v>1</v>
      </c>
      <c r="I5937">
        <v>0</v>
      </c>
      <c r="J5937">
        <v>0</v>
      </c>
      <c r="K5937">
        <v>0</v>
      </c>
      <c r="L5937" t="s">
        <v>49</v>
      </c>
      <c r="M5937">
        <v>0</v>
      </c>
      <c r="N5937">
        <v>10</v>
      </c>
      <c r="O5937">
        <v>0</v>
      </c>
      <c r="P5937">
        <v>0</v>
      </c>
      <c r="Q5937">
        <v>0</v>
      </c>
      <c r="R5937" t="s">
        <v>48</v>
      </c>
      <c r="S5937" t="s">
        <v>49</v>
      </c>
      <c r="T5937" t="s">
        <v>49</v>
      </c>
      <c r="U5937">
        <v>130004577</v>
      </c>
      <c r="V5937" t="s">
        <v>4340</v>
      </c>
      <c r="W5937" s="3" t="s">
        <v>50</v>
      </c>
    </row>
    <row r="5938" spans="1:23">
      <c r="A5938" s="2">
        <v>9041307</v>
      </c>
      <c r="B5938" t="s">
        <v>4338</v>
      </c>
      <c r="C5938">
        <v>160</v>
      </c>
      <c r="D5938">
        <v>2</v>
      </c>
      <c r="E5938">
        <v>3600</v>
      </c>
      <c r="F5938" t="s">
        <v>2113</v>
      </c>
      <c r="G5938">
        <v>1</v>
      </c>
      <c r="H5938">
        <v>1</v>
      </c>
      <c r="I5938">
        <v>0</v>
      </c>
      <c r="J5938">
        <v>0</v>
      </c>
      <c r="K5938">
        <v>0</v>
      </c>
      <c r="L5938" t="s">
        <v>49</v>
      </c>
      <c r="M5938">
        <v>0</v>
      </c>
      <c r="N5938">
        <v>10</v>
      </c>
      <c r="O5938">
        <v>0</v>
      </c>
      <c r="P5938">
        <v>0</v>
      </c>
      <c r="Q5938">
        <v>0</v>
      </c>
      <c r="R5938" t="s">
        <v>48</v>
      </c>
      <c r="S5938" t="s">
        <v>49</v>
      </c>
      <c r="T5938" t="s">
        <v>49</v>
      </c>
      <c r="U5938">
        <v>130004578</v>
      </c>
      <c r="V5938" t="s">
        <v>4340</v>
      </c>
      <c r="W5938" s="3" t="s">
        <v>50</v>
      </c>
    </row>
    <row r="5939" spans="1:23">
      <c r="A5939" s="2">
        <v>9041308</v>
      </c>
      <c r="B5939" t="s">
        <v>4338</v>
      </c>
      <c r="C5939">
        <v>160</v>
      </c>
      <c r="D5939">
        <v>2</v>
      </c>
      <c r="E5939">
        <v>3600</v>
      </c>
      <c r="F5939" t="s">
        <v>2113</v>
      </c>
      <c r="G5939">
        <v>1</v>
      </c>
      <c r="H5939">
        <v>1</v>
      </c>
      <c r="I5939">
        <v>0</v>
      </c>
      <c r="J5939">
        <v>0</v>
      </c>
      <c r="K5939">
        <v>0</v>
      </c>
      <c r="L5939" t="s">
        <v>49</v>
      </c>
      <c r="M5939">
        <v>0</v>
      </c>
      <c r="N5939">
        <v>10</v>
      </c>
      <c r="O5939">
        <v>0</v>
      </c>
      <c r="P5939">
        <v>0</v>
      </c>
      <c r="Q5939">
        <v>0</v>
      </c>
      <c r="R5939" t="s">
        <v>48</v>
      </c>
      <c r="S5939" t="s">
        <v>49</v>
      </c>
      <c r="T5939" t="s">
        <v>49</v>
      </c>
      <c r="U5939">
        <v>130004579</v>
      </c>
      <c r="V5939" t="s">
        <v>4340</v>
      </c>
      <c r="W5939" s="3" t="s">
        <v>50</v>
      </c>
    </row>
    <row r="5940" spans="1:23">
      <c r="A5940" s="2">
        <v>9041309</v>
      </c>
      <c r="B5940" t="s">
        <v>4338</v>
      </c>
      <c r="C5940">
        <v>160</v>
      </c>
      <c r="D5940">
        <v>2</v>
      </c>
      <c r="E5940">
        <v>3800</v>
      </c>
      <c r="F5940" t="s">
        <v>2115</v>
      </c>
      <c r="G5940">
        <v>1</v>
      </c>
      <c r="H5940">
        <v>1</v>
      </c>
      <c r="I5940">
        <v>0</v>
      </c>
      <c r="J5940">
        <v>0</v>
      </c>
      <c r="K5940">
        <v>0</v>
      </c>
      <c r="L5940" t="s">
        <v>49</v>
      </c>
      <c r="M5940">
        <v>0</v>
      </c>
      <c r="N5940">
        <v>10</v>
      </c>
      <c r="O5940">
        <v>0</v>
      </c>
      <c r="P5940">
        <v>0</v>
      </c>
      <c r="Q5940">
        <v>0</v>
      </c>
      <c r="R5940" t="s">
        <v>48</v>
      </c>
      <c r="S5940" t="s">
        <v>49</v>
      </c>
      <c r="T5940" t="s">
        <v>49</v>
      </c>
      <c r="U5940">
        <v>130004580</v>
      </c>
      <c r="V5940" t="s">
        <v>4340</v>
      </c>
      <c r="W5940" s="3" t="s">
        <v>50</v>
      </c>
    </row>
    <row r="5941" spans="1:23">
      <c r="A5941" s="2">
        <v>9041310</v>
      </c>
      <c r="B5941" t="s">
        <v>4338</v>
      </c>
      <c r="C5941">
        <v>160</v>
      </c>
      <c r="D5941">
        <v>2</v>
      </c>
      <c r="E5941">
        <v>3800</v>
      </c>
      <c r="F5941" t="s">
        <v>2115</v>
      </c>
      <c r="G5941">
        <v>1</v>
      </c>
      <c r="H5941">
        <v>1</v>
      </c>
      <c r="I5941">
        <v>0</v>
      </c>
      <c r="J5941">
        <v>0</v>
      </c>
      <c r="K5941">
        <v>0</v>
      </c>
      <c r="L5941" t="s">
        <v>49</v>
      </c>
      <c r="M5941">
        <v>0</v>
      </c>
      <c r="N5941">
        <v>10</v>
      </c>
      <c r="O5941">
        <v>0</v>
      </c>
      <c r="P5941">
        <v>0</v>
      </c>
      <c r="Q5941">
        <v>0</v>
      </c>
      <c r="R5941" t="s">
        <v>48</v>
      </c>
      <c r="S5941" t="s">
        <v>49</v>
      </c>
      <c r="T5941" t="s">
        <v>49</v>
      </c>
      <c r="U5941">
        <v>130004581</v>
      </c>
      <c r="V5941" t="s">
        <v>4340</v>
      </c>
      <c r="W5941" s="3" t="s">
        <v>50</v>
      </c>
    </row>
    <row r="5942" spans="1:23">
      <c r="A5942" s="2">
        <v>9041311</v>
      </c>
      <c r="B5942" t="s">
        <v>4338</v>
      </c>
      <c r="C5942">
        <v>160</v>
      </c>
      <c r="D5942">
        <v>2</v>
      </c>
      <c r="E5942">
        <v>4000</v>
      </c>
      <c r="F5942" t="s">
        <v>2115</v>
      </c>
      <c r="G5942">
        <v>1</v>
      </c>
      <c r="H5942">
        <v>1</v>
      </c>
      <c r="I5942">
        <v>0</v>
      </c>
      <c r="J5942">
        <v>0</v>
      </c>
      <c r="K5942">
        <v>0</v>
      </c>
      <c r="L5942" t="s">
        <v>49</v>
      </c>
      <c r="M5942">
        <v>0</v>
      </c>
      <c r="N5942">
        <v>10</v>
      </c>
      <c r="O5942">
        <v>0</v>
      </c>
      <c r="P5942">
        <v>0</v>
      </c>
      <c r="Q5942">
        <v>0</v>
      </c>
      <c r="R5942" t="s">
        <v>48</v>
      </c>
      <c r="S5942" t="s">
        <v>49</v>
      </c>
      <c r="T5942" t="s">
        <v>49</v>
      </c>
      <c r="U5942">
        <v>130004582</v>
      </c>
      <c r="V5942" t="s">
        <v>4340</v>
      </c>
      <c r="W5942" s="3" t="s">
        <v>50</v>
      </c>
    </row>
    <row r="5943" spans="1:23">
      <c r="A5943" s="2">
        <v>9041312</v>
      </c>
      <c r="B5943" t="s">
        <v>4338</v>
      </c>
      <c r="C5943">
        <v>160</v>
      </c>
      <c r="D5943">
        <v>2</v>
      </c>
      <c r="E5943">
        <v>4000</v>
      </c>
      <c r="F5943" t="s">
        <v>2115</v>
      </c>
      <c r="G5943">
        <v>1</v>
      </c>
      <c r="H5943">
        <v>1</v>
      </c>
      <c r="I5943">
        <v>0</v>
      </c>
      <c r="J5943">
        <v>0</v>
      </c>
      <c r="K5943">
        <v>0</v>
      </c>
      <c r="L5943" t="s">
        <v>49</v>
      </c>
      <c r="M5943">
        <v>0</v>
      </c>
      <c r="N5943">
        <v>10</v>
      </c>
      <c r="O5943">
        <v>0</v>
      </c>
      <c r="P5943">
        <v>0</v>
      </c>
      <c r="Q5943">
        <v>0</v>
      </c>
      <c r="R5943" t="s">
        <v>48</v>
      </c>
      <c r="S5943" t="s">
        <v>49</v>
      </c>
      <c r="T5943" t="s">
        <v>49</v>
      </c>
      <c r="U5943">
        <v>130004583</v>
      </c>
      <c r="V5943" t="s">
        <v>4340</v>
      </c>
      <c r="W5943" s="3" t="s">
        <v>50</v>
      </c>
    </row>
    <row r="5944" spans="1:23">
      <c r="A5944" s="2">
        <v>9041313</v>
      </c>
      <c r="B5944" t="s">
        <v>4338</v>
      </c>
      <c r="C5944">
        <v>160</v>
      </c>
      <c r="D5944">
        <v>2</v>
      </c>
      <c r="E5944">
        <v>4200</v>
      </c>
      <c r="F5944" t="s">
        <v>2115</v>
      </c>
      <c r="G5944">
        <v>1</v>
      </c>
      <c r="H5944">
        <v>1</v>
      </c>
      <c r="I5944">
        <v>0</v>
      </c>
      <c r="J5944">
        <v>0</v>
      </c>
      <c r="K5944">
        <v>0</v>
      </c>
      <c r="L5944" t="s">
        <v>49</v>
      </c>
      <c r="M5944">
        <v>0</v>
      </c>
      <c r="N5944">
        <v>10</v>
      </c>
      <c r="O5944">
        <v>0</v>
      </c>
      <c r="P5944">
        <v>0</v>
      </c>
      <c r="Q5944">
        <v>0</v>
      </c>
      <c r="R5944" t="s">
        <v>48</v>
      </c>
      <c r="S5944" t="s">
        <v>49</v>
      </c>
      <c r="T5944" t="s">
        <v>49</v>
      </c>
      <c r="U5944">
        <v>130004584</v>
      </c>
      <c r="V5944" t="s">
        <v>4340</v>
      </c>
      <c r="W5944" s="3" t="s">
        <v>50</v>
      </c>
    </row>
    <row r="5945" spans="1:23">
      <c r="A5945" s="2">
        <v>9041314</v>
      </c>
      <c r="B5945" t="s">
        <v>4338</v>
      </c>
      <c r="C5945">
        <v>160</v>
      </c>
      <c r="D5945">
        <v>2</v>
      </c>
      <c r="E5945">
        <v>4200</v>
      </c>
      <c r="F5945" t="s">
        <v>2115</v>
      </c>
      <c r="G5945">
        <v>1</v>
      </c>
      <c r="H5945">
        <v>1</v>
      </c>
      <c r="I5945">
        <v>0</v>
      </c>
      <c r="J5945">
        <v>0</v>
      </c>
      <c r="K5945">
        <v>0</v>
      </c>
      <c r="L5945" t="s">
        <v>49</v>
      </c>
      <c r="M5945">
        <v>0</v>
      </c>
      <c r="N5945">
        <v>10</v>
      </c>
      <c r="O5945">
        <v>0</v>
      </c>
      <c r="P5945">
        <v>0</v>
      </c>
      <c r="Q5945">
        <v>0</v>
      </c>
      <c r="R5945" t="s">
        <v>48</v>
      </c>
      <c r="S5945" t="s">
        <v>49</v>
      </c>
      <c r="T5945" t="s">
        <v>49</v>
      </c>
      <c r="U5945">
        <v>130004585</v>
      </c>
      <c r="V5945" t="s">
        <v>4340</v>
      </c>
      <c r="W5945" s="3" t="s">
        <v>50</v>
      </c>
    </row>
    <row r="5946" spans="1:23">
      <c r="A5946" s="2">
        <v>9041315</v>
      </c>
      <c r="B5946" t="s">
        <v>4338</v>
      </c>
      <c r="C5946">
        <v>160</v>
      </c>
      <c r="D5946">
        <v>2</v>
      </c>
      <c r="E5946">
        <v>4400</v>
      </c>
      <c r="F5946" t="s">
        <v>2115</v>
      </c>
      <c r="G5946">
        <v>1</v>
      </c>
      <c r="H5946">
        <v>1</v>
      </c>
      <c r="I5946">
        <v>0</v>
      </c>
      <c r="J5946">
        <v>0</v>
      </c>
      <c r="K5946">
        <v>0</v>
      </c>
      <c r="L5946" t="s">
        <v>49</v>
      </c>
      <c r="M5946">
        <v>0</v>
      </c>
      <c r="N5946">
        <v>10</v>
      </c>
      <c r="O5946">
        <v>0</v>
      </c>
      <c r="P5946">
        <v>0</v>
      </c>
      <c r="Q5946">
        <v>0</v>
      </c>
      <c r="R5946" t="s">
        <v>48</v>
      </c>
      <c r="S5946" t="s">
        <v>49</v>
      </c>
      <c r="T5946" t="s">
        <v>49</v>
      </c>
      <c r="U5946">
        <v>130004586</v>
      </c>
      <c r="V5946" t="s">
        <v>4340</v>
      </c>
      <c r="W5946" s="3" t="s">
        <v>50</v>
      </c>
    </row>
    <row r="5947" spans="1:23">
      <c r="A5947" s="2">
        <v>9041401</v>
      </c>
      <c r="B5947" t="s">
        <v>4336</v>
      </c>
      <c r="C5947">
        <v>1</v>
      </c>
      <c r="D5947">
        <v>0</v>
      </c>
      <c r="E5947">
        <v>10000</v>
      </c>
      <c r="F5947" t="s">
        <v>46</v>
      </c>
      <c r="G5947">
        <v>0</v>
      </c>
      <c r="H5947">
        <v>1</v>
      </c>
      <c r="I5947">
        <v>0</v>
      </c>
      <c r="J5947">
        <v>0</v>
      </c>
      <c r="K5947">
        <v>0</v>
      </c>
      <c r="L5947" t="s">
        <v>49</v>
      </c>
      <c r="M5947">
        <v>0</v>
      </c>
      <c r="N5947">
        <v>10</v>
      </c>
      <c r="O5947">
        <v>0</v>
      </c>
      <c r="P5947">
        <v>0</v>
      </c>
      <c r="Q5947">
        <v>1</v>
      </c>
      <c r="R5947" t="s">
        <v>48</v>
      </c>
      <c r="S5947" t="s">
        <v>49</v>
      </c>
      <c r="T5947" t="s">
        <v>4341</v>
      </c>
      <c r="U5947">
        <v>0</v>
      </c>
      <c r="W5947" s="3" t="s">
        <v>50</v>
      </c>
    </row>
    <row r="5948" spans="1:23">
      <c r="A5948" s="2">
        <v>9041402</v>
      </c>
      <c r="B5948" t="s">
        <v>4336</v>
      </c>
      <c r="C5948">
        <v>1</v>
      </c>
      <c r="D5948">
        <v>0</v>
      </c>
      <c r="E5948">
        <v>10000</v>
      </c>
      <c r="F5948" t="s">
        <v>46</v>
      </c>
      <c r="G5948">
        <v>0</v>
      </c>
      <c r="H5948">
        <v>1</v>
      </c>
      <c r="I5948">
        <v>0</v>
      </c>
      <c r="J5948">
        <v>0</v>
      </c>
      <c r="K5948">
        <v>0</v>
      </c>
      <c r="L5948" t="s">
        <v>49</v>
      </c>
      <c r="M5948">
        <v>0</v>
      </c>
      <c r="N5948">
        <v>10</v>
      </c>
      <c r="O5948">
        <v>0</v>
      </c>
      <c r="P5948">
        <v>0</v>
      </c>
      <c r="Q5948">
        <v>1</v>
      </c>
      <c r="R5948" t="s">
        <v>48</v>
      </c>
      <c r="S5948" t="s">
        <v>49</v>
      </c>
      <c r="T5948" t="s">
        <v>4341</v>
      </c>
      <c r="U5948">
        <v>0</v>
      </c>
      <c r="W5948" s="3" t="s">
        <v>50</v>
      </c>
    </row>
    <row r="5949" spans="1:23">
      <c r="A5949" s="2">
        <v>9041403</v>
      </c>
      <c r="B5949" t="s">
        <v>4336</v>
      </c>
      <c r="C5949">
        <v>1</v>
      </c>
      <c r="D5949">
        <v>0</v>
      </c>
      <c r="E5949">
        <v>10000</v>
      </c>
      <c r="F5949" t="s">
        <v>46</v>
      </c>
      <c r="G5949">
        <v>0</v>
      </c>
      <c r="H5949">
        <v>1</v>
      </c>
      <c r="I5949">
        <v>0</v>
      </c>
      <c r="J5949">
        <v>0</v>
      </c>
      <c r="K5949">
        <v>0</v>
      </c>
      <c r="L5949" t="s">
        <v>49</v>
      </c>
      <c r="M5949">
        <v>0</v>
      </c>
      <c r="N5949">
        <v>10</v>
      </c>
      <c r="O5949">
        <v>0</v>
      </c>
      <c r="P5949">
        <v>0</v>
      </c>
      <c r="Q5949">
        <v>1</v>
      </c>
      <c r="R5949" t="s">
        <v>48</v>
      </c>
      <c r="S5949" t="s">
        <v>49</v>
      </c>
      <c r="T5949" t="s">
        <v>4341</v>
      </c>
      <c r="U5949">
        <v>0</v>
      </c>
      <c r="W5949" s="3" t="s">
        <v>50</v>
      </c>
    </row>
    <row r="5950" spans="1:23">
      <c r="A5950" s="2">
        <v>9041404</v>
      </c>
      <c r="B5950" t="s">
        <v>4336</v>
      </c>
      <c r="C5950">
        <v>1</v>
      </c>
      <c r="D5950">
        <v>0</v>
      </c>
      <c r="E5950">
        <v>10000</v>
      </c>
      <c r="F5950" t="s">
        <v>46</v>
      </c>
      <c r="G5950">
        <v>0</v>
      </c>
      <c r="H5950">
        <v>1</v>
      </c>
      <c r="I5950">
        <v>0</v>
      </c>
      <c r="J5950">
        <v>0</v>
      </c>
      <c r="K5950">
        <v>0</v>
      </c>
      <c r="L5950" t="s">
        <v>49</v>
      </c>
      <c r="M5950">
        <v>0</v>
      </c>
      <c r="N5950">
        <v>10</v>
      </c>
      <c r="O5950">
        <v>0</v>
      </c>
      <c r="P5950">
        <v>0</v>
      </c>
      <c r="Q5950">
        <v>1</v>
      </c>
      <c r="R5950" t="s">
        <v>48</v>
      </c>
      <c r="S5950" t="s">
        <v>49</v>
      </c>
      <c r="T5950" t="s">
        <v>4341</v>
      </c>
      <c r="U5950">
        <v>0</v>
      </c>
      <c r="W5950" s="3" t="s">
        <v>50</v>
      </c>
    </row>
    <row r="5951" spans="1:23">
      <c r="A5951" s="2">
        <v>9041405</v>
      </c>
      <c r="B5951" t="s">
        <v>4336</v>
      </c>
      <c r="C5951">
        <v>1</v>
      </c>
      <c r="D5951">
        <v>0</v>
      </c>
      <c r="E5951">
        <v>10000</v>
      </c>
      <c r="F5951" t="s">
        <v>46</v>
      </c>
      <c r="G5951">
        <v>0</v>
      </c>
      <c r="H5951">
        <v>1</v>
      </c>
      <c r="I5951">
        <v>0</v>
      </c>
      <c r="J5951">
        <v>0</v>
      </c>
      <c r="K5951">
        <v>0</v>
      </c>
      <c r="L5951" t="s">
        <v>49</v>
      </c>
      <c r="M5951">
        <v>0</v>
      </c>
      <c r="N5951">
        <v>10</v>
      </c>
      <c r="O5951">
        <v>0</v>
      </c>
      <c r="P5951">
        <v>0</v>
      </c>
      <c r="Q5951">
        <v>1</v>
      </c>
      <c r="R5951" t="s">
        <v>48</v>
      </c>
      <c r="S5951" t="s">
        <v>49</v>
      </c>
      <c r="T5951" t="s">
        <v>4341</v>
      </c>
      <c r="U5951">
        <v>0</v>
      </c>
      <c r="W5951" s="3" t="s">
        <v>50</v>
      </c>
    </row>
    <row r="5952" spans="1:23">
      <c r="A5952" s="2">
        <v>9041406</v>
      </c>
      <c r="B5952" t="s">
        <v>4336</v>
      </c>
      <c r="C5952">
        <v>1</v>
      </c>
      <c r="D5952">
        <v>0</v>
      </c>
      <c r="E5952">
        <v>10000</v>
      </c>
      <c r="F5952" t="s">
        <v>46</v>
      </c>
      <c r="G5952">
        <v>0</v>
      </c>
      <c r="H5952">
        <v>1</v>
      </c>
      <c r="I5952">
        <v>0</v>
      </c>
      <c r="J5952">
        <v>0</v>
      </c>
      <c r="K5952">
        <v>0</v>
      </c>
      <c r="L5952" t="s">
        <v>49</v>
      </c>
      <c r="M5952">
        <v>0</v>
      </c>
      <c r="N5952">
        <v>10</v>
      </c>
      <c r="O5952">
        <v>0</v>
      </c>
      <c r="P5952">
        <v>0</v>
      </c>
      <c r="Q5952">
        <v>1</v>
      </c>
      <c r="R5952" t="s">
        <v>48</v>
      </c>
      <c r="S5952" t="s">
        <v>49</v>
      </c>
      <c r="T5952" t="s">
        <v>4341</v>
      </c>
      <c r="U5952">
        <v>0</v>
      </c>
      <c r="W5952" s="3" t="s">
        <v>50</v>
      </c>
    </row>
    <row r="5953" spans="1:23">
      <c r="A5953" s="2">
        <v>9041407</v>
      </c>
      <c r="B5953" t="s">
        <v>4336</v>
      </c>
      <c r="C5953">
        <v>1</v>
      </c>
      <c r="D5953">
        <v>0</v>
      </c>
      <c r="E5953">
        <v>10000</v>
      </c>
      <c r="F5953" t="s">
        <v>46</v>
      </c>
      <c r="G5953">
        <v>0</v>
      </c>
      <c r="H5953">
        <v>1</v>
      </c>
      <c r="I5953">
        <v>0</v>
      </c>
      <c r="J5953">
        <v>0</v>
      </c>
      <c r="K5953">
        <v>0</v>
      </c>
      <c r="L5953" t="s">
        <v>49</v>
      </c>
      <c r="M5953">
        <v>0</v>
      </c>
      <c r="N5953">
        <v>10</v>
      </c>
      <c r="O5953">
        <v>0</v>
      </c>
      <c r="P5953">
        <v>0</v>
      </c>
      <c r="Q5953">
        <v>1</v>
      </c>
      <c r="R5953" t="s">
        <v>48</v>
      </c>
      <c r="S5953" t="s">
        <v>49</v>
      </c>
      <c r="T5953" t="s">
        <v>4341</v>
      </c>
      <c r="U5953">
        <v>0</v>
      </c>
      <c r="W5953" s="3" t="s">
        <v>50</v>
      </c>
    </row>
    <row r="5954" spans="1:23">
      <c r="A5954" s="2">
        <v>9041408</v>
      </c>
      <c r="B5954" t="s">
        <v>4336</v>
      </c>
      <c r="C5954">
        <v>1</v>
      </c>
      <c r="D5954">
        <v>0</v>
      </c>
      <c r="E5954">
        <v>10000</v>
      </c>
      <c r="F5954" t="s">
        <v>46</v>
      </c>
      <c r="G5954">
        <v>0</v>
      </c>
      <c r="H5954">
        <v>1</v>
      </c>
      <c r="I5954">
        <v>0</v>
      </c>
      <c r="J5954">
        <v>0</v>
      </c>
      <c r="K5954">
        <v>0</v>
      </c>
      <c r="L5954" t="s">
        <v>49</v>
      </c>
      <c r="M5954">
        <v>0</v>
      </c>
      <c r="N5954">
        <v>10</v>
      </c>
      <c r="O5954">
        <v>0</v>
      </c>
      <c r="P5954">
        <v>0</v>
      </c>
      <c r="Q5954">
        <v>1</v>
      </c>
      <c r="R5954" t="s">
        <v>48</v>
      </c>
      <c r="S5954" t="s">
        <v>49</v>
      </c>
      <c r="T5954" t="s">
        <v>4341</v>
      </c>
      <c r="U5954">
        <v>0</v>
      </c>
      <c r="W5954" s="3" t="s">
        <v>50</v>
      </c>
    </row>
    <row r="5955" spans="1:23">
      <c r="A5955" s="2">
        <v>9041409</v>
      </c>
      <c r="B5955" t="s">
        <v>4336</v>
      </c>
      <c r="C5955">
        <v>1</v>
      </c>
      <c r="D5955">
        <v>0</v>
      </c>
      <c r="E5955">
        <v>10000</v>
      </c>
      <c r="F5955" t="s">
        <v>46</v>
      </c>
      <c r="G5955">
        <v>0</v>
      </c>
      <c r="H5955">
        <v>1</v>
      </c>
      <c r="I5955">
        <v>0</v>
      </c>
      <c r="J5955">
        <v>0</v>
      </c>
      <c r="K5955">
        <v>0</v>
      </c>
      <c r="L5955" t="s">
        <v>49</v>
      </c>
      <c r="M5955">
        <v>0</v>
      </c>
      <c r="N5955">
        <v>10</v>
      </c>
      <c r="O5955">
        <v>0</v>
      </c>
      <c r="P5955">
        <v>0</v>
      </c>
      <c r="Q5955">
        <v>1</v>
      </c>
      <c r="R5955" t="s">
        <v>48</v>
      </c>
      <c r="S5955" t="s">
        <v>49</v>
      </c>
      <c r="T5955" t="s">
        <v>4341</v>
      </c>
      <c r="U5955">
        <v>0</v>
      </c>
      <c r="W5955" s="3" t="s">
        <v>50</v>
      </c>
    </row>
    <row r="5956" spans="1:23">
      <c r="A5956" s="2">
        <v>9041410</v>
      </c>
      <c r="B5956" t="s">
        <v>4336</v>
      </c>
      <c r="C5956">
        <v>1</v>
      </c>
      <c r="D5956">
        <v>0</v>
      </c>
      <c r="E5956">
        <v>10000</v>
      </c>
      <c r="F5956" t="s">
        <v>46</v>
      </c>
      <c r="G5956">
        <v>0</v>
      </c>
      <c r="H5956">
        <v>1</v>
      </c>
      <c r="I5956">
        <v>0</v>
      </c>
      <c r="J5956">
        <v>0</v>
      </c>
      <c r="K5956">
        <v>0</v>
      </c>
      <c r="L5956" t="s">
        <v>49</v>
      </c>
      <c r="M5956">
        <v>0</v>
      </c>
      <c r="N5956">
        <v>10</v>
      </c>
      <c r="O5956">
        <v>0</v>
      </c>
      <c r="P5956">
        <v>0</v>
      </c>
      <c r="Q5956">
        <v>1</v>
      </c>
      <c r="R5956" t="s">
        <v>48</v>
      </c>
      <c r="S5956" t="s">
        <v>49</v>
      </c>
      <c r="T5956" t="s">
        <v>4341</v>
      </c>
      <c r="U5956">
        <v>0</v>
      </c>
      <c r="W5956" s="3" t="s">
        <v>50</v>
      </c>
    </row>
    <row r="5957" spans="1:23">
      <c r="A5957" s="2">
        <v>9041411</v>
      </c>
      <c r="B5957" t="s">
        <v>4336</v>
      </c>
      <c r="C5957">
        <v>1</v>
      </c>
      <c r="D5957">
        <v>0</v>
      </c>
      <c r="E5957">
        <v>10000</v>
      </c>
      <c r="F5957" t="s">
        <v>46</v>
      </c>
      <c r="G5957">
        <v>0</v>
      </c>
      <c r="H5957">
        <v>1</v>
      </c>
      <c r="I5957">
        <v>0</v>
      </c>
      <c r="J5957">
        <v>0</v>
      </c>
      <c r="K5957">
        <v>0</v>
      </c>
      <c r="L5957" t="s">
        <v>49</v>
      </c>
      <c r="M5957">
        <v>0</v>
      </c>
      <c r="N5957">
        <v>10</v>
      </c>
      <c r="O5957">
        <v>0</v>
      </c>
      <c r="P5957">
        <v>0</v>
      </c>
      <c r="Q5957">
        <v>1</v>
      </c>
      <c r="R5957" t="s">
        <v>48</v>
      </c>
      <c r="S5957" t="s">
        <v>49</v>
      </c>
      <c r="T5957" t="s">
        <v>4341</v>
      </c>
      <c r="U5957">
        <v>0</v>
      </c>
      <c r="W5957" s="3" t="s">
        <v>50</v>
      </c>
    </row>
    <row r="5958" spans="1:23">
      <c r="A5958" s="2">
        <v>9041412</v>
      </c>
      <c r="B5958" t="s">
        <v>4336</v>
      </c>
      <c r="C5958">
        <v>1</v>
      </c>
      <c r="D5958">
        <v>0</v>
      </c>
      <c r="E5958">
        <v>10000</v>
      </c>
      <c r="F5958" t="s">
        <v>46</v>
      </c>
      <c r="G5958">
        <v>0</v>
      </c>
      <c r="H5958">
        <v>1</v>
      </c>
      <c r="I5958">
        <v>0</v>
      </c>
      <c r="J5958">
        <v>0</v>
      </c>
      <c r="K5958">
        <v>0</v>
      </c>
      <c r="L5958" t="s">
        <v>49</v>
      </c>
      <c r="M5958">
        <v>0</v>
      </c>
      <c r="N5958">
        <v>10</v>
      </c>
      <c r="O5958">
        <v>0</v>
      </c>
      <c r="P5958">
        <v>0</v>
      </c>
      <c r="Q5958">
        <v>1</v>
      </c>
      <c r="R5958" t="s">
        <v>48</v>
      </c>
      <c r="S5958" t="s">
        <v>49</v>
      </c>
      <c r="T5958" t="s">
        <v>4341</v>
      </c>
      <c r="U5958">
        <v>0</v>
      </c>
      <c r="W5958" s="3" t="s">
        <v>50</v>
      </c>
    </row>
    <row r="5959" spans="1:23">
      <c r="A5959" s="2">
        <v>9041413</v>
      </c>
      <c r="B5959" t="s">
        <v>4336</v>
      </c>
      <c r="C5959">
        <v>1</v>
      </c>
      <c r="D5959">
        <v>0</v>
      </c>
      <c r="E5959">
        <v>10000</v>
      </c>
      <c r="F5959" t="s">
        <v>46</v>
      </c>
      <c r="G5959">
        <v>0</v>
      </c>
      <c r="H5959">
        <v>1</v>
      </c>
      <c r="I5959">
        <v>0</v>
      </c>
      <c r="J5959">
        <v>0</v>
      </c>
      <c r="K5959">
        <v>0</v>
      </c>
      <c r="L5959" t="s">
        <v>49</v>
      </c>
      <c r="M5959">
        <v>0</v>
      </c>
      <c r="N5959">
        <v>10</v>
      </c>
      <c r="O5959">
        <v>0</v>
      </c>
      <c r="P5959">
        <v>0</v>
      </c>
      <c r="Q5959">
        <v>1</v>
      </c>
      <c r="R5959" t="s">
        <v>48</v>
      </c>
      <c r="S5959" t="s">
        <v>49</v>
      </c>
      <c r="T5959" t="s">
        <v>4341</v>
      </c>
      <c r="U5959">
        <v>0</v>
      </c>
      <c r="W5959" s="3" t="s">
        <v>50</v>
      </c>
    </row>
    <row r="5960" spans="1:23">
      <c r="A5960" s="2">
        <v>9041414</v>
      </c>
      <c r="B5960" t="s">
        <v>4336</v>
      </c>
      <c r="C5960">
        <v>1</v>
      </c>
      <c r="D5960">
        <v>0</v>
      </c>
      <c r="E5960">
        <v>10000</v>
      </c>
      <c r="F5960" t="s">
        <v>46</v>
      </c>
      <c r="G5960">
        <v>0</v>
      </c>
      <c r="H5960">
        <v>1</v>
      </c>
      <c r="I5960">
        <v>0</v>
      </c>
      <c r="J5960">
        <v>0</v>
      </c>
      <c r="K5960">
        <v>0</v>
      </c>
      <c r="L5960" t="s">
        <v>49</v>
      </c>
      <c r="M5960">
        <v>0</v>
      </c>
      <c r="N5960">
        <v>10</v>
      </c>
      <c r="O5960">
        <v>0</v>
      </c>
      <c r="P5960">
        <v>0</v>
      </c>
      <c r="Q5960">
        <v>1</v>
      </c>
      <c r="R5960" t="s">
        <v>48</v>
      </c>
      <c r="S5960" t="s">
        <v>49</v>
      </c>
      <c r="T5960" t="s">
        <v>4341</v>
      </c>
      <c r="U5960">
        <v>0</v>
      </c>
      <c r="W5960" s="3" t="s">
        <v>50</v>
      </c>
    </row>
    <row r="5961" spans="1:23">
      <c r="A5961" s="2">
        <v>9041415</v>
      </c>
      <c r="B5961" t="s">
        <v>4336</v>
      </c>
      <c r="C5961">
        <v>1</v>
      </c>
      <c r="D5961">
        <v>0</v>
      </c>
      <c r="E5961">
        <v>10000</v>
      </c>
      <c r="F5961" t="s">
        <v>46</v>
      </c>
      <c r="G5961">
        <v>0</v>
      </c>
      <c r="H5961">
        <v>1</v>
      </c>
      <c r="I5961">
        <v>0</v>
      </c>
      <c r="J5961">
        <v>0</v>
      </c>
      <c r="K5961">
        <v>0</v>
      </c>
      <c r="L5961" t="s">
        <v>49</v>
      </c>
      <c r="M5961">
        <v>0</v>
      </c>
      <c r="N5961">
        <v>10</v>
      </c>
      <c r="O5961">
        <v>0</v>
      </c>
      <c r="P5961">
        <v>0</v>
      </c>
      <c r="Q5961">
        <v>1</v>
      </c>
      <c r="R5961" t="s">
        <v>48</v>
      </c>
      <c r="S5961" t="s">
        <v>49</v>
      </c>
      <c r="T5961" t="s">
        <v>4341</v>
      </c>
      <c r="U5961">
        <v>0</v>
      </c>
      <c r="W5961" s="3" t="s">
        <v>50</v>
      </c>
    </row>
    <row r="5962" spans="1:23">
      <c r="A5962" s="2">
        <v>9051201</v>
      </c>
      <c r="B5962" t="s">
        <v>4342</v>
      </c>
      <c r="C5962">
        <v>105</v>
      </c>
      <c r="D5962">
        <v>2</v>
      </c>
      <c r="E5962">
        <v>10000</v>
      </c>
      <c r="F5962" t="s">
        <v>113</v>
      </c>
      <c r="G5962">
        <v>0</v>
      </c>
      <c r="H5962">
        <v>1</v>
      </c>
      <c r="I5962">
        <v>150</v>
      </c>
      <c r="J5962">
        <v>130</v>
      </c>
      <c r="K5962">
        <v>0</v>
      </c>
      <c r="L5962" t="s">
        <v>49</v>
      </c>
      <c r="M5962">
        <v>0</v>
      </c>
      <c r="N5962">
        <v>10</v>
      </c>
      <c r="O5962">
        <v>0</v>
      </c>
      <c r="P5962">
        <v>0</v>
      </c>
      <c r="Q5962">
        <v>0</v>
      </c>
      <c r="R5962" t="s">
        <v>48</v>
      </c>
      <c r="S5962" t="s">
        <v>49</v>
      </c>
      <c r="T5962" t="s">
        <v>49</v>
      </c>
      <c r="U5962">
        <v>0</v>
      </c>
      <c r="W5962" s="3" t="s">
        <v>50</v>
      </c>
    </row>
    <row r="5963" spans="1:23">
      <c r="A5963" s="2">
        <v>9051202</v>
      </c>
      <c r="B5963" t="s">
        <v>4342</v>
      </c>
      <c r="C5963">
        <v>105</v>
      </c>
      <c r="D5963">
        <v>2</v>
      </c>
      <c r="E5963">
        <v>10000</v>
      </c>
      <c r="F5963" t="s">
        <v>113</v>
      </c>
      <c r="G5963">
        <v>0</v>
      </c>
      <c r="H5963">
        <v>1</v>
      </c>
      <c r="I5963">
        <v>150</v>
      </c>
      <c r="J5963">
        <v>130</v>
      </c>
      <c r="K5963">
        <v>0</v>
      </c>
      <c r="L5963" t="s">
        <v>49</v>
      </c>
      <c r="M5963">
        <v>0</v>
      </c>
      <c r="N5963">
        <v>10</v>
      </c>
      <c r="O5963">
        <v>0</v>
      </c>
      <c r="P5963">
        <v>0</v>
      </c>
      <c r="Q5963">
        <v>0</v>
      </c>
      <c r="R5963" t="s">
        <v>48</v>
      </c>
      <c r="S5963" t="s">
        <v>49</v>
      </c>
      <c r="T5963" t="s">
        <v>49</v>
      </c>
      <c r="U5963">
        <v>0</v>
      </c>
      <c r="W5963" s="3" t="s">
        <v>50</v>
      </c>
    </row>
    <row r="5964" spans="1:23">
      <c r="A5964" s="2">
        <v>9051203</v>
      </c>
      <c r="B5964" t="s">
        <v>4342</v>
      </c>
      <c r="C5964">
        <v>105</v>
      </c>
      <c r="D5964">
        <v>2</v>
      </c>
      <c r="E5964">
        <v>10000</v>
      </c>
      <c r="F5964" t="s">
        <v>113</v>
      </c>
      <c r="G5964">
        <v>0</v>
      </c>
      <c r="H5964">
        <v>1</v>
      </c>
      <c r="I5964">
        <v>150</v>
      </c>
      <c r="J5964">
        <v>130</v>
      </c>
      <c r="K5964">
        <v>0</v>
      </c>
      <c r="L5964" t="s">
        <v>49</v>
      </c>
      <c r="M5964">
        <v>0</v>
      </c>
      <c r="N5964">
        <v>10</v>
      </c>
      <c r="O5964">
        <v>0</v>
      </c>
      <c r="P5964">
        <v>0</v>
      </c>
      <c r="Q5964">
        <v>0</v>
      </c>
      <c r="R5964" t="s">
        <v>48</v>
      </c>
      <c r="S5964" t="s">
        <v>49</v>
      </c>
      <c r="T5964" t="s">
        <v>49</v>
      </c>
      <c r="U5964">
        <v>0</v>
      </c>
      <c r="W5964" s="3" t="s">
        <v>50</v>
      </c>
    </row>
    <row r="5965" spans="1:23">
      <c r="A5965" s="2">
        <v>9051204</v>
      </c>
      <c r="B5965" t="s">
        <v>4342</v>
      </c>
      <c r="C5965">
        <v>105</v>
      </c>
      <c r="D5965">
        <v>2</v>
      </c>
      <c r="E5965">
        <v>10000</v>
      </c>
      <c r="F5965" t="s">
        <v>113</v>
      </c>
      <c r="G5965">
        <v>0</v>
      </c>
      <c r="H5965">
        <v>1</v>
      </c>
      <c r="I5965">
        <v>150</v>
      </c>
      <c r="J5965">
        <v>130</v>
      </c>
      <c r="K5965">
        <v>0</v>
      </c>
      <c r="L5965" t="s">
        <v>49</v>
      </c>
      <c r="M5965">
        <v>0</v>
      </c>
      <c r="N5965">
        <v>10</v>
      </c>
      <c r="O5965">
        <v>0</v>
      </c>
      <c r="P5965">
        <v>0</v>
      </c>
      <c r="Q5965">
        <v>0</v>
      </c>
      <c r="R5965" t="s">
        <v>48</v>
      </c>
      <c r="S5965" t="s">
        <v>49</v>
      </c>
      <c r="T5965" t="s">
        <v>49</v>
      </c>
      <c r="U5965">
        <v>0</v>
      </c>
      <c r="W5965" s="3" t="s">
        <v>50</v>
      </c>
    </row>
    <row r="5966" spans="1:23">
      <c r="A5966" s="2">
        <v>9051205</v>
      </c>
      <c r="B5966" t="s">
        <v>4342</v>
      </c>
      <c r="C5966">
        <v>105</v>
      </c>
      <c r="D5966">
        <v>2</v>
      </c>
      <c r="E5966">
        <v>10000</v>
      </c>
      <c r="F5966" t="s">
        <v>113</v>
      </c>
      <c r="G5966">
        <v>0</v>
      </c>
      <c r="H5966">
        <v>1</v>
      </c>
      <c r="I5966">
        <v>150</v>
      </c>
      <c r="J5966">
        <v>130</v>
      </c>
      <c r="K5966">
        <v>0</v>
      </c>
      <c r="L5966" t="s">
        <v>49</v>
      </c>
      <c r="M5966">
        <v>0</v>
      </c>
      <c r="N5966">
        <v>10</v>
      </c>
      <c r="O5966">
        <v>0</v>
      </c>
      <c r="P5966">
        <v>0</v>
      </c>
      <c r="Q5966">
        <v>0</v>
      </c>
      <c r="R5966" t="s">
        <v>48</v>
      </c>
      <c r="S5966" t="s">
        <v>49</v>
      </c>
      <c r="T5966" t="s">
        <v>49</v>
      </c>
      <c r="U5966">
        <v>0</v>
      </c>
      <c r="W5966" s="3" t="s">
        <v>50</v>
      </c>
    </row>
    <row r="5967" spans="1:23">
      <c r="A5967" s="2">
        <v>9051206</v>
      </c>
      <c r="B5967" t="s">
        <v>4342</v>
      </c>
      <c r="C5967">
        <v>105</v>
      </c>
      <c r="D5967">
        <v>2</v>
      </c>
      <c r="E5967">
        <v>10000</v>
      </c>
      <c r="F5967" t="s">
        <v>113</v>
      </c>
      <c r="G5967">
        <v>0</v>
      </c>
      <c r="H5967">
        <v>1</v>
      </c>
      <c r="I5967">
        <v>150</v>
      </c>
      <c r="J5967">
        <v>130</v>
      </c>
      <c r="K5967">
        <v>0</v>
      </c>
      <c r="L5967" t="s">
        <v>49</v>
      </c>
      <c r="M5967">
        <v>0</v>
      </c>
      <c r="N5967">
        <v>10</v>
      </c>
      <c r="O5967">
        <v>0</v>
      </c>
      <c r="P5967">
        <v>0</v>
      </c>
      <c r="Q5967">
        <v>0</v>
      </c>
      <c r="R5967" t="s">
        <v>48</v>
      </c>
      <c r="S5967" t="s">
        <v>49</v>
      </c>
      <c r="T5967" t="s">
        <v>49</v>
      </c>
      <c r="U5967">
        <v>0</v>
      </c>
      <c r="W5967" s="3" t="s">
        <v>50</v>
      </c>
    </row>
    <row r="5968" spans="1:23">
      <c r="A5968" s="2">
        <v>9051207</v>
      </c>
      <c r="B5968" t="s">
        <v>4342</v>
      </c>
      <c r="C5968">
        <v>105</v>
      </c>
      <c r="D5968">
        <v>2</v>
      </c>
      <c r="E5968">
        <v>10000</v>
      </c>
      <c r="F5968" t="s">
        <v>113</v>
      </c>
      <c r="G5968">
        <v>0</v>
      </c>
      <c r="H5968">
        <v>1</v>
      </c>
      <c r="I5968">
        <v>150</v>
      </c>
      <c r="J5968">
        <v>130</v>
      </c>
      <c r="K5968">
        <v>0</v>
      </c>
      <c r="L5968" t="s">
        <v>49</v>
      </c>
      <c r="M5968">
        <v>0</v>
      </c>
      <c r="N5968">
        <v>10</v>
      </c>
      <c r="O5968">
        <v>0</v>
      </c>
      <c r="P5968">
        <v>0</v>
      </c>
      <c r="Q5968">
        <v>0</v>
      </c>
      <c r="R5968" t="s">
        <v>48</v>
      </c>
      <c r="S5968" t="s">
        <v>49</v>
      </c>
      <c r="T5968" t="s">
        <v>49</v>
      </c>
      <c r="U5968">
        <v>0</v>
      </c>
      <c r="W5968" s="3" t="s">
        <v>50</v>
      </c>
    </row>
    <row r="5969" spans="1:23">
      <c r="A5969" s="2">
        <v>9051208</v>
      </c>
      <c r="B5969" t="s">
        <v>4342</v>
      </c>
      <c r="C5969">
        <v>105</v>
      </c>
      <c r="D5969">
        <v>2</v>
      </c>
      <c r="E5969">
        <v>10000</v>
      </c>
      <c r="F5969" t="s">
        <v>113</v>
      </c>
      <c r="G5969">
        <v>0</v>
      </c>
      <c r="H5969">
        <v>1</v>
      </c>
      <c r="I5969">
        <v>150</v>
      </c>
      <c r="J5969">
        <v>130</v>
      </c>
      <c r="K5969">
        <v>0</v>
      </c>
      <c r="L5969" t="s">
        <v>49</v>
      </c>
      <c r="M5969">
        <v>0</v>
      </c>
      <c r="N5969">
        <v>10</v>
      </c>
      <c r="O5969">
        <v>0</v>
      </c>
      <c r="P5969">
        <v>0</v>
      </c>
      <c r="Q5969">
        <v>0</v>
      </c>
      <c r="R5969" t="s">
        <v>48</v>
      </c>
      <c r="S5969" t="s">
        <v>49</v>
      </c>
      <c r="T5969" t="s">
        <v>49</v>
      </c>
      <c r="U5969">
        <v>0</v>
      </c>
      <c r="W5969" s="3" t="s">
        <v>50</v>
      </c>
    </row>
    <row r="5970" spans="1:23">
      <c r="A5970" s="2">
        <v>9051209</v>
      </c>
      <c r="B5970" t="s">
        <v>4342</v>
      </c>
      <c r="C5970">
        <v>105</v>
      </c>
      <c r="D5970">
        <v>2</v>
      </c>
      <c r="E5970">
        <v>10000</v>
      </c>
      <c r="F5970" t="s">
        <v>113</v>
      </c>
      <c r="G5970">
        <v>0</v>
      </c>
      <c r="H5970">
        <v>1</v>
      </c>
      <c r="I5970">
        <v>150</v>
      </c>
      <c r="J5970">
        <v>130</v>
      </c>
      <c r="K5970">
        <v>0</v>
      </c>
      <c r="L5970" t="s">
        <v>49</v>
      </c>
      <c r="M5970">
        <v>0</v>
      </c>
      <c r="N5970">
        <v>10</v>
      </c>
      <c r="O5970">
        <v>0</v>
      </c>
      <c r="P5970">
        <v>0</v>
      </c>
      <c r="Q5970">
        <v>0</v>
      </c>
      <c r="R5970" t="s">
        <v>48</v>
      </c>
      <c r="S5970" t="s">
        <v>49</v>
      </c>
      <c r="T5970" t="s">
        <v>49</v>
      </c>
      <c r="U5970">
        <v>0</v>
      </c>
      <c r="W5970" s="3" t="s">
        <v>50</v>
      </c>
    </row>
    <row r="5971" spans="1:23">
      <c r="A5971" s="2">
        <v>9051210</v>
      </c>
      <c r="B5971" t="s">
        <v>4342</v>
      </c>
      <c r="C5971">
        <v>105</v>
      </c>
      <c r="D5971">
        <v>2</v>
      </c>
      <c r="E5971">
        <v>10000</v>
      </c>
      <c r="F5971" t="s">
        <v>113</v>
      </c>
      <c r="G5971">
        <v>0</v>
      </c>
      <c r="H5971">
        <v>1</v>
      </c>
      <c r="I5971">
        <v>150</v>
      </c>
      <c r="J5971">
        <v>130</v>
      </c>
      <c r="K5971">
        <v>0</v>
      </c>
      <c r="L5971" t="s">
        <v>49</v>
      </c>
      <c r="M5971">
        <v>0</v>
      </c>
      <c r="N5971">
        <v>10</v>
      </c>
      <c r="O5971">
        <v>0</v>
      </c>
      <c r="P5971">
        <v>0</v>
      </c>
      <c r="Q5971">
        <v>0</v>
      </c>
      <c r="R5971" t="s">
        <v>48</v>
      </c>
      <c r="S5971" t="s">
        <v>49</v>
      </c>
      <c r="T5971" t="s">
        <v>49</v>
      </c>
      <c r="U5971">
        <v>0</v>
      </c>
      <c r="W5971" s="3" t="s">
        <v>50</v>
      </c>
    </row>
    <row r="5972" spans="1:23">
      <c r="A5972" s="2">
        <v>9051211</v>
      </c>
      <c r="B5972" t="s">
        <v>4342</v>
      </c>
      <c r="C5972">
        <v>105</v>
      </c>
      <c r="D5972">
        <v>2</v>
      </c>
      <c r="E5972">
        <v>10000</v>
      </c>
      <c r="F5972" t="s">
        <v>113</v>
      </c>
      <c r="G5972">
        <v>0</v>
      </c>
      <c r="H5972">
        <v>1</v>
      </c>
      <c r="I5972">
        <v>150</v>
      </c>
      <c r="J5972">
        <v>130</v>
      </c>
      <c r="K5972">
        <v>0</v>
      </c>
      <c r="L5972" t="s">
        <v>49</v>
      </c>
      <c r="M5972">
        <v>0</v>
      </c>
      <c r="N5972">
        <v>10</v>
      </c>
      <c r="O5972">
        <v>0</v>
      </c>
      <c r="P5972">
        <v>0</v>
      </c>
      <c r="Q5972">
        <v>0</v>
      </c>
      <c r="R5972" t="s">
        <v>48</v>
      </c>
      <c r="S5972" t="s">
        <v>49</v>
      </c>
      <c r="T5972" t="s">
        <v>49</v>
      </c>
      <c r="U5972">
        <v>0</v>
      </c>
      <c r="W5972" s="3" t="s">
        <v>50</v>
      </c>
    </row>
    <row r="5973" spans="1:23">
      <c r="A5973" s="2">
        <v>9051212</v>
      </c>
      <c r="B5973" t="s">
        <v>4342</v>
      </c>
      <c r="C5973">
        <v>105</v>
      </c>
      <c r="D5973">
        <v>2</v>
      </c>
      <c r="E5973">
        <v>10000</v>
      </c>
      <c r="F5973" t="s">
        <v>113</v>
      </c>
      <c r="G5973">
        <v>0</v>
      </c>
      <c r="H5973">
        <v>1</v>
      </c>
      <c r="I5973">
        <v>150</v>
      </c>
      <c r="J5973">
        <v>130</v>
      </c>
      <c r="K5973">
        <v>0</v>
      </c>
      <c r="L5973" t="s">
        <v>49</v>
      </c>
      <c r="M5973">
        <v>0</v>
      </c>
      <c r="N5973">
        <v>10</v>
      </c>
      <c r="O5973">
        <v>0</v>
      </c>
      <c r="P5973">
        <v>0</v>
      </c>
      <c r="Q5973">
        <v>0</v>
      </c>
      <c r="R5973" t="s">
        <v>48</v>
      </c>
      <c r="S5973" t="s">
        <v>49</v>
      </c>
      <c r="T5973" t="s">
        <v>49</v>
      </c>
      <c r="U5973">
        <v>0</v>
      </c>
      <c r="W5973" s="3" t="s">
        <v>50</v>
      </c>
    </row>
    <row r="5974" spans="1:23">
      <c r="A5974" s="2">
        <v>9051213</v>
      </c>
      <c r="B5974" t="s">
        <v>4342</v>
      </c>
      <c r="C5974">
        <v>105</v>
      </c>
      <c r="D5974">
        <v>2</v>
      </c>
      <c r="E5974">
        <v>10000</v>
      </c>
      <c r="F5974" t="s">
        <v>113</v>
      </c>
      <c r="G5974">
        <v>0</v>
      </c>
      <c r="H5974">
        <v>1</v>
      </c>
      <c r="I5974">
        <v>150</v>
      </c>
      <c r="J5974">
        <v>130</v>
      </c>
      <c r="K5974">
        <v>0</v>
      </c>
      <c r="L5974" t="s">
        <v>49</v>
      </c>
      <c r="M5974">
        <v>0</v>
      </c>
      <c r="N5974">
        <v>10</v>
      </c>
      <c r="O5974">
        <v>0</v>
      </c>
      <c r="P5974">
        <v>0</v>
      </c>
      <c r="Q5974">
        <v>0</v>
      </c>
      <c r="R5974" t="s">
        <v>48</v>
      </c>
      <c r="S5974" t="s">
        <v>49</v>
      </c>
      <c r="T5974" t="s">
        <v>49</v>
      </c>
      <c r="U5974">
        <v>0</v>
      </c>
      <c r="W5974" s="3" t="s">
        <v>50</v>
      </c>
    </row>
    <row r="5975" spans="1:23">
      <c r="A5975" s="2">
        <v>9051214</v>
      </c>
      <c r="B5975" t="s">
        <v>4342</v>
      </c>
      <c r="C5975">
        <v>105</v>
      </c>
      <c r="D5975">
        <v>2</v>
      </c>
      <c r="E5975">
        <v>10000</v>
      </c>
      <c r="F5975" t="s">
        <v>113</v>
      </c>
      <c r="G5975">
        <v>0</v>
      </c>
      <c r="H5975">
        <v>1</v>
      </c>
      <c r="I5975">
        <v>150</v>
      </c>
      <c r="J5975">
        <v>130</v>
      </c>
      <c r="K5975">
        <v>0</v>
      </c>
      <c r="L5975" t="s">
        <v>49</v>
      </c>
      <c r="M5975">
        <v>0</v>
      </c>
      <c r="N5975">
        <v>10</v>
      </c>
      <c r="O5975">
        <v>0</v>
      </c>
      <c r="P5975">
        <v>0</v>
      </c>
      <c r="Q5975">
        <v>0</v>
      </c>
      <c r="R5975" t="s">
        <v>48</v>
      </c>
      <c r="S5975" t="s">
        <v>49</v>
      </c>
      <c r="T5975" t="s">
        <v>49</v>
      </c>
      <c r="U5975">
        <v>0</v>
      </c>
      <c r="W5975" s="3" t="s">
        <v>50</v>
      </c>
    </row>
    <row r="5976" spans="1:23">
      <c r="A5976" s="2">
        <v>9051215</v>
      </c>
      <c r="B5976" t="s">
        <v>4342</v>
      </c>
      <c r="C5976">
        <v>105</v>
      </c>
      <c r="D5976">
        <v>2</v>
      </c>
      <c r="E5976">
        <v>10000</v>
      </c>
      <c r="F5976" t="s">
        <v>113</v>
      </c>
      <c r="G5976">
        <v>0</v>
      </c>
      <c r="H5976">
        <v>1</v>
      </c>
      <c r="I5976">
        <v>150</v>
      </c>
      <c r="J5976">
        <v>130</v>
      </c>
      <c r="K5976">
        <v>0</v>
      </c>
      <c r="L5976" t="s">
        <v>49</v>
      </c>
      <c r="M5976">
        <v>0</v>
      </c>
      <c r="N5976">
        <v>10</v>
      </c>
      <c r="O5976">
        <v>0</v>
      </c>
      <c r="P5976">
        <v>0</v>
      </c>
      <c r="Q5976">
        <v>0</v>
      </c>
      <c r="R5976" t="s">
        <v>48</v>
      </c>
      <c r="S5976" t="s">
        <v>49</v>
      </c>
      <c r="T5976" t="s">
        <v>49</v>
      </c>
      <c r="U5976">
        <v>0</v>
      </c>
      <c r="W5976" s="3" t="s">
        <v>50</v>
      </c>
    </row>
    <row r="5977" spans="1:23">
      <c r="A5977" s="2">
        <v>9051301</v>
      </c>
      <c r="B5977" t="s">
        <v>4342</v>
      </c>
      <c r="C5977">
        <v>1005</v>
      </c>
      <c r="D5977">
        <v>2</v>
      </c>
      <c r="E5977">
        <v>1000</v>
      </c>
      <c r="F5977" t="s">
        <v>46</v>
      </c>
      <c r="G5977">
        <v>3</v>
      </c>
      <c r="H5977">
        <v>1</v>
      </c>
      <c r="I5977">
        <v>0</v>
      </c>
      <c r="J5977">
        <v>0</v>
      </c>
      <c r="K5977">
        <v>0</v>
      </c>
      <c r="L5977" t="s">
        <v>49</v>
      </c>
      <c r="M5977">
        <v>0</v>
      </c>
      <c r="N5977">
        <v>10</v>
      </c>
      <c r="O5977">
        <v>0</v>
      </c>
      <c r="P5977">
        <v>0</v>
      </c>
      <c r="Q5977">
        <v>0</v>
      </c>
      <c r="R5977" t="s">
        <v>48</v>
      </c>
      <c r="S5977" t="s">
        <v>49</v>
      </c>
      <c r="T5977" t="s">
        <v>49</v>
      </c>
      <c r="U5977">
        <v>130004617</v>
      </c>
      <c r="V5977" t="s">
        <v>161</v>
      </c>
      <c r="W5977" s="3" t="s">
        <v>50</v>
      </c>
    </row>
    <row r="5978" spans="1:23">
      <c r="A5978" s="2">
        <v>9051302</v>
      </c>
      <c r="B5978" t="s">
        <v>4342</v>
      </c>
      <c r="C5978">
        <v>1005</v>
      </c>
      <c r="D5978">
        <v>2</v>
      </c>
      <c r="E5978">
        <v>1150</v>
      </c>
      <c r="F5978" t="s">
        <v>46</v>
      </c>
      <c r="G5978">
        <v>3</v>
      </c>
      <c r="H5978">
        <v>1</v>
      </c>
      <c r="I5978">
        <v>0</v>
      </c>
      <c r="J5978">
        <v>0</v>
      </c>
      <c r="K5978">
        <v>0</v>
      </c>
      <c r="L5978" t="s">
        <v>49</v>
      </c>
      <c r="M5978">
        <v>0</v>
      </c>
      <c r="N5978">
        <v>10</v>
      </c>
      <c r="O5978">
        <v>0</v>
      </c>
      <c r="P5978">
        <v>0</v>
      </c>
      <c r="Q5978">
        <v>0</v>
      </c>
      <c r="R5978" t="s">
        <v>48</v>
      </c>
      <c r="S5978" t="s">
        <v>49</v>
      </c>
      <c r="T5978" t="s">
        <v>49</v>
      </c>
      <c r="U5978">
        <v>130004618</v>
      </c>
      <c r="V5978" t="s">
        <v>161</v>
      </c>
      <c r="W5978" s="3" t="s">
        <v>50</v>
      </c>
    </row>
    <row r="5979" spans="1:23">
      <c r="A5979" s="2">
        <v>9051303</v>
      </c>
      <c r="B5979" t="s">
        <v>4342</v>
      </c>
      <c r="C5979">
        <v>1005</v>
      </c>
      <c r="D5979">
        <v>2</v>
      </c>
      <c r="E5979">
        <v>1300</v>
      </c>
      <c r="F5979" t="s">
        <v>46</v>
      </c>
      <c r="G5979">
        <v>3</v>
      </c>
      <c r="H5979">
        <v>1</v>
      </c>
      <c r="I5979">
        <v>0</v>
      </c>
      <c r="J5979">
        <v>0</v>
      </c>
      <c r="K5979">
        <v>0</v>
      </c>
      <c r="L5979" t="s">
        <v>49</v>
      </c>
      <c r="M5979">
        <v>0</v>
      </c>
      <c r="N5979">
        <v>10</v>
      </c>
      <c r="O5979">
        <v>0</v>
      </c>
      <c r="P5979">
        <v>0</v>
      </c>
      <c r="Q5979">
        <v>0</v>
      </c>
      <c r="R5979" t="s">
        <v>48</v>
      </c>
      <c r="S5979" t="s">
        <v>49</v>
      </c>
      <c r="T5979" t="s">
        <v>49</v>
      </c>
      <c r="U5979">
        <v>130004619</v>
      </c>
      <c r="V5979" t="s">
        <v>161</v>
      </c>
      <c r="W5979" s="3" t="s">
        <v>50</v>
      </c>
    </row>
    <row r="5980" spans="1:23">
      <c r="A5980" s="2">
        <v>9051304</v>
      </c>
      <c r="B5980" t="s">
        <v>4342</v>
      </c>
      <c r="C5980">
        <v>1005</v>
      </c>
      <c r="D5980">
        <v>2</v>
      </c>
      <c r="E5980">
        <v>1450</v>
      </c>
      <c r="F5980" t="s">
        <v>46</v>
      </c>
      <c r="G5980">
        <v>3</v>
      </c>
      <c r="H5980">
        <v>1</v>
      </c>
      <c r="I5980">
        <v>0</v>
      </c>
      <c r="J5980">
        <v>0</v>
      </c>
      <c r="K5980">
        <v>0</v>
      </c>
      <c r="L5980" t="s">
        <v>49</v>
      </c>
      <c r="M5980">
        <v>0</v>
      </c>
      <c r="N5980">
        <v>10</v>
      </c>
      <c r="O5980">
        <v>0</v>
      </c>
      <c r="P5980">
        <v>0</v>
      </c>
      <c r="Q5980">
        <v>0</v>
      </c>
      <c r="R5980" t="s">
        <v>48</v>
      </c>
      <c r="S5980" t="s">
        <v>49</v>
      </c>
      <c r="T5980" t="s">
        <v>49</v>
      </c>
      <c r="U5980">
        <v>130004620</v>
      </c>
      <c r="V5980" t="s">
        <v>161</v>
      </c>
      <c r="W5980" s="3" t="s">
        <v>50</v>
      </c>
    </row>
    <row r="5981" spans="1:23">
      <c r="A5981" s="2">
        <v>9051305</v>
      </c>
      <c r="B5981" t="s">
        <v>4342</v>
      </c>
      <c r="C5981">
        <v>1005</v>
      </c>
      <c r="D5981">
        <v>2</v>
      </c>
      <c r="E5981">
        <v>1600</v>
      </c>
      <c r="F5981" t="s">
        <v>46</v>
      </c>
      <c r="G5981">
        <v>3</v>
      </c>
      <c r="H5981">
        <v>1</v>
      </c>
      <c r="I5981">
        <v>0</v>
      </c>
      <c r="J5981">
        <v>0</v>
      </c>
      <c r="K5981">
        <v>0</v>
      </c>
      <c r="L5981" t="s">
        <v>49</v>
      </c>
      <c r="M5981">
        <v>0</v>
      </c>
      <c r="N5981">
        <v>10</v>
      </c>
      <c r="O5981">
        <v>0</v>
      </c>
      <c r="P5981">
        <v>0</v>
      </c>
      <c r="Q5981">
        <v>0</v>
      </c>
      <c r="R5981" t="s">
        <v>48</v>
      </c>
      <c r="S5981" t="s">
        <v>49</v>
      </c>
      <c r="T5981" t="s">
        <v>49</v>
      </c>
      <c r="U5981">
        <v>130004621</v>
      </c>
      <c r="V5981" t="s">
        <v>161</v>
      </c>
      <c r="W5981" s="3" t="s">
        <v>50</v>
      </c>
    </row>
    <row r="5982" spans="1:23">
      <c r="A5982" s="2">
        <v>9051306</v>
      </c>
      <c r="B5982" t="s">
        <v>4342</v>
      </c>
      <c r="C5982">
        <v>1005</v>
      </c>
      <c r="D5982">
        <v>2</v>
      </c>
      <c r="E5982">
        <v>1750</v>
      </c>
      <c r="F5982" t="s">
        <v>46</v>
      </c>
      <c r="G5982">
        <v>3</v>
      </c>
      <c r="H5982">
        <v>1</v>
      </c>
      <c r="I5982">
        <v>0</v>
      </c>
      <c r="J5982">
        <v>0</v>
      </c>
      <c r="K5982">
        <v>0</v>
      </c>
      <c r="L5982" t="s">
        <v>49</v>
      </c>
      <c r="M5982">
        <v>0</v>
      </c>
      <c r="N5982">
        <v>10</v>
      </c>
      <c r="O5982">
        <v>0</v>
      </c>
      <c r="P5982">
        <v>0</v>
      </c>
      <c r="Q5982">
        <v>0</v>
      </c>
      <c r="R5982" t="s">
        <v>48</v>
      </c>
      <c r="S5982" t="s">
        <v>49</v>
      </c>
      <c r="T5982" t="s">
        <v>49</v>
      </c>
      <c r="U5982">
        <v>130004622</v>
      </c>
      <c r="V5982" t="s">
        <v>161</v>
      </c>
      <c r="W5982" s="3" t="s">
        <v>50</v>
      </c>
    </row>
    <row r="5983" spans="1:23">
      <c r="A5983" s="2">
        <v>9051307</v>
      </c>
      <c r="B5983" t="s">
        <v>4342</v>
      </c>
      <c r="C5983">
        <v>1005</v>
      </c>
      <c r="D5983">
        <v>2</v>
      </c>
      <c r="E5983">
        <v>1900</v>
      </c>
      <c r="F5983" t="s">
        <v>46</v>
      </c>
      <c r="G5983">
        <v>3</v>
      </c>
      <c r="H5983">
        <v>1</v>
      </c>
      <c r="I5983">
        <v>0</v>
      </c>
      <c r="J5983">
        <v>0</v>
      </c>
      <c r="K5983">
        <v>0</v>
      </c>
      <c r="L5983" t="s">
        <v>49</v>
      </c>
      <c r="M5983">
        <v>0</v>
      </c>
      <c r="N5983">
        <v>10</v>
      </c>
      <c r="O5983">
        <v>0</v>
      </c>
      <c r="P5983">
        <v>0</v>
      </c>
      <c r="Q5983">
        <v>0</v>
      </c>
      <c r="R5983" t="s">
        <v>48</v>
      </c>
      <c r="S5983" t="s">
        <v>49</v>
      </c>
      <c r="T5983" t="s">
        <v>49</v>
      </c>
      <c r="U5983">
        <v>130004623</v>
      </c>
      <c r="V5983" t="s">
        <v>161</v>
      </c>
      <c r="W5983" s="3" t="s">
        <v>50</v>
      </c>
    </row>
    <row r="5984" spans="1:23">
      <c r="A5984" s="2">
        <v>9051308</v>
      </c>
      <c r="B5984" t="s">
        <v>4342</v>
      </c>
      <c r="C5984">
        <v>1005</v>
      </c>
      <c r="D5984">
        <v>2</v>
      </c>
      <c r="E5984">
        <v>2050</v>
      </c>
      <c r="F5984" t="s">
        <v>46</v>
      </c>
      <c r="G5984">
        <v>3</v>
      </c>
      <c r="H5984">
        <v>1</v>
      </c>
      <c r="I5984">
        <v>0</v>
      </c>
      <c r="J5984">
        <v>0</v>
      </c>
      <c r="K5984">
        <v>0</v>
      </c>
      <c r="L5984" t="s">
        <v>49</v>
      </c>
      <c r="M5984">
        <v>0</v>
      </c>
      <c r="N5984">
        <v>10</v>
      </c>
      <c r="O5984">
        <v>0</v>
      </c>
      <c r="P5984">
        <v>0</v>
      </c>
      <c r="Q5984">
        <v>0</v>
      </c>
      <c r="R5984" t="s">
        <v>48</v>
      </c>
      <c r="S5984" t="s">
        <v>49</v>
      </c>
      <c r="T5984" t="s">
        <v>49</v>
      </c>
      <c r="U5984">
        <v>130004624</v>
      </c>
      <c r="V5984" t="s">
        <v>161</v>
      </c>
      <c r="W5984" s="3" t="s">
        <v>50</v>
      </c>
    </row>
    <row r="5985" spans="1:23">
      <c r="A5985" s="2">
        <v>9051309</v>
      </c>
      <c r="B5985" t="s">
        <v>4342</v>
      </c>
      <c r="C5985">
        <v>1005</v>
      </c>
      <c r="D5985">
        <v>2</v>
      </c>
      <c r="E5985">
        <v>2200</v>
      </c>
      <c r="F5985" t="s">
        <v>46</v>
      </c>
      <c r="G5985">
        <v>3</v>
      </c>
      <c r="H5985">
        <v>1</v>
      </c>
      <c r="I5985">
        <v>0</v>
      </c>
      <c r="J5985">
        <v>0</v>
      </c>
      <c r="K5985">
        <v>0</v>
      </c>
      <c r="L5985" t="s">
        <v>49</v>
      </c>
      <c r="M5985">
        <v>0</v>
      </c>
      <c r="N5985">
        <v>10</v>
      </c>
      <c r="O5985">
        <v>0</v>
      </c>
      <c r="P5985">
        <v>0</v>
      </c>
      <c r="Q5985">
        <v>0</v>
      </c>
      <c r="R5985" t="s">
        <v>48</v>
      </c>
      <c r="S5985" t="s">
        <v>49</v>
      </c>
      <c r="T5985" t="s">
        <v>49</v>
      </c>
      <c r="U5985">
        <v>130004625</v>
      </c>
      <c r="V5985" t="s">
        <v>161</v>
      </c>
      <c r="W5985" s="3" t="s">
        <v>50</v>
      </c>
    </row>
    <row r="5986" spans="1:23">
      <c r="A5986" s="2">
        <v>9051310</v>
      </c>
      <c r="B5986" t="s">
        <v>4342</v>
      </c>
      <c r="C5986">
        <v>1005</v>
      </c>
      <c r="D5986">
        <v>2</v>
      </c>
      <c r="E5986">
        <v>2350</v>
      </c>
      <c r="F5986" t="s">
        <v>46</v>
      </c>
      <c r="G5986">
        <v>3</v>
      </c>
      <c r="H5986">
        <v>1</v>
      </c>
      <c r="I5986">
        <v>0</v>
      </c>
      <c r="J5986">
        <v>0</v>
      </c>
      <c r="K5986">
        <v>0</v>
      </c>
      <c r="L5986" t="s">
        <v>49</v>
      </c>
      <c r="M5986">
        <v>0</v>
      </c>
      <c r="N5986">
        <v>10</v>
      </c>
      <c r="O5986">
        <v>0</v>
      </c>
      <c r="P5986">
        <v>0</v>
      </c>
      <c r="Q5986">
        <v>0</v>
      </c>
      <c r="R5986" t="s">
        <v>48</v>
      </c>
      <c r="S5986" t="s">
        <v>49</v>
      </c>
      <c r="T5986" t="s">
        <v>49</v>
      </c>
      <c r="U5986">
        <v>130004626</v>
      </c>
      <c r="V5986" t="s">
        <v>161</v>
      </c>
      <c r="W5986" s="3" t="s">
        <v>50</v>
      </c>
    </row>
    <row r="5987" spans="1:23">
      <c r="A5987" s="2">
        <v>9051311</v>
      </c>
      <c r="B5987" t="s">
        <v>4342</v>
      </c>
      <c r="C5987">
        <v>1005</v>
      </c>
      <c r="D5987">
        <v>2</v>
      </c>
      <c r="E5987">
        <v>2500</v>
      </c>
      <c r="F5987" t="s">
        <v>46</v>
      </c>
      <c r="G5987">
        <v>3</v>
      </c>
      <c r="H5987">
        <v>1</v>
      </c>
      <c r="I5987">
        <v>0</v>
      </c>
      <c r="J5987">
        <v>0</v>
      </c>
      <c r="K5987">
        <v>0</v>
      </c>
      <c r="L5987" t="s">
        <v>49</v>
      </c>
      <c r="M5987">
        <v>0</v>
      </c>
      <c r="N5987">
        <v>10</v>
      </c>
      <c r="O5987">
        <v>0</v>
      </c>
      <c r="P5987">
        <v>0</v>
      </c>
      <c r="Q5987">
        <v>0</v>
      </c>
      <c r="R5987" t="s">
        <v>48</v>
      </c>
      <c r="S5987" t="s">
        <v>49</v>
      </c>
      <c r="T5987" t="s">
        <v>49</v>
      </c>
      <c r="U5987">
        <v>130004627</v>
      </c>
      <c r="V5987" t="s">
        <v>161</v>
      </c>
      <c r="W5987" s="3" t="s">
        <v>50</v>
      </c>
    </row>
    <row r="5988" spans="1:23">
      <c r="A5988" s="2">
        <v>9051312</v>
      </c>
      <c r="B5988" t="s">
        <v>4342</v>
      </c>
      <c r="C5988">
        <v>1005</v>
      </c>
      <c r="D5988">
        <v>2</v>
      </c>
      <c r="E5988">
        <v>2650</v>
      </c>
      <c r="F5988" t="s">
        <v>46</v>
      </c>
      <c r="G5988">
        <v>3</v>
      </c>
      <c r="H5988">
        <v>1</v>
      </c>
      <c r="I5988">
        <v>0</v>
      </c>
      <c r="J5988">
        <v>0</v>
      </c>
      <c r="K5988">
        <v>0</v>
      </c>
      <c r="L5988" t="s">
        <v>49</v>
      </c>
      <c r="M5988">
        <v>0</v>
      </c>
      <c r="N5988">
        <v>10</v>
      </c>
      <c r="O5988">
        <v>0</v>
      </c>
      <c r="P5988">
        <v>0</v>
      </c>
      <c r="Q5988">
        <v>0</v>
      </c>
      <c r="R5988" t="s">
        <v>48</v>
      </c>
      <c r="S5988" t="s">
        <v>49</v>
      </c>
      <c r="T5988" t="s">
        <v>49</v>
      </c>
      <c r="U5988">
        <v>130004628</v>
      </c>
      <c r="V5988" t="s">
        <v>161</v>
      </c>
      <c r="W5988" s="3" t="s">
        <v>50</v>
      </c>
    </row>
    <row r="5989" spans="1:23">
      <c r="A5989" s="2">
        <v>9051313</v>
      </c>
      <c r="B5989" t="s">
        <v>4342</v>
      </c>
      <c r="C5989">
        <v>1005</v>
      </c>
      <c r="D5989">
        <v>2</v>
      </c>
      <c r="E5989">
        <v>2800</v>
      </c>
      <c r="F5989" t="s">
        <v>46</v>
      </c>
      <c r="G5989">
        <v>3</v>
      </c>
      <c r="H5989">
        <v>1</v>
      </c>
      <c r="I5989">
        <v>0</v>
      </c>
      <c r="J5989">
        <v>0</v>
      </c>
      <c r="K5989">
        <v>0</v>
      </c>
      <c r="L5989" t="s">
        <v>49</v>
      </c>
      <c r="M5989">
        <v>0</v>
      </c>
      <c r="N5989">
        <v>10</v>
      </c>
      <c r="O5989">
        <v>0</v>
      </c>
      <c r="P5989">
        <v>0</v>
      </c>
      <c r="Q5989">
        <v>0</v>
      </c>
      <c r="R5989" t="s">
        <v>48</v>
      </c>
      <c r="S5989" t="s">
        <v>49</v>
      </c>
      <c r="T5989" t="s">
        <v>49</v>
      </c>
      <c r="U5989">
        <v>130004629</v>
      </c>
      <c r="V5989" t="s">
        <v>161</v>
      </c>
      <c r="W5989" s="3" t="s">
        <v>50</v>
      </c>
    </row>
    <row r="5990" spans="1:23">
      <c r="A5990" s="2">
        <v>9051314</v>
      </c>
      <c r="B5990" t="s">
        <v>4342</v>
      </c>
      <c r="C5990">
        <v>1005</v>
      </c>
      <c r="D5990">
        <v>2</v>
      </c>
      <c r="E5990">
        <v>2950</v>
      </c>
      <c r="F5990" t="s">
        <v>46</v>
      </c>
      <c r="G5990">
        <v>3</v>
      </c>
      <c r="H5990">
        <v>1</v>
      </c>
      <c r="I5990">
        <v>0</v>
      </c>
      <c r="J5990">
        <v>0</v>
      </c>
      <c r="K5990">
        <v>0</v>
      </c>
      <c r="L5990" t="s">
        <v>49</v>
      </c>
      <c r="M5990">
        <v>0</v>
      </c>
      <c r="N5990">
        <v>10</v>
      </c>
      <c r="O5990">
        <v>0</v>
      </c>
      <c r="P5990">
        <v>0</v>
      </c>
      <c r="Q5990">
        <v>0</v>
      </c>
      <c r="R5990" t="s">
        <v>48</v>
      </c>
      <c r="S5990" t="s">
        <v>49</v>
      </c>
      <c r="T5990" t="s">
        <v>49</v>
      </c>
      <c r="U5990">
        <v>130004630</v>
      </c>
      <c r="V5990" t="s">
        <v>161</v>
      </c>
      <c r="W5990" s="3" t="s">
        <v>50</v>
      </c>
    </row>
    <row r="5991" spans="1:23">
      <c r="A5991" s="2">
        <v>9051315</v>
      </c>
      <c r="B5991" t="s">
        <v>4342</v>
      </c>
      <c r="C5991">
        <v>1005</v>
      </c>
      <c r="D5991">
        <v>2</v>
      </c>
      <c r="E5991">
        <v>3100</v>
      </c>
      <c r="F5991" t="s">
        <v>46</v>
      </c>
      <c r="G5991">
        <v>3</v>
      </c>
      <c r="H5991">
        <v>1</v>
      </c>
      <c r="I5991">
        <v>0</v>
      </c>
      <c r="J5991">
        <v>0</v>
      </c>
      <c r="K5991">
        <v>0</v>
      </c>
      <c r="L5991" t="s">
        <v>49</v>
      </c>
      <c r="M5991">
        <v>0</v>
      </c>
      <c r="N5991">
        <v>10</v>
      </c>
      <c r="O5991">
        <v>0</v>
      </c>
      <c r="P5991">
        <v>0</v>
      </c>
      <c r="Q5991">
        <v>0</v>
      </c>
      <c r="R5991" t="s">
        <v>48</v>
      </c>
      <c r="S5991" t="s">
        <v>49</v>
      </c>
      <c r="T5991" t="s">
        <v>49</v>
      </c>
      <c r="U5991">
        <v>130004631</v>
      </c>
      <c r="V5991" t="s">
        <v>161</v>
      </c>
      <c r="W5991" s="3" t="s">
        <v>50</v>
      </c>
    </row>
    <row r="5992" spans="1:23">
      <c r="A5992" s="2">
        <v>9051501</v>
      </c>
      <c r="B5992" t="s">
        <v>4342</v>
      </c>
      <c r="C5992">
        <v>1</v>
      </c>
      <c r="D5992">
        <v>0</v>
      </c>
      <c r="E5992">
        <v>10000</v>
      </c>
      <c r="F5992" t="s">
        <v>46</v>
      </c>
      <c r="G5992">
        <v>0</v>
      </c>
      <c r="H5992">
        <v>1</v>
      </c>
      <c r="I5992">
        <v>0</v>
      </c>
      <c r="J5992">
        <v>0</v>
      </c>
      <c r="K5992">
        <v>0</v>
      </c>
      <c r="L5992" t="s">
        <v>49</v>
      </c>
      <c r="M5992">
        <v>0</v>
      </c>
      <c r="N5992">
        <v>10</v>
      </c>
      <c r="O5992">
        <v>0</v>
      </c>
      <c r="P5992">
        <v>0</v>
      </c>
      <c r="Q5992">
        <v>1</v>
      </c>
      <c r="R5992" t="s">
        <v>48</v>
      </c>
      <c r="S5992" t="s">
        <v>49</v>
      </c>
      <c r="T5992" t="s">
        <v>4343</v>
      </c>
      <c r="U5992">
        <v>0</v>
      </c>
      <c r="W5992" s="3" t="s">
        <v>50</v>
      </c>
    </row>
    <row r="5993" spans="1:23">
      <c r="A5993" s="2">
        <v>9051502</v>
      </c>
      <c r="B5993" t="s">
        <v>4342</v>
      </c>
      <c r="C5993">
        <v>1</v>
      </c>
      <c r="D5993">
        <v>0</v>
      </c>
      <c r="E5993">
        <v>10000</v>
      </c>
      <c r="F5993" t="s">
        <v>46</v>
      </c>
      <c r="G5993">
        <v>0</v>
      </c>
      <c r="H5993">
        <v>1</v>
      </c>
      <c r="I5993">
        <v>0</v>
      </c>
      <c r="J5993">
        <v>0</v>
      </c>
      <c r="K5993">
        <v>0</v>
      </c>
      <c r="L5993" t="s">
        <v>49</v>
      </c>
      <c r="M5993">
        <v>0</v>
      </c>
      <c r="N5993">
        <v>10</v>
      </c>
      <c r="O5993">
        <v>0</v>
      </c>
      <c r="P5993">
        <v>0</v>
      </c>
      <c r="Q5993">
        <v>1</v>
      </c>
      <c r="R5993" t="s">
        <v>48</v>
      </c>
      <c r="S5993" t="s">
        <v>49</v>
      </c>
      <c r="T5993" t="s">
        <v>4343</v>
      </c>
      <c r="U5993">
        <v>0</v>
      </c>
      <c r="W5993" s="3" t="s">
        <v>50</v>
      </c>
    </row>
    <row r="5994" spans="1:23">
      <c r="A5994" s="2">
        <v>9051503</v>
      </c>
      <c r="B5994" t="s">
        <v>4342</v>
      </c>
      <c r="C5994">
        <v>1</v>
      </c>
      <c r="D5994">
        <v>0</v>
      </c>
      <c r="E5994">
        <v>10000</v>
      </c>
      <c r="F5994" t="s">
        <v>46</v>
      </c>
      <c r="G5994">
        <v>0</v>
      </c>
      <c r="H5994">
        <v>1</v>
      </c>
      <c r="I5994">
        <v>0</v>
      </c>
      <c r="J5994">
        <v>0</v>
      </c>
      <c r="K5994">
        <v>0</v>
      </c>
      <c r="L5994" t="s">
        <v>49</v>
      </c>
      <c r="M5994">
        <v>0</v>
      </c>
      <c r="N5994">
        <v>10</v>
      </c>
      <c r="O5994">
        <v>0</v>
      </c>
      <c r="P5994">
        <v>0</v>
      </c>
      <c r="Q5994">
        <v>1</v>
      </c>
      <c r="R5994" t="s">
        <v>48</v>
      </c>
      <c r="S5994" t="s">
        <v>49</v>
      </c>
      <c r="T5994" t="s">
        <v>4343</v>
      </c>
      <c r="U5994">
        <v>0</v>
      </c>
      <c r="W5994" s="3" t="s">
        <v>50</v>
      </c>
    </row>
    <row r="5995" spans="1:23">
      <c r="A5995" s="2">
        <v>9051504</v>
      </c>
      <c r="B5995" t="s">
        <v>4342</v>
      </c>
      <c r="C5995">
        <v>1</v>
      </c>
      <c r="D5995">
        <v>0</v>
      </c>
      <c r="E5995">
        <v>10000</v>
      </c>
      <c r="F5995" t="s">
        <v>46</v>
      </c>
      <c r="G5995">
        <v>0</v>
      </c>
      <c r="H5995">
        <v>1</v>
      </c>
      <c r="I5995">
        <v>0</v>
      </c>
      <c r="J5995">
        <v>0</v>
      </c>
      <c r="K5995">
        <v>0</v>
      </c>
      <c r="L5995" t="s">
        <v>49</v>
      </c>
      <c r="M5995">
        <v>0</v>
      </c>
      <c r="N5995">
        <v>10</v>
      </c>
      <c r="O5995">
        <v>0</v>
      </c>
      <c r="P5995">
        <v>0</v>
      </c>
      <c r="Q5995">
        <v>1</v>
      </c>
      <c r="R5995" t="s">
        <v>48</v>
      </c>
      <c r="S5995" t="s">
        <v>49</v>
      </c>
      <c r="T5995" t="s">
        <v>4343</v>
      </c>
      <c r="U5995">
        <v>0</v>
      </c>
      <c r="W5995" s="3" t="s">
        <v>50</v>
      </c>
    </row>
    <row r="5996" spans="1:23">
      <c r="A5996" s="2">
        <v>9051505</v>
      </c>
      <c r="B5996" t="s">
        <v>4342</v>
      </c>
      <c r="C5996">
        <v>1</v>
      </c>
      <c r="D5996">
        <v>0</v>
      </c>
      <c r="E5996">
        <v>10000</v>
      </c>
      <c r="F5996" t="s">
        <v>46</v>
      </c>
      <c r="G5996">
        <v>0</v>
      </c>
      <c r="H5996">
        <v>1</v>
      </c>
      <c r="I5996">
        <v>0</v>
      </c>
      <c r="J5996">
        <v>0</v>
      </c>
      <c r="K5996">
        <v>0</v>
      </c>
      <c r="L5996" t="s">
        <v>49</v>
      </c>
      <c r="M5996">
        <v>0</v>
      </c>
      <c r="N5996">
        <v>10</v>
      </c>
      <c r="O5996">
        <v>0</v>
      </c>
      <c r="P5996">
        <v>0</v>
      </c>
      <c r="Q5996">
        <v>1</v>
      </c>
      <c r="R5996" t="s">
        <v>48</v>
      </c>
      <c r="S5996" t="s">
        <v>49</v>
      </c>
      <c r="T5996" t="s">
        <v>4343</v>
      </c>
      <c r="U5996">
        <v>0</v>
      </c>
      <c r="W5996" s="3" t="s">
        <v>50</v>
      </c>
    </row>
    <row r="5997" spans="1:23">
      <c r="A5997" s="2">
        <v>9051506</v>
      </c>
      <c r="B5997" t="s">
        <v>4342</v>
      </c>
      <c r="C5997">
        <v>1</v>
      </c>
      <c r="D5997">
        <v>0</v>
      </c>
      <c r="E5997">
        <v>10000</v>
      </c>
      <c r="F5997" t="s">
        <v>46</v>
      </c>
      <c r="G5997">
        <v>0</v>
      </c>
      <c r="H5997">
        <v>1</v>
      </c>
      <c r="I5997">
        <v>0</v>
      </c>
      <c r="J5997">
        <v>0</v>
      </c>
      <c r="K5997">
        <v>0</v>
      </c>
      <c r="L5997" t="s">
        <v>49</v>
      </c>
      <c r="M5997">
        <v>0</v>
      </c>
      <c r="N5997">
        <v>10</v>
      </c>
      <c r="O5997">
        <v>0</v>
      </c>
      <c r="P5997">
        <v>0</v>
      </c>
      <c r="Q5997">
        <v>1</v>
      </c>
      <c r="R5997" t="s">
        <v>48</v>
      </c>
      <c r="S5997" t="s">
        <v>49</v>
      </c>
      <c r="T5997" t="s">
        <v>4343</v>
      </c>
      <c r="U5997">
        <v>0</v>
      </c>
      <c r="W5997" s="3" t="s">
        <v>50</v>
      </c>
    </row>
    <row r="5998" spans="1:23">
      <c r="A5998" s="2">
        <v>9051507</v>
      </c>
      <c r="B5998" t="s">
        <v>4342</v>
      </c>
      <c r="C5998">
        <v>1</v>
      </c>
      <c r="D5998">
        <v>0</v>
      </c>
      <c r="E5998">
        <v>10000</v>
      </c>
      <c r="F5998" t="s">
        <v>46</v>
      </c>
      <c r="G5998">
        <v>0</v>
      </c>
      <c r="H5998">
        <v>1</v>
      </c>
      <c r="I5998">
        <v>0</v>
      </c>
      <c r="J5998">
        <v>0</v>
      </c>
      <c r="K5998">
        <v>0</v>
      </c>
      <c r="L5998" t="s">
        <v>49</v>
      </c>
      <c r="M5998">
        <v>0</v>
      </c>
      <c r="N5998">
        <v>10</v>
      </c>
      <c r="O5998">
        <v>0</v>
      </c>
      <c r="P5998">
        <v>0</v>
      </c>
      <c r="Q5998">
        <v>1</v>
      </c>
      <c r="R5998" t="s">
        <v>48</v>
      </c>
      <c r="S5998" t="s">
        <v>49</v>
      </c>
      <c r="T5998" t="s">
        <v>4343</v>
      </c>
      <c r="U5998">
        <v>0</v>
      </c>
      <c r="W5998" s="3" t="s">
        <v>50</v>
      </c>
    </row>
    <row r="5999" spans="1:23">
      <c r="A5999" s="2">
        <v>9051508</v>
      </c>
      <c r="B5999" t="s">
        <v>4342</v>
      </c>
      <c r="C5999">
        <v>1</v>
      </c>
      <c r="D5999">
        <v>0</v>
      </c>
      <c r="E5999">
        <v>10000</v>
      </c>
      <c r="F5999" t="s">
        <v>46</v>
      </c>
      <c r="G5999">
        <v>0</v>
      </c>
      <c r="H5999">
        <v>1</v>
      </c>
      <c r="I5999">
        <v>0</v>
      </c>
      <c r="J5999">
        <v>0</v>
      </c>
      <c r="K5999">
        <v>0</v>
      </c>
      <c r="L5999" t="s">
        <v>49</v>
      </c>
      <c r="M5999">
        <v>0</v>
      </c>
      <c r="N5999">
        <v>10</v>
      </c>
      <c r="O5999">
        <v>0</v>
      </c>
      <c r="P5999">
        <v>0</v>
      </c>
      <c r="Q5999">
        <v>1</v>
      </c>
      <c r="R5999" t="s">
        <v>48</v>
      </c>
      <c r="S5999" t="s">
        <v>49</v>
      </c>
      <c r="T5999" t="s">
        <v>4343</v>
      </c>
      <c r="U5999">
        <v>0</v>
      </c>
      <c r="W5999" s="3" t="s">
        <v>50</v>
      </c>
    </row>
    <row r="6000" spans="1:23">
      <c r="A6000" s="2">
        <v>9051509</v>
      </c>
      <c r="B6000" t="s">
        <v>4342</v>
      </c>
      <c r="C6000">
        <v>1</v>
      </c>
      <c r="D6000">
        <v>0</v>
      </c>
      <c r="E6000">
        <v>10000</v>
      </c>
      <c r="F6000" t="s">
        <v>46</v>
      </c>
      <c r="G6000">
        <v>0</v>
      </c>
      <c r="H6000">
        <v>1</v>
      </c>
      <c r="I6000">
        <v>0</v>
      </c>
      <c r="J6000">
        <v>0</v>
      </c>
      <c r="K6000">
        <v>0</v>
      </c>
      <c r="L6000" t="s">
        <v>49</v>
      </c>
      <c r="M6000">
        <v>0</v>
      </c>
      <c r="N6000">
        <v>10</v>
      </c>
      <c r="O6000">
        <v>0</v>
      </c>
      <c r="P6000">
        <v>0</v>
      </c>
      <c r="Q6000">
        <v>1</v>
      </c>
      <c r="R6000" t="s">
        <v>48</v>
      </c>
      <c r="S6000" t="s">
        <v>49</v>
      </c>
      <c r="T6000" t="s">
        <v>4343</v>
      </c>
      <c r="U6000">
        <v>0</v>
      </c>
      <c r="W6000" s="3" t="s">
        <v>50</v>
      </c>
    </row>
    <row r="6001" spans="1:23">
      <c r="A6001" s="2">
        <v>9051510</v>
      </c>
      <c r="B6001" t="s">
        <v>4342</v>
      </c>
      <c r="C6001">
        <v>1</v>
      </c>
      <c r="D6001">
        <v>0</v>
      </c>
      <c r="E6001">
        <v>10000</v>
      </c>
      <c r="F6001" t="s">
        <v>46</v>
      </c>
      <c r="G6001">
        <v>0</v>
      </c>
      <c r="H6001">
        <v>1</v>
      </c>
      <c r="I6001">
        <v>0</v>
      </c>
      <c r="J6001">
        <v>0</v>
      </c>
      <c r="K6001">
        <v>0</v>
      </c>
      <c r="L6001" t="s">
        <v>49</v>
      </c>
      <c r="M6001">
        <v>0</v>
      </c>
      <c r="N6001">
        <v>10</v>
      </c>
      <c r="O6001">
        <v>0</v>
      </c>
      <c r="P6001">
        <v>0</v>
      </c>
      <c r="Q6001">
        <v>1</v>
      </c>
      <c r="R6001" t="s">
        <v>48</v>
      </c>
      <c r="S6001" t="s">
        <v>49</v>
      </c>
      <c r="T6001" t="s">
        <v>4343</v>
      </c>
      <c r="U6001">
        <v>0</v>
      </c>
      <c r="W6001" s="3" t="s">
        <v>50</v>
      </c>
    </row>
    <row r="6002" spans="1:23">
      <c r="A6002" s="2">
        <v>9051511</v>
      </c>
      <c r="B6002" t="s">
        <v>4342</v>
      </c>
      <c r="C6002">
        <v>1</v>
      </c>
      <c r="D6002">
        <v>0</v>
      </c>
      <c r="E6002">
        <v>10000</v>
      </c>
      <c r="F6002" t="s">
        <v>46</v>
      </c>
      <c r="G6002">
        <v>0</v>
      </c>
      <c r="H6002">
        <v>1</v>
      </c>
      <c r="I6002">
        <v>0</v>
      </c>
      <c r="J6002">
        <v>0</v>
      </c>
      <c r="K6002">
        <v>0</v>
      </c>
      <c r="L6002" t="s">
        <v>49</v>
      </c>
      <c r="M6002">
        <v>0</v>
      </c>
      <c r="N6002">
        <v>10</v>
      </c>
      <c r="O6002">
        <v>0</v>
      </c>
      <c r="P6002">
        <v>0</v>
      </c>
      <c r="Q6002">
        <v>1</v>
      </c>
      <c r="R6002" t="s">
        <v>48</v>
      </c>
      <c r="S6002" t="s">
        <v>49</v>
      </c>
      <c r="T6002" t="s">
        <v>4343</v>
      </c>
      <c r="U6002">
        <v>0</v>
      </c>
      <c r="W6002" s="3" t="s">
        <v>50</v>
      </c>
    </row>
    <row r="6003" spans="1:23">
      <c r="A6003" s="2">
        <v>9051512</v>
      </c>
      <c r="B6003" t="s">
        <v>4342</v>
      </c>
      <c r="C6003">
        <v>1</v>
      </c>
      <c r="D6003">
        <v>0</v>
      </c>
      <c r="E6003">
        <v>10000</v>
      </c>
      <c r="F6003" t="s">
        <v>46</v>
      </c>
      <c r="G6003">
        <v>0</v>
      </c>
      <c r="H6003">
        <v>1</v>
      </c>
      <c r="I6003">
        <v>0</v>
      </c>
      <c r="J6003">
        <v>0</v>
      </c>
      <c r="K6003">
        <v>0</v>
      </c>
      <c r="L6003" t="s">
        <v>49</v>
      </c>
      <c r="M6003">
        <v>0</v>
      </c>
      <c r="N6003">
        <v>10</v>
      </c>
      <c r="O6003">
        <v>0</v>
      </c>
      <c r="P6003">
        <v>0</v>
      </c>
      <c r="Q6003">
        <v>1</v>
      </c>
      <c r="R6003" t="s">
        <v>48</v>
      </c>
      <c r="S6003" t="s">
        <v>49</v>
      </c>
      <c r="T6003" t="s">
        <v>4343</v>
      </c>
      <c r="U6003">
        <v>0</v>
      </c>
      <c r="W6003" s="3" t="s">
        <v>50</v>
      </c>
    </row>
    <row r="6004" spans="1:23">
      <c r="A6004" s="2">
        <v>9051513</v>
      </c>
      <c r="B6004" t="s">
        <v>4342</v>
      </c>
      <c r="C6004">
        <v>1</v>
      </c>
      <c r="D6004">
        <v>0</v>
      </c>
      <c r="E6004">
        <v>10000</v>
      </c>
      <c r="F6004" t="s">
        <v>46</v>
      </c>
      <c r="G6004">
        <v>0</v>
      </c>
      <c r="H6004">
        <v>1</v>
      </c>
      <c r="I6004">
        <v>0</v>
      </c>
      <c r="J6004">
        <v>0</v>
      </c>
      <c r="K6004">
        <v>0</v>
      </c>
      <c r="L6004" t="s">
        <v>49</v>
      </c>
      <c r="M6004">
        <v>0</v>
      </c>
      <c r="N6004">
        <v>10</v>
      </c>
      <c r="O6004">
        <v>0</v>
      </c>
      <c r="P6004">
        <v>0</v>
      </c>
      <c r="Q6004">
        <v>1</v>
      </c>
      <c r="R6004" t="s">
        <v>48</v>
      </c>
      <c r="S6004" t="s">
        <v>49</v>
      </c>
      <c r="T6004" t="s">
        <v>4343</v>
      </c>
      <c r="U6004">
        <v>0</v>
      </c>
      <c r="W6004" s="3" t="s">
        <v>50</v>
      </c>
    </row>
    <row r="6005" spans="1:23">
      <c r="A6005" s="2">
        <v>9051514</v>
      </c>
      <c r="B6005" t="s">
        <v>4342</v>
      </c>
      <c r="C6005">
        <v>1</v>
      </c>
      <c r="D6005">
        <v>0</v>
      </c>
      <c r="E6005">
        <v>10000</v>
      </c>
      <c r="F6005" t="s">
        <v>46</v>
      </c>
      <c r="G6005">
        <v>0</v>
      </c>
      <c r="H6005">
        <v>1</v>
      </c>
      <c r="I6005">
        <v>0</v>
      </c>
      <c r="J6005">
        <v>0</v>
      </c>
      <c r="K6005">
        <v>0</v>
      </c>
      <c r="L6005" t="s">
        <v>49</v>
      </c>
      <c r="M6005">
        <v>0</v>
      </c>
      <c r="N6005">
        <v>10</v>
      </c>
      <c r="O6005">
        <v>0</v>
      </c>
      <c r="P6005">
        <v>0</v>
      </c>
      <c r="Q6005">
        <v>1</v>
      </c>
      <c r="R6005" t="s">
        <v>48</v>
      </c>
      <c r="S6005" t="s">
        <v>49</v>
      </c>
      <c r="T6005" t="s">
        <v>4343</v>
      </c>
      <c r="U6005">
        <v>0</v>
      </c>
      <c r="W6005" s="3" t="s">
        <v>50</v>
      </c>
    </row>
    <row r="6006" spans="1:23">
      <c r="A6006" s="2">
        <v>9051515</v>
      </c>
      <c r="B6006" t="s">
        <v>4342</v>
      </c>
      <c r="C6006">
        <v>1</v>
      </c>
      <c r="D6006">
        <v>0</v>
      </c>
      <c r="E6006">
        <v>10000</v>
      </c>
      <c r="F6006" t="s">
        <v>46</v>
      </c>
      <c r="G6006">
        <v>0</v>
      </c>
      <c r="H6006">
        <v>1</v>
      </c>
      <c r="I6006">
        <v>0</v>
      </c>
      <c r="J6006">
        <v>0</v>
      </c>
      <c r="K6006">
        <v>0</v>
      </c>
      <c r="L6006" t="s">
        <v>49</v>
      </c>
      <c r="M6006">
        <v>0</v>
      </c>
      <c r="N6006">
        <v>10</v>
      </c>
      <c r="O6006">
        <v>0</v>
      </c>
      <c r="P6006">
        <v>0</v>
      </c>
      <c r="Q6006">
        <v>1</v>
      </c>
      <c r="R6006" t="s">
        <v>48</v>
      </c>
      <c r="S6006" t="s">
        <v>49</v>
      </c>
      <c r="T6006" t="s">
        <v>4343</v>
      </c>
      <c r="U6006">
        <v>0</v>
      </c>
      <c r="W6006" s="3" t="s">
        <v>50</v>
      </c>
    </row>
    <row r="6007" spans="1:23">
      <c r="A6007" s="2">
        <v>10011101</v>
      </c>
      <c r="B6007" t="s">
        <v>4344</v>
      </c>
      <c r="C6007">
        <v>186</v>
      </c>
      <c r="D6007">
        <v>999</v>
      </c>
      <c r="E6007">
        <v>10000</v>
      </c>
      <c r="F6007" t="s">
        <v>46</v>
      </c>
      <c r="G6007">
        <v>0</v>
      </c>
      <c r="H6007">
        <v>1</v>
      </c>
      <c r="I6007">
        <v>0</v>
      </c>
      <c r="J6007">
        <v>0</v>
      </c>
      <c r="K6007">
        <v>1</v>
      </c>
      <c r="L6007" t="s">
        <v>4345</v>
      </c>
      <c r="M6007">
        <v>0</v>
      </c>
      <c r="N6007">
        <v>10</v>
      </c>
      <c r="O6007">
        <v>0</v>
      </c>
      <c r="P6007">
        <v>0</v>
      </c>
      <c r="Q6007">
        <v>0</v>
      </c>
      <c r="R6007" t="s">
        <v>48</v>
      </c>
      <c r="S6007" t="s">
        <v>49</v>
      </c>
      <c r="T6007" t="s">
        <v>49</v>
      </c>
      <c r="U6007">
        <v>0</v>
      </c>
      <c r="W6007" s="3" t="s">
        <v>50</v>
      </c>
    </row>
    <row r="6008" spans="1:23">
      <c r="A6008" s="2">
        <v>10011102</v>
      </c>
      <c r="B6008" t="s">
        <v>4344</v>
      </c>
      <c r="C6008">
        <v>186</v>
      </c>
      <c r="D6008">
        <v>999</v>
      </c>
      <c r="E6008">
        <v>10000</v>
      </c>
      <c r="F6008" t="s">
        <v>46</v>
      </c>
      <c r="G6008">
        <v>0</v>
      </c>
      <c r="H6008">
        <v>1</v>
      </c>
      <c r="I6008">
        <v>0</v>
      </c>
      <c r="J6008">
        <v>0</v>
      </c>
      <c r="K6008">
        <v>1</v>
      </c>
      <c r="L6008" t="s">
        <v>4346</v>
      </c>
      <c r="M6008">
        <v>0</v>
      </c>
      <c r="N6008">
        <v>10</v>
      </c>
      <c r="O6008">
        <v>0</v>
      </c>
      <c r="P6008">
        <v>0</v>
      </c>
      <c r="Q6008">
        <v>0</v>
      </c>
      <c r="R6008" t="s">
        <v>48</v>
      </c>
      <c r="S6008" t="s">
        <v>49</v>
      </c>
      <c r="T6008" t="s">
        <v>49</v>
      </c>
      <c r="U6008">
        <v>0</v>
      </c>
      <c r="W6008" s="3" t="s">
        <v>50</v>
      </c>
    </row>
    <row r="6009" spans="1:23">
      <c r="A6009" s="2">
        <v>10011103</v>
      </c>
      <c r="B6009" t="s">
        <v>4344</v>
      </c>
      <c r="C6009">
        <v>186</v>
      </c>
      <c r="D6009">
        <v>999</v>
      </c>
      <c r="E6009">
        <v>10000</v>
      </c>
      <c r="F6009" t="s">
        <v>46</v>
      </c>
      <c r="G6009">
        <v>0</v>
      </c>
      <c r="H6009">
        <v>1</v>
      </c>
      <c r="I6009">
        <v>0</v>
      </c>
      <c r="J6009">
        <v>0</v>
      </c>
      <c r="K6009">
        <v>1</v>
      </c>
      <c r="L6009" t="s">
        <v>4347</v>
      </c>
      <c r="M6009">
        <v>0</v>
      </c>
      <c r="N6009">
        <v>10</v>
      </c>
      <c r="O6009">
        <v>0</v>
      </c>
      <c r="P6009">
        <v>0</v>
      </c>
      <c r="Q6009">
        <v>0</v>
      </c>
      <c r="R6009" t="s">
        <v>48</v>
      </c>
      <c r="S6009" t="s">
        <v>49</v>
      </c>
      <c r="T6009" t="s">
        <v>49</v>
      </c>
      <c r="U6009">
        <v>0</v>
      </c>
      <c r="W6009" s="3" t="s">
        <v>50</v>
      </c>
    </row>
    <row r="6010" spans="1:23">
      <c r="A6010" s="2">
        <v>10011104</v>
      </c>
      <c r="B6010" t="s">
        <v>4344</v>
      </c>
      <c r="C6010">
        <v>186</v>
      </c>
      <c r="D6010">
        <v>999</v>
      </c>
      <c r="E6010">
        <v>10000</v>
      </c>
      <c r="F6010" t="s">
        <v>46</v>
      </c>
      <c r="G6010">
        <v>0</v>
      </c>
      <c r="H6010">
        <v>1</v>
      </c>
      <c r="I6010">
        <v>0</v>
      </c>
      <c r="J6010">
        <v>0</v>
      </c>
      <c r="K6010">
        <v>1</v>
      </c>
      <c r="L6010" t="s">
        <v>4348</v>
      </c>
      <c r="M6010">
        <v>0</v>
      </c>
      <c r="N6010">
        <v>10</v>
      </c>
      <c r="O6010">
        <v>0</v>
      </c>
      <c r="P6010">
        <v>0</v>
      </c>
      <c r="Q6010">
        <v>0</v>
      </c>
      <c r="R6010" t="s">
        <v>48</v>
      </c>
      <c r="S6010" t="s">
        <v>49</v>
      </c>
      <c r="T6010" t="s">
        <v>49</v>
      </c>
      <c r="U6010">
        <v>0</v>
      </c>
      <c r="W6010" s="3" t="s">
        <v>50</v>
      </c>
    </row>
    <row r="6011" spans="1:23">
      <c r="A6011" s="2">
        <v>10011105</v>
      </c>
      <c r="B6011" t="s">
        <v>4344</v>
      </c>
      <c r="C6011">
        <v>186</v>
      </c>
      <c r="D6011">
        <v>999</v>
      </c>
      <c r="E6011">
        <v>10000</v>
      </c>
      <c r="F6011" t="s">
        <v>46</v>
      </c>
      <c r="G6011">
        <v>0</v>
      </c>
      <c r="H6011">
        <v>1</v>
      </c>
      <c r="I6011">
        <v>0</v>
      </c>
      <c r="J6011">
        <v>0</v>
      </c>
      <c r="K6011">
        <v>1</v>
      </c>
      <c r="L6011" t="s">
        <v>4349</v>
      </c>
      <c r="M6011">
        <v>0</v>
      </c>
      <c r="N6011">
        <v>10</v>
      </c>
      <c r="O6011">
        <v>0</v>
      </c>
      <c r="P6011">
        <v>0</v>
      </c>
      <c r="Q6011">
        <v>0</v>
      </c>
      <c r="R6011" t="s">
        <v>48</v>
      </c>
      <c r="S6011" t="s">
        <v>49</v>
      </c>
      <c r="T6011" t="s">
        <v>49</v>
      </c>
      <c r="U6011">
        <v>0</v>
      </c>
      <c r="W6011" s="3" t="s">
        <v>50</v>
      </c>
    </row>
    <row r="6012" spans="1:23">
      <c r="A6012" s="2">
        <v>10011201</v>
      </c>
      <c r="B6012" t="s">
        <v>4344</v>
      </c>
      <c r="C6012">
        <v>1008</v>
      </c>
      <c r="D6012">
        <v>2</v>
      </c>
      <c r="E6012">
        <v>10000</v>
      </c>
      <c r="F6012" t="s">
        <v>4350</v>
      </c>
      <c r="G6012">
        <v>0</v>
      </c>
      <c r="H6012">
        <v>1</v>
      </c>
      <c r="I6012">
        <v>0</v>
      </c>
      <c r="J6012">
        <v>0</v>
      </c>
      <c r="K6012">
        <v>0</v>
      </c>
      <c r="L6012" t="s">
        <v>49</v>
      </c>
      <c r="M6012">
        <v>9001</v>
      </c>
      <c r="N6012">
        <v>10</v>
      </c>
      <c r="O6012">
        <v>300100001</v>
      </c>
      <c r="P6012">
        <v>0</v>
      </c>
      <c r="Q6012">
        <v>0</v>
      </c>
      <c r="R6012" t="s">
        <v>48</v>
      </c>
      <c r="S6012" t="s">
        <v>49</v>
      </c>
      <c r="T6012" t="s">
        <v>49</v>
      </c>
      <c r="U6012">
        <v>130004652</v>
      </c>
      <c r="V6012" t="s">
        <v>1378</v>
      </c>
      <c r="W6012" s="3" t="s">
        <v>50</v>
      </c>
    </row>
    <row r="6013" spans="1:23">
      <c r="A6013" s="2">
        <v>10011202</v>
      </c>
      <c r="B6013" t="s">
        <v>4344</v>
      </c>
      <c r="C6013">
        <v>1008</v>
      </c>
      <c r="D6013">
        <v>2</v>
      </c>
      <c r="E6013">
        <v>10000</v>
      </c>
      <c r="F6013" t="s">
        <v>4351</v>
      </c>
      <c r="G6013">
        <v>0</v>
      </c>
      <c r="H6013">
        <v>1</v>
      </c>
      <c r="I6013">
        <v>0</v>
      </c>
      <c r="J6013">
        <v>0</v>
      </c>
      <c r="K6013">
        <v>0</v>
      </c>
      <c r="L6013" t="s">
        <v>49</v>
      </c>
      <c r="M6013">
        <v>9001</v>
      </c>
      <c r="N6013">
        <v>10</v>
      </c>
      <c r="O6013">
        <v>300100001</v>
      </c>
      <c r="P6013">
        <v>0</v>
      </c>
      <c r="Q6013">
        <v>0</v>
      </c>
      <c r="R6013" t="s">
        <v>48</v>
      </c>
      <c r="S6013" t="s">
        <v>49</v>
      </c>
      <c r="T6013" t="s">
        <v>49</v>
      </c>
      <c r="U6013">
        <v>130004653</v>
      </c>
      <c r="V6013" t="s">
        <v>1378</v>
      </c>
      <c r="W6013" s="3" t="s">
        <v>50</v>
      </c>
    </row>
    <row r="6014" spans="1:23">
      <c r="A6014" s="2">
        <v>10011203</v>
      </c>
      <c r="B6014" t="s">
        <v>4344</v>
      </c>
      <c r="C6014">
        <v>1008</v>
      </c>
      <c r="D6014">
        <v>2</v>
      </c>
      <c r="E6014">
        <v>10000</v>
      </c>
      <c r="F6014" t="s">
        <v>4352</v>
      </c>
      <c r="G6014">
        <v>0</v>
      </c>
      <c r="H6014">
        <v>1</v>
      </c>
      <c r="I6014">
        <v>0</v>
      </c>
      <c r="J6014">
        <v>0</v>
      </c>
      <c r="K6014">
        <v>0</v>
      </c>
      <c r="L6014" t="s">
        <v>49</v>
      </c>
      <c r="M6014">
        <v>9001</v>
      </c>
      <c r="N6014">
        <v>10</v>
      </c>
      <c r="O6014">
        <v>300100001</v>
      </c>
      <c r="P6014">
        <v>0</v>
      </c>
      <c r="Q6014">
        <v>0</v>
      </c>
      <c r="R6014" t="s">
        <v>48</v>
      </c>
      <c r="S6014" t="s">
        <v>49</v>
      </c>
      <c r="T6014" t="s">
        <v>49</v>
      </c>
      <c r="U6014">
        <v>130004654</v>
      </c>
      <c r="V6014" t="s">
        <v>1378</v>
      </c>
      <c r="W6014" s="3" t="s">
        <v>50</v>
      </c>
    </row>
    <row r="6015" spans="1:23">
      <c r="A6015" s="2">
        <v>10011204</v>
      </c>
      <c r="B6015" t="s">
        <v>4344</v>
      </c>
      <c r="C6015">
        <v>1008</v>
      </c>
      <c r="D6015">
        <v>2</v>
      </c>
      <c r="E6015">
        <v>10000</v>
      </c>
      <c r="F6015" t="s">
        <v>4353</v>
      </c>
      <c r="G6015">
        <v>0</v>
      </c>
      <c r="H6015">
        <v>1</v>
      </c>
      <c r="I6015">
        <v>0</v>
      </c>
      <c r="J6015">
        <v>0</v>
      </c>
      <c r="K6015">
        <v>0</v>
      </c>
      <c r="L6015" t="s">
        <v>49</v>
      </c>
      <c r="M6015">
        <v>9001</v>
      </c>
      <c r="N6015">
        <v>10</v>
      </c>
      <c r="O6015">
        <v>300100001</v>
      </c>
      <c r="P6015">
        <v>0</v>
      </c>
      <c r="Q6015">
        <v>0</v>
      </c>
      <c r="R6015" t="s">
        <v>48</v>
      </c>
      <c r="S6015" t="s">
        <v>49</v>
      </c>
      <c r="T6015" t="s">
        <v>49</v>
      </c>
      <c r="U6015">
        <v>130004655</v>
      </c>
      <c r="V6015" t="s">
        <v>1378</v>
      </c>
      <c r="W6015" s="3" t="s">
        <v>50</v>
      </c>
    </row>
    <row r="6016" spans="1:23">
      <c r="A6016" s="2">
        <v>10011205</v>
      </c>
      <c r="B6016" t="s">
        <v>4344</v>
      </c>
      <c r="C6016">
        <v>1008</v>
      </c>
      <c r="D6016">
        <v>2</v>
      </c>
      <c r="E6016">
        <v>10000</v>
      </c>
      <c r="F6016" t="s">
        <v>4354</v>
      </c>
      <c r="G6016">
        <v>0</v>
      </c>
      <c r="H6016">
        <v>1</v>
      </c>
      <c r="I6016">
        <v>0</v>
      </c>
      <c r="J6016">
        <v>0</v>
      </c>
      <c r="K6016">
        <v>0</v>
      </c>
      <c r="L6016" t="s">
        <v>49</v>
      </c>
      <c r="M6016">
        <v>9001</v>
      </c>
      <c r="N6016">
        <v>10</v>
      </c>
      <c r="O6016">
        <v>300100001</v>
      </c>
      <c r="P6016">
        <v>0</v>
      </c>
      <c r="Q6016">
        <v>0</v>
      </c>
      <c r="R6016" t="s">
        <v>48</v>
      </c>
      <c r="S6016" t="s">
        <v>49</v>
      </c>
      <c r="T6016" t="s">
        <v>49</v>
      </c>
      <c r="U6016">
        <v>130004656</v>
      </c>
      <c r="V6016" t="s">
        <v>1378</v>
      </c>
      <c r="W6016" s="3" t="s">
        <v>50</v>
      </c>
    </row>
    <row r="6017" spans="1:23">
      <c r="A6017" s="2">
        <v>10021101</v>
      </c>
      <c r="B6017" t="s">
        <v>4355</v>
      </c>
      <c r="C6017">
        <v>174</v>
      </c>
      <c r="D6017">
        <v>999</v>
      </c>
      <c r="E6017">
        <v>10000</v>
      </c>
      <c r="F6017" t="s">
        <v>46</v>
      </c>
      <c r="G6017">
        <v>0</v>
      </c>
      <c r="H6017">
        <v>1</v>
      </c>
      <c r="I6017">
        <v>0</v>
      </c>
      <c r="J6017">
        <v>0</v>
      </c>
      <c r="K6017">
        <v>1</v>
      </c>
      <c r="L6017" t="s">
        <v>4356</v>
      </c>
      <c r="M6017">
        <v>0</v>
      </c>
      <c r="N6017">
        <v>10</v>
      </c>
      <c r="O6017">
        <v>0</v>
      </c>
      <c r="P6017">
        <v>0</v>
      </c>
      <c r="Q6017">
        <v>0</v>
      </c>
      <c r="R6017" t="s">
        <v>48</v>
      </c>
      <c r="S6017" t="s">
        <v>49</v>
      </c>
      <c r="T6017" t="s">
        <v>49</v>
      </c>
      <c r="U6017">
        <v>0</v>
      </c>
      <c r="W6017" s="3" t="s">
        <v>50</v>
      </c>
    </row>
    <row r="6018" spans="1:23">
      <c r="A6018" s="2">
        <v>10021102</v>
      </c>
      <c r="B6018" t="s">
        <v>4355</v>
      </c>
      <c r="C6018">
        <v>174</v>
      </c>
      <c r="D6018">
        <v>999</v>
      </c>
      <c r="E6018">
        <v>10000</v>
      </c>
      <c r="F6018" t="s">
        <v>46</v>
      </c>
      <c r="G6018">
        <v>0</v>
      </c>
      <c r="H6018">
        <v>1</v>
      </c>
      <c r="I6018">
        <v>0</v>
      </c>
      <c r="J6018">
        <v>0</v>
      </c>
      <c r="K6018">
        <v>1</v>
      </c>
      <c r="L6018" t="s">
        <v>4357</v>
      </c>
      <c r="M6018">
        <v>0</v>
      </c>
      <c r="N6018">
        <v>10</v>
      </c>
      <c r="O6018">
        <v>0</v>
      </c>
      <c r="P6018">
        <v>0</v>
      </c>
      <c r="Q6018">
        <v>0</v>
      </c>
      <c r="R6018" t="s">
        <v>48</v>
      </c>
      <c r="S6018" t="s">
        <v>49</v>
      </c>
      <c r="T6018" t="s">
        <v>49</v>
      </c>
      <c r="U6018">
        <v>0</v>
      </c>
      <c r="W6018" s="3" t="s">
        <v>50</v>
      </c>
    </row>
    <row r="6019" spans="1:23">
      <c r="A6019" s="2">
        <v>10021103</v>
      </c>
      <c r="B6019" t="s">
        <v>4355</v>
      </c>
      <c r="C6019">
        <v>174</v>
      </c>
      <c r="D6019">
        <v>999</v>
      </c>
      <c r="E6019">
        <v>10000</v>
      </c>
      <c r="F6019" t="s">
        <v>46</v>
      </c>
      <c r="G6019">
        <v>0</v>
      </c>
      <c r="H6019">
        <v>1</v>
      </c>
      <c r="I6019">
        <v>0</v>
      </c>
      <c r="J6019">
        <v>0</v>
      </c>
      <c r="K6019">
        <v>1</v>
      </c>
      <c r="L6019" t="s">
        <v>4358</v>
      </c>
      <c r="M6019">
        <v>0</v>
      </c>
      <c r="N6019">
        <v>10</v>
      </c>
      <c r="O6019">
        <v>0</v>
      </c>
      <c r="P6019">
        <v>0</v>
      </c>
      <c r="Q6019">
        <v>0</v>
      </c>
      <c r="R6019" t="s">
        <v>48</v>
      </c>
      <c r="S6019" t="s">
        <v>49</v>
      </c>
      <c r="T6019" t="s">
        <v>49</v>
      </c>
      <c r="U6019">
        <v>0</v>
      </c>
      <c r="W6019" s="3" t="s">
        <v>50</v>
      </c>
    </row>
    <row r="6020" spans="1:23">
      <c r="A6020" s="2">
        <v>10021104</v>
      </c>
      <c r="B6020" t="s">
        <v>4355</v>
      </c>
      <c r="C6020">
        <v>174</v>
      </c>
      <c r="D6020">
        <v>999</v>
      </c>
      <c r="E6020">
        <v>10000</v>
      </c>
      <c r="F6020" t="s">
        <v>46</v>
      </c>
      <c r="G6020">
        <v>0</v>
      </c>
      <c r="H6020">
        <v>1</v>
      </c>
      <c r="I6020">
        <v>0</v>
      </c>
      <c r="J6020">
        <v>0</v>
      </c>
      <c r="K6020">
        <v>1</v>
      </c>
      <c r="L6020" t="s">
        <v>4359</v>
      </c>
      <c r="M6020">
        <v>0</v>
      </c>
      <c r="N6020">
        <v>10</v>
      </c>
      <c r="O6020">
        <v>0</v>
      </c>
      <c r="P6020">
        <v>0</v>
      </c>
      <c r="Q6020">
        <v>0</v>
      </c>
      <c r="R6020" t="s">
        <v>48</v>
      </c>
      <c r="S6020" t="s">
        <v>49</v>
      </c>
      <c r="T6020" t="s">
        <v>49</v>
      </c>
      <c r="U6020">
        <v>0</v>
      </c>
      <c r="W6020" s="3" t="s">
        <v>50</v>
      </c>
    </row>
    <row r="6021" spans="1:23">
      <c r="A6021" s="2">
        <v>10021105</v>
      </c>
      <c r="B6021" t="s">
        <v>4355</v>
      </c>
      <c r="C6021">
        <v>174</v>
      </c>
      <c r="D6021">
        <v>999</v>
      </c>
      <c r="E6021">
        <v>10000</v>
      </c>
      <c r="F6021" t="s">
        <v>46</v>
      </c>
      <c r="G6021">
        <v>0</v>
      </c>
      <c r="H6021">
        <v>1</v>
      </c>
      <c r="I6021">
        <v>0</v>
      </c>
      <c r="J6021">
        <v>0</v>
      </c>
      <c r="K6021">
        <v>1</v>
      </c>
      <c r="L6021" t="s">
        <v>4360</v>
      </c>
      <c r="M6021">
        <v>0</v>
      </c>
      <c r="N6021">
        <v>10</v>
      </c>
      <c r="O6021">
        <v>0</v>
      </c>
      <c r="P6021">
        <v>0</v>
      </c>
      <c r="Q6021">
        <v>0</v>
      </c>
      <c r="R6021" t="s">
        <v>48</v>
      </c>
      <c r="S6021" t="s">
        <v>49</v>
      </c>
      <c r="T6021" t="s">
        <v>49</v>
      </c>
      <c r="U6021">
        <v>0</v>
      </c>
      <c r="W6021" s="3" t="s">
        <v>50</v>
      </c>
    </row>
    <row r="6022" spans="1:23">
      <c r="A6022" s="2">
        <v>10021201</v>
      </c>
      <c r="B6022" t="s">
        <v>4355</v>
      </c>
      <c r="C6022">
        <v>102</v>
      </c>
      <c r="D6022">
        <v>0</v>
      </c>
      <c r="E6022">
        <v>2500</v>
      </c>
      <c r="F6022" t="s">
        <v>4361</v>
      </c>
      <c r="G6022">
        <v>0</v>
      </c>
      <c r="H6022">
        <v>1</v>
      </c>
      <c r="I6022">
        <v>0</v>
      </c>
      <c r="J6022">
        <v>160</v>
      </c>
      <c r="K6022">
        <v>0</v>
      </c>
      <c r="L6022" t="s">
        <v>49</v>
      </c>
      <c r="M6022">
        <v>0</v>
      </c>
      <c r="N6022">
        <v>10</v>
      </c>
      <c r="O6022">
        <v>0</v>
      </c>
      <c r="P6022">
        <v>0</v>
      </c>
      <c r="Q6022">
        <v>0</v>
      </c>
      <c r="R6022" t="s">
        <v>48</v>
      </c>
      <c r="S6022" t="s">
        <v>49</v>
      </c>
      <c r="T6022" t="s">
        <v>49</v>
      </c>
      <c r="U6022">
        <v>0</v>
      </c>
      <c r="W6022" s="3" t="s">
        <v>50</v>
      </c>
    </row>
    <row r="6023" spans="1:23">
      <c r="A6023" s="2">
        <v>10021202</v>
      </c>
      <c r="B6023" t="s">
        <v>4355</v>
      </c>
      <c r="C6023">
        <v>102</v>
      </c>
      <c r="D6023">
        <v>0</v>
      </c>
      <c r="E6023">
        <v>2600</v>
      </c>
      <c r="F6023" t="s">
        <v>4361</v>
      </c>
      <c r="G6023">
        <v>0</v>
      </c>
      <c r="H6023">
        <v>1</v>
      </c>
      <c r="I6023">
        <v>0</v>
      </c>
      <c r="J6023">
        <v>160</v>
      </c>
      <c r="K6023">
        <v>0</v>
      </c>
      <c r="L6023" t="s">
        <v>49</v>
      </c>
      <c r="M6023">
        <v>0</v>
      </c>
      <c r="N6023">
        <v>10</v>
      </c>
      <c r="O6023">
        <v>0</v>
      </c>
      <c r="P6023">
        <v>0</v>
      </c>
      <c r="Q6023">
        <v>0</v>
      </c>
      <c r="R6023" t="s">
        <v>48</v>
      </c>
      <c r="S6023" t="s">
        <v>49</v>
      </c>
      <c r="T6023" t="s">
        <v>49</v>
      </c>
      <c r="U6023">
        <v>0</v>
      </c>
      <c r="W6023" s="3" t="s">
        <v>50</v>
      </c>
    </row>
    <row r="6024" spans="1:23">
      <c r="A6024" s="2">
        <v>10021203</v>
      </c>
      <c r="B6024" t="s">
        <v>4355</v>
      </c>
      <c r="C6024">
        <v>102</v>
      </c>
      <c r="D6024">
        <v>0</v>
      </c>
      <c r="E6024">
        <v>2700</v>
      </c>
      <c r="F6024" t="s">
        <v>4361</v>
      </c>
      <c r="G6024">
        <v>0</v>
      </c>
      <c r="H6024">
        <v>1</v>
      </c>
      <c r="I6024">
        <v>0</v>
      </c>
      <c r="J6024">
        <v>160</v>
      </c>
      <c r="K6024">
        <v>0</v>
      </c>
      <c r="L6024" t="s">
        <v>49</v>
      </c>
      <c r="M6024">
        <v>0</v>
      </c>
      <c r="N6024">
        <v>10</v>
      </c>
      <c r="O6024">
        <v>0</v>
      </c>
      <c r="P6024">
        <v>0</v>
      </c>
      <c r="Q6024">
        <v>0</v>
      </c>
      <c r="R6024" t="s">
        <v>48</v>
      </c>
      <c r="S6024" t="s">
        <v>49</v>
      </c>
      <c r="T6024" t="s">
        <v>49</v>
      </c>
      <c r="U6024">
        <v>0</v>
      </c>
      <c r="W6024" s="3" t="s">
        <v>50</v>
      </c>
    </row>
    <row r="6025" spans="1:23">
      <c r="A6025" s="2">
        <v>10021204</v>
      </c>
      <c r="B6025" t="s">
        <v>4355</v>
      </c>
      <c r="C6025">
        <v>102</v>
      </c>
      <c r="D6025">
        <v>0</v>
      </c>
      <c r="E6025">
        <v>2800</v>
      </c>
      <c r="F6025" t="s">
        <v>4361</v>
      </c>
      <c r="G6025">
        <v>0</v>
      </c>
      <c r="H6025">
        <v>1</v>
      </c>
      <c r="I6025">
        <v>0</v>
      </c>
      <c r="J6025">
        <v>160</v>
      </c>
      <c r="K6025">
        <v>0</v>
      </c>
      <c r="L6025" t="s">
        <v>49</v>
      </c>
      <c r="M6025">
        <v>0</v>
      </c>
      <c r="N6025">
        <v>10</v>
      </c>
      <c r="O6025">
        <v>0</v>
      </c>
      <c r="P6025">
        <v>0</v>
      </c>
      <c r="Q6025">
        <v>0</v>
      </c>
      <c r="R6025" t="s">
        <v>48</v>
      </c>
      <c r="S6025" t="s">
        <v>49</v>
      </c>
      <c r="T6025" t="s">
        <v>49</v>
      </c>
      <c r="U6025">
        <v>0</v>
      </c>
      <c r="W6025" s="3" t="s">
        <v>50</v>
      </c>
    </row>
    <row r="6026" spans="1:23">
      <c r="A6026" s="2">
        <v>10021205</v>
      </c>
      <c r="B6026" t="s">
        <v>4355</v>
      </c>
      <c r="C6026">
        <v>102</v>
      </c>
      <c r="D6026">
        <v>0</v>
      </c>
      <c r="E6026">
        <v>2900</v>
      </c>
      <c r="F6026" t="s">
        <v>4361</v>
      </c>
      <c r="G6026">
        <v>0</v>
      </c>
      <c r="H6026">
        <v>1</v>
      </c>
      <c r="I6026">
        <v>0</v>
      </c>
      <c r="J6026">
        <v>160</v>
      </c>
      <c r="K6026">
        <v>0</v>
      </c>
      <c r="L6026" t="s">
        <v>49</v>
      </c>
      <c r="M6026">
        <v>0</v>
      </c>
      <c r="N6026">
        <v>10</v>
      </c>
      <c r="O6026">
        <v>0</v>
      </c>
      <c r="P6026">
        <v>0</v>
      </c>
      <c r="Q6026">
        <v>0</v>
      </c>
      <c r="R6026" t="s">
        <v>48</v>
      </c>
      <c r="S6026" t="s">
        <v>49</v>
      </c>
      <c r="T6026" t="s">
        <v>49</v>
      </c>
      <c r="U6026">
        <v>0</v>
      </c>
      <c r="W6026" s="3" t="s">
        <v>50</v>
      </c>
    </row>
    <row r="6027" spans="1:23">
      <c r="A6027" s="2">
        <v>10031101</v>
      </c>
      <c r="B6027" t="s">
        <v>4362</v>
      </c>
      <c r="C6027">
        <v>201</v>
      </c>
      <c r="D6027">
        <v>99</v>
      </c>
      <c r="E6027">
        <v>10000</v>
      </c>
      <c r="F6027" t="s">
        <v>46</v>
      </c>
      <c r="G6027">
        <v>0</v>
      </c>
      <c r="H6027">
        <v>1</v>
      </c>
      <c r="I6027">
        <v>0</v>
      </c>
      <c r="J6027">
        <v>0</v>
      </c>
      <c r="K6027">
        <v>1</v>
      </c>
      <c r="L6027" t="s">
        <v>4363</v>
      </c>
      <c r="M6027">
        <v>0</v>
      </c>
      <c r="N6027">
        <v>10</v>
      </c>
      <c r="O6027">
        <v>0</v>
      </c>
      <c r="P6027">
        <v>0</v>
      </c>
      <c r="Q6027">
        <v>0</v>
      </c>
      <c r="R6027" t="s">
        <v>48</v>
      </c>
      <c r="S6027" t="s">
        <v>49</v>
      </c>
      <c r="T6027" t="s">
        <v>49</v>
      </c>
      <c r="U6027">
        <v>0</v>
      </c>
      <c r="W6027" s="3" t="s">
        <v>50</v>
      </c>
    </row>
    <row r="6028" spans="1:23">
      <c r="A6028" s="2">
        <v>10031102</v>
      </c>
      <c r="B6028" t="s">
        <v>4362</v>
      </c>
      <c r="C6028">
        <v>201</v>
      </c>
      <c r="D6028">
        <v>99</v>
      </c>
      <c r="E6028">
        <v>10000</v>
      </c>
      <c r="F6028" t="s">
        <v>46</v>
      </c>
      <c r="G6028">
        <v>0</v>
      </c>
      <c r="H6028">
        <v>1</v>
      </c>
      <c r="I6028">
        <v>0</v>
      </c>
      <c r="J6028">
        <v>0</v>
      </c>
      <c r="K6028">
        <v>1</v>
      </c>
      <c r="L6028" t="s">
        <v>4364</v>
      </c>
      <c r="M6028">
        <v>0</v>
      </c>
      <c r="N6028">
        <v>10</v>
      </c>
      <c r="O6028">
        <v>0</v>
      </c>
      <c r="P6028">
        <v>0</v>
      </c>
      <c r="Q6028">
        <v>0</v>
      </c>
      <c r="R6028" t="s">
        <v>48</v>
      </c>
      <c r="S6028" t="s">
        <v>49</v>
      </c>
      <c r="T6028" t="s">
        <v>49</v>
      </c>
      <c r="U6028">
        <v>0</v>
      </c>
      <c r="W6028" s="3" t="s">
        <v>50</v>
      </c>
    </row>
    <row r="6029" spans="1:23">
      <c r="A6029" s="2">
        <v>10031103</v>
      </c>
      <c r="B6029" t="s">
        <v>4362</v>
      </c>
      <c r="C6029">
        <v>201</v>
      </c>
      <c r="D6029">
        <v>99</v>
      </c>
      <c r="E6029">
        <v>10000</v>
      </c>
      <c r="F6029" t="s">
        <v>46</v>
      </c>
      <c r="G6029">
        <v>0</v>
      </c>
      <c r="H6029">
        <v>1</v>
      </c>
      <c r="I6029">
        <v>0</v>
      </c>
      <c r="J6029">
        <v>0</v>
      </c>
      <c r="K6029">
        <v>1</v>
      </c>
      <c r="L6029" t="s">
        <v>4365</v>
      </c>
      <c r="M6029">
        <v>0</v>
      </c>
      <c r="N6029">
        <v>10</v>
      </c>
      <c r="O6029">
        <v>0</v>
      </c>
      <c r="P6029">
        <v>0</v>
      </c>
      <c r="Q6029">
        <v>0</v>
      </c>
      <c r="R6029" t="s">
        <v>48</v>
      </c>
      <c r="S6029" t="s">
        <v>49</v>
      </c>
      <c r="T6029" t="s">
        <v>49</v>
      </c>
      <c r="U6029">
        <v>0</v>
      </c>
      <c r="W6029" s="3" t="s">
        <v>50</v>
      </c>
    </row>
    <row r="6030" spans="1:23">
      <c r="A6030" s="2">
        <v>10031104</v>
      </c>
      <c r="B6030" t="s">
        <v>4362</v>
      </c>
      <c r="C6030">
        <v>201</v>
      </c>
      <c r="D6030">
        <v>99</v>
      </c>
      <c r="E6030">
        <v>10000</v>
      </c>
      <c r="F6030" t="s">
        <v>46</v>
      </c>
      <c r="G6030">
        <v>0</v>
      </c>
      <c r="H6030">
        <v>1</v>
      </c>
      <c r="I6030">
        <v>0</v>
      </c>
      <c r="J6030">
        <v>0</v>
      </c>
      <c r="K6030">
        <v>1</v>
      </c>
      <c r="L6030" t="s">
        <v>4366</v>
      </c>
      <c r="M6030">
        <v>0</v>
      </c>
      <c r="N6030">
        <v>10</v>
      </c>
      <c r="O6030">
        <v>0</v>
      </c>
      <c r="P6030">
        <v>0</v>
      </c>
      <c r="Q6030">
        <v>0</v>
      </c>
      <c r="R6030" t="s">
        <v>48</v>
      </c>
      <c r="S6030" t="s">
        <v>49</v>
      </c>
      <c r="T6030" t="s">
        <v>49</v>
      </c>
      <c r="U6030">
        <v>0</v>
      </c>
      <c r="W6030" s="3" t="s">
        <v>50</v>
      </c>
    </row>
    <row r="6031" spans="1:23">
      <c r="A6031" s="2">
        <v>10031105</v>
      </c>
      <c r="B6031" t="s">
        <v>4362</v>
      </c>
      <c r="C6031">
        <v>201</v>
      </c>
      <c r="D6031">
        <v>99</v>
      </c>
      <c r="E6031">
        <v>10000</v>
      </c>
      <c r="F6031" t="s">
        <v>46</v>
      </c>
      <c r="G6031">
        <v>0</v>
      </c>
      <c r="H6031">
        <v>1</v>
      </c>
      <c r="I6031">
        <v>0</v>
      </c>
      <c r="J6031">
        <v>0</v>
      </c>
      <c r="K6031">
        <v>1</v>
      </c>
      <c r="L6031" t="s">
        <v>4367</v>
      </c>
      <c r="M6031">
        <v>0</v>
      </c>
      <c r="N6031">
        <v>10</v>
      </c>
      <c r="O6031">
        <v>0</v>
      </c>
      <c r="P6031">
        <v>0</v>
      </c>
      <c r="Q6031">
        <v>0</v>
      </c>
      <c r="R6031" t="s">
        <v>48</v>
      </c>
      <c r="S6031" t="s">
        <v>49</v>
      </c>
      <c r="T6031" t="s">
        <v>49</v>
      </c>
      <c r="U6031">
        <v>0</v>
      </c>
      <c r="W6031" s="3" t="s">
        <v>50</v>
      </c>
    </row>
    <row r="6032" spans="1:23">
      <c r="A6032" s="2">
        <v>10031201</v>
      </c>
      <c r="B6032" t="s">
        <v>4362</v>
      </c>
      <c r="C6032">
        <v>160</v>
      </c>
      <c r="D6032">
        <v>5</v>
      </c>
      <c r="E6032">
        <v>10000</v>
      </c>
      <c r="F6032" t="s">
        <v>4368</v>
      </c>
      <c r="G6032">
        <v>1</v>
      </c>
      <c r="H6032">
        <v>1</v>
      </c>
      <c r="I6032">
        <v>0</v>
      </c>
      <c r="J6032">
        <v>0</v>
      </c>
      <c r="K6032">
        <v>0</v>
      </c>
      <c r="L6032" t="s">
        <v>49</v>
      </c>
      <c r="M6032">
        <v>0</v>
      </c>
      <c r="N6032">
        <v>10</v>
      </c>
      <c r="O6032">
        <v>300300001</v>
      </c>
      <c r="P6032">
        <v>0</v>
      </c>
      <c r="Q6032">
        <v>0</v>
      </c>
      <c r="R6032" t="s">
        <v>48</v>
      </c>
      <c r="S6032" t="s">
        <v>49</v>
      </c>
      <c r="T6032" t="s">
        <v>49</v>
      </c>
      <c r="U6032">
        <v>130004672</v>
      </c>
      <c r="V6032" t="s">
        <v>56</v>
      </c>
      <c r="W6032" s="3" t="s">
        <v>50</v>
      </c>
    </row>
    <row r="6033" spans="1:23">
      <c r="A6033" s="2">
        <v>10031202</v>
      </c>
      <c r="B6033" t="s">
        <v>4362</v>
      </c>
      <c r="C6033">
        <v>160</v>
      </c>
      <c r="D6033">
        <v>5</v>
      </c>
      <c r="E6033">
        <v>10000</v>
      </c>
      <c r="F6033" t="s">
        <v>4369</v>
      </c>
      <c r="G6033">
        <v>1</v>
      </c>
      <c r="H6033">
        <v>1</v>
      </c>
      <c r="I6033">
        <v>0</v>
      </c>
      <c r="J6033">
        <v>0</v>
      </c>
      <c r="K6033">
        <v>0</v>
      </c>
      <c r="L6033" t="s">
        <v>49</v>
      </c>
      <c r="M6033">
        <v>0</v>
      </c>
      <c r="N6033">
        <v>10</v>
      </c>
      <c r="O6033">
        <v>300300001</v>
      </c>
      <c r="P6033">
        <v>0</v>
      </c>
      <c r="Q6033">
        <v>0</v>
      </c>
      <c r="R6033" t="s">
        <v>48</v>
      </c>
      <c r="S6033" t="s">
        <v>49</v>
      </c>
      <c r="T6033" t="s">
        <v>49</v>
      </c>
      <c r="U6033">
        <v>130004673</v>
      </c>
      <c r="V6033" t="s">
        <v>56</v>
      </c>
      <c r="W6033" s="3" t="s">
        <v>50</v>
      </c>
    </row>
    <row r="6034" spans="1:23">
      <c r="A6034" s="2">
        <v>10031203</v>
      </c>
      <c r="B6034" t="s">
        <v>4362</v>
      </c>
      <c r="C6034">
        <v>160</v>
      </c>
      <c r="D6034">
        <v>5</v>
      </c>
      <c r="E6034">
        <v>10000</v>
      </c>
      <c r="F6034" t="s">
        <v>4370</v>
      </c>
      <c r="G6034">
        <v>1</v>
      </c>
      <c r="H6034">
        <v>1</v>
      </c>
      <c r="I6034">
        <v>0</v>
      </c>
      <c r="J6034">
        <v>0</v>
      </c>
      <c r="K6034">
        <v>0</v>
      </c>
      <c r="L6034" t="s">
        <v>49</v>
      </c>
      <c r="M6034">
        <v>0</v>
      </c>
      <c r="N6034">
        <v>10</v>
      </c>
      <c r="O6034">
        <v>300300001</v>
      </c>
      <c r="P6034">
        <v>0</v>
      </c>
      <c r="Q6034">
        <v>0</v>
      </c>
      <c r="R6034" t="s">
        <v>48</v>
      </c>
      <c r="S6034" t="s">
        <v>49</v>
      </c>
      <c r="T6034" t="s">
        <v>49</v>
      </c>
      <c r="U6034">
        <v>130004674</v>
      </c>
      <c r="V6034" t="s">
        <v>56</v>
      </c>
      <c r="W6034" s="3" t="s">
        <v>50</v>
      </c>
    </row>
    <row r="6035" spans="1:23">
      <c r="A6035" s="2">
        <v>10031204</v>
      </c>
      <c r="B6035" t="s">
        <v>4362</v>
      </c>
      <c r="C6035">
        <v>160</v>
      </c>
      <c r="D6035">
        <v>5</v>
      </c>
      <c r="E6035">
        <v>10000</v>
      </c>
      <c r="F6035" t="s">
        <v>4371</v>
      </c>
      <c r="G6035">
        <v>1</v>
      </c>
      <c r="H6035">
        <v>1</v>
      </c>
      <c r="I6035">
        <v>0</v>
      </c>
      <c r="J6035">
        <v>0</v>
      </c>
      <c r="K6035">
        <v>0</v>
      </c>
      <c r="L6035" t="s">
        <v>49</v>
      </c>
      <c r="M6035">
        <v>0</v>
      </c>
      <c r="N6035">
        <v>10</v>
      </c>
      <c r="O6035">
        <v>300300001</v>
      </c>
      <c r="P6035">
        <v>0</v>
      </c>
      <c r="Q6035">
        <v>0</v>
      </c>
      <c r="R6035" t="s">
        <v>48</v>
      </c>
      <c r="S6035" t="s">
        <v>49</v>
      </c>
      <c r="T6035" t="s">
        <v>49</v>
      </c>
      <c r="U6035">
        <v>130004675</v>
      </c>
      <c r="V6035" t="s">
        <v>56</v>
      </c>
      <c r="W6035" s="3" t="s">
        <v>50</v>
      </c>
    </row>
    <row r="6036" spans="1:23">
      <c r="A6036" s="2">
        <v>10031205</v>
      </c>
      <c r="B6036" t="s">
        <v>4362</v>
      </c>
      <c r="C6036">
        <v>160</v>
      </c>
      <c r="D6036">
        <v>5</v>
      </c>
      <c r="E6036">
        <v>10000</v>
      </c>
      <c r="F6036" t="s">
        <v>4372</v>
      </c>
      <c r="G6036">
        <v>1</v>
      </c>
      <c r="H6036">
        <v>1</v>
      </c>
      <c r="I6036">
        <v>0</v>
      </c>
      <c r="J6036">
        <v>0</v>
      </c>
      <c r="K6036">
        <v>0</v>
      </c>
      <c r="L6036" t="s">
        <v>49</v>
      </c>
      <c r="M6036">
        <v>0</v>
      </c>
      <c r="N6036">
        <v>10</v>
      </c>
      <c r="O6036">
        <v>300300001</v>
      </c>
      <c r="P6036">
        <v>0</v>
      </c>
      <c r="Q6036">
        <v>0</v>
      </c>
      <c r="R6036" t="s">
        <v>48</v>
      </c>
      <c r="S6036" t="s">
        <v>49</v>
      </c>
      <c r="T6036" t="s">
        <v>49</v>
      </c>
      <c r="U6036">
        <v>130004676</v>
      </c>
      <c r="V6036" t="s">
        <v>56</v>
      </c>
      <c r="W6036" s="3" t="s">
        <v>50</v>
      </c>
    </row>
    <row r="6037" spans="1:23">
      <c r="A6037" s="2">
        <v>10041101</v>
      </c>
      <c r="B6037" t="s">
        <v>4373</v>
      </c>
      <c r="C6037">
        <v>178</v>
      </c>
      <c r="D6037">
        <v>999</v>
      </c>
      <c r="E6037">
        <v>10000</v>
      </c>
      <c r="F6037" t="s">
        <v>46</v>
      </c>
      <c r="G6037">
        <v>0</v>
      </c>
      <c r="H6037">
        <v>1</v>
      </c>
      <c r="I6037">
        <v>0</v>
      </c>
      <c r="J6037">
        <v>0</v>
      </c>
      <c r="K6037">
        <v>1</v>
      </c>
      <c r="L6037" t="s">
        <v>4374</v>
      </c>
      <c r="M6037">
        <v>0</v>
      </c>
      <c r="N6037">
        <v>10</v>
      </c>
      <c r="O6037">
        <v>0</v>
      </c>
      <c r="P6037">
        <v>0</v>
      </c>
      <c r="Q6037">
        <v>0</v>
      </c>
      <c r="R6037" t="s">
        <v>48</v>
      </c>
      <c r="S6037" t="s">
        <v>49</v>
      </c>
      <c r="T6037" t="s">
        <v>49</v>
      </c>
      <c r="U6037">
        <v>0</v>
      </c>
      <c r="W6037" s="3" t="s">
        <v>50</v>
      </c>
    </row>
    <row r="6038" spans="1:23">
      <c r="A6038" s="2">
        <v>10041102</v>
      </c>
      <c r="B6038" t="s">
        <v>4373</v>
      </c>
      <c r="C6038">
        <v>178</v>
      </c>
      <c r="D6038">
        <v>999</v>
      </c>
      <c r="E6038">
        <v>10000</v>
      </c>
      <c r="F6038" t="s">
        <v>46</v>
      </c>
      <c r="G6038">
        <v>0</v>
      </c>
      <c r="H6038">
        <v>1</v>
      </c>
      <c r="I6038">
        <v>0</v>
      </c>
      <c r="J6038">
        <v>0</v>
      </c>
      <c r="K6038">
        <v>1</v>
      </c>
      <c r="L6038" t="s">
        <v>4375</v>
      </c>
      <c r="M6038">
        <v>0</v>
      </c>
      <c r="N6038">
        <v>10</v>
      </c>
      <c r="O6038">
        <v>0</v>
      </c>
      <c r="P6038">
        <v>0</v>
      </c>
      <c r="Q6038">
        <v>0</v>
      </c>
      <c r="R6038" t="s">
        <v>48</v>
      </c>
      <c r="S6038" t="s">
        <v>49</v>
      </c>
      <c r="T6038" t="s">
        <v>49</v>
      </c>
      <c r="U6038">
        <v>0</v>
      </c>
      <c r="W6038" s="3" t="s">
        <v>50</v>
      </c>
    </row>
    <row r="6039" spans="1:23">
      <c r="A6039" s="2">
        <v>10041103</v>
      </c>
      <c r="B6039" t="s">
        <v>4373</v>
      </c>
      <c r="C6039">
        <v>178</v>
      </c>
      <c r="D6039">
        <v>999</v>
      </c>
      <c r="E6039">
        <v>10000</v>
      </c>
      <c r="F6039" t="s">
        <v>46</v>
      </c>
      <c r="G6039">
        <v>0</v>
      </c>
      <c r="H6039">
        <v>1</v>
      </c>
      <c r="I6039">
        <v>0</v>
      </c>
      <c r="J6039">
        <v>0</v>
      </c>
      <c r="K6039">
        <v>1</v>
      </c>
      <c r="L6039" t="s">
        <v>4376</v>
      </c>
      <c r="M6039">
        <v>0</v>
      </c>
      <c r="N6039">
        <v>10</v>
      </c>
      <c r="O6039">
        <v>0</v>
      </c>
      <c r="P6039">
        <v>0</v>
      </c>
      <c r="Q6039">
        <v>0</v>
      </c>
      <c r="R6039" t="s">
        <v>48</v>
      </c>
      <c r="S6039" t="s">
        <v>49</v>
      </c>
      <c r="T6039" t="s">
        <v>49</v>
      </c>
      <c r="U6039">
        <v>0</v>
      </c>
      <c r="W6039" s="3" t="s">
        <v>50</v>
      </c>
    </row>
    <row r="6040" spans="1:23">
      <c r="A6040" s="2">
        <v>10041104</v>
      </c>
      <c r="B6040" t="s">
        <v>4373</v>
      </c>
      <c r="C6040">
        <v>178</v>
      </c>
      <c r="D6040">
        <v>999</v>
      </c>
      <c r="E6040">
        <v>10000</v>
      </c>
      <c r="F6040" t="s">
        <v>46</v>
      </c>
      <c r="G6040">
        <v>0</v>
      </c>
      <c r="H6040">
        <v>1</v>
      </c>
      <c r="I6040">
        <v>0</v>
      </c>
      <c r="J6040">
        <v>0</v>
      </c>
      <c r="K6040">
        <v>1</v>
      </c>
      <c r="L6040" t="s">
        <v>4377</v>
      </c>
      <c r="M6040">
        <v>0</v>
      </c>
      <c r="N6040">
        <v>10</v>
      </c>
      <c r="O6040">
        <v>0</v>
      </c>
      <c r="P6040">
        <v>0</v>
      </c>
      <c r="Q6040">
        <v>0</v>
      </c>
      <c r="R6040" t="s">
        <v>48</v>
      </c>
      <c r="S6040" t="s">
        <v>49</v>
      </c>
      <c r="T6040" t="s">
        <v>49</v>
      </c>
      <c r="U6040">
        <v>0</v>
      </c>
      <c r="W6040" s="3" t="s">
        <v>50</v>
      </c>
    </row>
    <row r="6041" spans="1:23">
      <c r="A6041" s="2">
        <v>10041105</v>
      </c>
      <c r="B6041" t="s">
        <v>4373</v>
      </c>
      <c r="C6041">
        <v>178</v>
      </c>
      <c r="D6041">
        <v>999</v>
      </c>
      <c r="E6041">
        <v>10000</v>
      </c>
      <c r="F6041" t="s">
        <v>46</v>
      </c>
      <c r="G6041">
        <v>0</v>
      </c>
      <c r="H6041">
        <v>1</v>
      </c>
      <c r="I6041">
        <v>0</v>
      </c>
      <c r="J6041">
        <v>0</v>
      </c>
      <c r="K6041">
        <v>1</v>
      </c>
      <c r="L6041" t="s">
        <v>4378</v>
      </c>
      <c r="M6041">
        <v>0</v>
      </c>
      <c r="N6041">
        <v>10</v>
      </c>
      <c r="O6041">
        <v>0</v>
      </c>
      <c r="P6041">
        <v>0</v>
      </c>
      <c r="Q6041">
        <v>0</v>
      </c>
      <c r="R6041" t="s">
        <v>48</v>
      </c>
      <c r="S6041" t="s">
        <v>49</v>
      </c>
      <c r="T6041" t="s">
        <v>49</v>
      </c>
      <c r="U6041">
        <v>0</v>
      </c>
      <c r="W6041" s="3" t="s">
        <v>50</v>
      </c>
    </row>
    <row r="6042" spans="1:23">
      <c r="A6042" s="2">
        <v>10041201</v>
      </c>
      <c r="B6042" t="s">
        <v>4373</v>
      </c>
      <c r="C6042">
        <v>179</v>
      </c>
      <c r="D6042">
        <v>999</v>
      </c>
      <c r="E6042">
        <v>10000</v>
      </c>
      <c r="F6042" t="s">
        <v>46</v>
      </c>
      <c r="G6042">
        <v>0</v>
      </c>
      <c r="H6042">
        <v>1</v>
      </c>
      <c r="I6042">
        <v>0</v>
      </c>
      <c r="J6042">
        <v>0</v>
      </c>
      <c r="K6042">
        <v>1</v>
      </c>
      <c r="L6042" t="s">
        <v>4374</v>
      </c>
      <c r="M6042">
        <v>0</v>
      </c>
      <c r="N6042">
        <v>10</v>
      </c>
      <c r="O6042">
        <v>0</v>
      </c>
      <c r="P6042">
        <v>0</v>
      </c>
      <c r="Q6042">
        <v>0</v>
      </c>
      <c r="R6042" t="s">
        <v>48</v>
      </c>
      <c r="S6042" t="s">
        <v>49</v>
      </c>
      <c r="T6042" t="s">
        <v>49</v>
      </c>
      <c r="U6042">
        <v>0</v>
      </c>
      <c r="W6042" s="3" t="s">
        <v>50</v>
      </c>
    </row>
    <row r="6043" spans="1:23">
      <c r="A6043" s="2">
        <v>10041202</v>
      </c>
      <c r="B6043" t="s">
        <v>4373</v>
      </c>
      <c r="C6043">
        <v>179</v>
      </c>
      <c r="D6043">
        <v>999</v>
      </c>
      <c r="E6043">
        <v>10000</v>
      </c>
      <c r="F6043" t="s">
        <v>46</v>
      </c>
      <c r="G6043">
        <v>0</v>
      </c>
      <c r="H6043">
        <v>1</v>
      </c>
      <c r="I6043">
        <v>0</v>
      </c>
      <c r="J6043">
        <v>0</v>
      </c>
      <c r="K6043">
        <v>1</v>
      </c>
      <c r="L6043" t="s">
        <v>4375</v>
      </c>
      <c r="M6043">
        <v>0</v>
      </c>
      <c r="N6043">
        <v>10</v>
      </c>
      <c r="O6043">
        <v>0</v>
      </c>
      <c r="P6043">
        <v>0</v>
      </c>
      <c r="Q6043">
        <v>0</v>
      </c>
      <c r="R6043" t="s">
        <v>48</v>
      </c>
      <c r="S6043" t="s">
        <v>49</v>
      </c>
      <c r="T6043" t="s">
        <v>49</v>
      </c>
      <c r="U6043">
        <v>0</v>
      </c>
      <c r="W6043" s="3" t="s">
        <v>50</v>
      </c>
    </row>
    <row r="6044" spans="1:23">
      <c r="A6044" s="2">
        <v>10041203</v>
      </c>
      <c r="B6044" t="s">
        <v>4373</v>
      </c>
      <c r="C6044">
        <v>179</v>
      </c>
      <c r="D6044">
        <v>999</v>
      </c>
      <c r="E6044">
        <v>10000</v>
      </c>
      <c r="F6044" t="s">
        <v>46</v>
      </c>
      <c r="G6044">
        <v>0</v>
      </c>
      <c r="H6044">
        <v>1</v>
      </c>
      <c r="I6044">
        <v>0</v>
      </c>
      <c r="J6044">
        <v>0</v>
      </c>
      <c r="K6044">
        <v>1</v>
      </c>
      <c r="L6044" t="s">
        <v>4376</v>
      </c>
      <c r="M6044">
        <v>0</v>
      </c>
      <c r="N6044">
        <v>10</v>
      </c>
      <c r="O6044">
        <v>0</v>
      </c>
      <c r="P6044">
        <v>0</v>
      </c>
      <c r="Q6044">
        <v>0</v>
      </c>
      <c r="R6044" t="s">
        <v>48</v>
      </c>
      <c r="S6044" t="s">
        <v>49</v>
      </c>
      <c r="T6044" t="s">
        <v>49</v>
      </c>
      <c r="U6044">
        <v>0</v>
      </c>
      <c r="W6044" s="3" t="s">
        <v>50</v>
      </c>
    </row>
    <row r="6045" spans="1:23">
      <c r="A6045" s="2">
        <v>10041204</v>
      </c>
      <c r="B6045" t="s">
        <v>4373</v>
      </c>
      <c r="C6045">
        <v>179</v>
      </c>
      <c r="D6045">
        <v>999</v>
      </c>
      <c r="E6045">
        <v>10000</v>
      </c>
      <c r="F6045" t="s">
        <v>46</v>
      </c>
      <c r="G6045">
        <v>0</v>
      </c>
      <c r="H6045">
        <v>1</v>
      </c>
      <c r="I6045">
        <v>0</v>
      </c>
      <c r="J6045">
        <v>0</v>
      </c>
      <c r="K6045">
        <v>1</v>
      </c>
      <c r="L6045" t="s">
        <v>4377</v>
      </c>
      <c r="M6045">
        <v>0</v>
      </c>
      <c r="N6045">
        <v>10</v>
      </c>
      <c r="O6045">
        <v>0</v>
      </c>
      <c r="P6045">
        <v>0</v>
      </c>
      <c r="Q6045">
        <v>0</v>
      </c>
      <c r="R6045" t="s">
        <v>48</v>
      </c>
      <c r="S6045" t="s">
        <v>49</v>
      </c>
      <c r="T6045" t="s">
        <v>49</v>
      </c>
      <c r="U6045">
        <v>0</v>
      </c>
      <c r="W6045" s="3" t="s">
        <v>50</v>
      </c>
    </row>
    <row r="6046" spans="1:23">
      <c r="A6046" s="2">
        <v>10041205</v>
      </c>
      <c r="B6046" t="s">
        <v>4373</v>
      </c>
      <c r="C6046">
        <v>179</v>
      </c>
      <c r="D6046">
        <v>999</v>
      </c>
      <c r="E6046">
        <v>10000</v>
      </c>
      <c r="F6046" t="s">
        <v>46</v>
      </c>
      <c r="G6046">
        <v>0</v>
      </c>
      <c r="H6046">
        <v>1</v>
      </c>
      <c r="I6046">
        <v>0</v>
      </c>
      <c r="J6046">
        <v>0</v>
      </c>
      <c r="K6046">
        <v>1</v>
      </c>
      <c r="L6046" t="s">
        <v>4378</v>
      </c>
      <c r="M6046">
        <v>0</v>
      </c>
      <c r="N6046">
        <v>10</v>
      </c>
      <c r="O6046">
        <v>0</v>
      </c>
      <c r="P6046">
        <v>0</v>
      </c>
      <c r="Q6046">
        <v>0</v>
      </c>
      <c r="R6046" t="s">
        <v>48</v>
      </c>
      <c r="S6046" t="s">
        <v>49</v>
      </c>
      <c r="T6046" t="s">
        <v>49</v>
      </c>
      <c r="U6046">
        <v>0</v>
      </c>
      <c r="W6046" s="3" t="s">
        <v>50</v>
      </c>
    </row>
    <row r="6047" spans="1:23">
      <c r="A6047" s="2">
        <v>10041301</v>
      </c>
      <c r="B6047" t="s">
        <v>4373</v>
      </c>
      <c r="C6047">
        <v>103</v>
      </c>
      <c r="D6047">
        <v>0</v>
      </c>
      <c r="E6047">
        <v>10000</v>
      </c>
      <c r="F6047" t="s">
        <v>4379</v>
      </c>
      <c r="G6047">
        <v>0</v>
      </c>
      <c r="H6047">
        <v>1</v>
      </c>
      <c r="I6047">
        <v>0</v>
      </c>
      <c r="J6047">
        <v>160</v>
      </c>
      <c r="K6047">
        <v>0</v>
      </c>
      <c r="L6047" t="s">
        <v>49</v>
      </c>
      <c r="M6047">
        <v>0</v>
      </c>
      <c r="N6047">
        <v>10</v>
      </c>
      <c r="O6047">
        <v>0</v>
      </c>
      <c r="P6047">
        <v>0</v>
      </c>
      <c r="Q6047">
        <v>0</v>
      </c>
      <c r="R6047" t="s">
        <v>48</v>
      </c>
      <c r="S6047" t="s">
        <v>49</v>
      </c>
      <c r="T6047" t="s">
        <v>49</v>
      </c>
      <c r="U6047">
        <v>0</v>
      </c>
      <c r="W6047" s="3" t="s">
        <v>50</v>
      </c>
    </row>
    <row r="6048" spans="1:23">
      <c r="A6048" s="2">
        <v>10041302</v>
      </c>
      <c r="B6048" t="s">
        <v>4373</v>
      </c>
      <c r="C6048">
        <v>103</v>
      </c>
      <c r="D6048">
        <v>0</v>
      </c>
      <c r="E6048">
        <v>10000</v>
      </c>
      <c r="F6048" t="s">
        <v>4380</v>
      </c>
      <c r="G6048">
        <v>0</v>
      </c>
      <c r="H6048">
        <v>1</v>
      </c>
      <c r="I6048">
        <v>0</v>
      </c>
      <c r="J6048">
        <v>160</v>
      </c>
      <c r="K6048">
        <v>0</v>
      </c>
      <c r="L6048" t="s">
        <v>49</v>
      </c>
      <c r="M6048">
        <v>0</v>
      </c>
      <c r="N6048">
        <v>10</v>
      </c>
      <c r="O6048">
        <v>0</v>
      </c>
      <c r="P6048">
        <v>0</v>
      </c>
      <c r="Q6048">
        <v>0</v>
      </c>
      <c r="R6048" t="s">
        <v>48</v>
      </c>
      <c r="S6048" t="s">
        <v>49</v>
      </c>
      <c r="T6048" t="s">
        <v>49</v>
      </c>
      <c r="U6048">
        <v>0</v>
      </c>
      <c r="W6048" s="3" t="s">
        <v>50</v>
      </c>
    </row>
    <row r="6049" spans="1:23">
      <c r="A6049" s="2">
        <v>10041303</v>
      </c>
      <c r="B6049" t="s">
        <v>4373</v>
      </c>
      <c r="C6049">
        <v>103</v>
      </c>
      <c r="D6049">
        <v>0</v>
      </c>
      <c r="E6049">
        <v>10000</v>
      </c>
      <c r="F6049" t="s">
        <v>4381</v>
      </c>
      <c r="G6049">
        <v>0</v>
      </c>
      <c r="H6049">
        <v>1</v>
      </c>
      <c r="I6049">
        <v>0</v>
      </c>
      <c r="J6049">
        <v>160</v>
      </c>
      <c r="K6049">
        <v>0</v>
      </c>
      <c r="L6049" t="s">
        <v>49</v>
      </c>
      <c r="M6049">
        <v>0</v>
      </c>
      <c r="N6049">
        <v>10</v>
      </c>
      <c r="O6049">
        <v>0</v>
      </c>
      <c r="P6049">
        <v>0</v>
      </c>
      <c r="Q6049">
        <v>0</v>
      </c>
      <c r="R6049" t="s">
        <v>48</v>
      </c>
      <c r="S6049" t="s">
        <v>49</v>
      </c>
      <c r="T6049" t="s">
        <v>49</v>
      </c>
      <c r="U6049">
        <v>0</v>
      </c>
      <c r="W6049" s="3" t="s">
        <v>50</v>
      </c>
    </row>
    <row r="6050" spans="1:23">
      <c r="A6050" s="2">
        <v>10041304</v>
      </c>
      <c r="B6050" t="s">
        <v>4373</v>
      </c>
      <c r="C6050">
        <v>103</v>
      </c>
      <c r="D6050">
        <v>0</v>
      </c>
      <c r="E6050">
        <v>10000</v>
      </c>
      <c r="F6050" t="s">
        <v>4382</v>
      </c>
      <c r="G6050">
        <v>0</v>
      </c>
      <c r="H6050">
        <v>1</v>
      </c>
      <c r="I6050">
        <v>0</v>
      </c>
      <c r="J6050">
        <v>160</v>
      </c>
      <c r="K6050">
        <v>0</v>
      </c>
      <c r="L6050" t="s">
        <v>49</v>
      </c>
      <c r="M6050">
        <v>0</v>
      </c>
      <c r="N6050">
        <v>10</v>
      </c>
      <c r="O6050">
        <v>0</v>
      </c>
      <c r="P6050">
        <v>0</v>
      </c>
      <c r="Q6050">
        <v>0</v>
      </c>
      <c r="R6050" t="s">
        <v>48</v>
      </c>
      <c r="S6050" t="s">
        <v>49</v>
      </c>
      <c r="T6050" t="s">
        <v>49</v>
      </c>
      <c r="U6050">
        <v>0</v>
      </c>
      <c r="W6050" s="3" t="s">
        <v>50</v>
      </c>
    </row>
    <row r="6051" spans="1:23">
      <c r="A6051" s="2">
        <v>10041305</v>
      </c>
      <c r="B6051" t="s">
        <v>4373</v>
      </c>
      <c r="C6051">
        <v>103</v>
      </c>
      <c r="D6051">
        <v>0</v>
      </c>
      <c r="E6051">
        <v>10000</v>
      </c>
      <c r="F6051" t="s">
        <v>4383</v>
      </c>
      <c r="G6051">
        <v>0</v>
      </c>
      <c r="H6051">
        <v>1</v>
      </c>
      <c r="I6051">
        <v>0</v>
      </c>
      <c r="J6051">
        <v>160</v>
      </c>
      <c r="K6051">
        <v>0</v>
      </c>
      <c r="L6051" t="s">
        <v>49</v>
      </c>
      <c r="M6051">
        <v>0</v>
      </c>
      <c r="N6051">
        <v>10</v>
      </c>
      <c r="O6051">
        <v>0</v>
      </c>
      <c r="P6051">
        <v>0</v>
      </c>
      <c r="Q6051">
        <v>0</v>
      </c>
      <c r="R6051" t="s">
        <v>48</v>
      </c>
      <c r="S6051" t="s">
        <v>49</v>
      </c>
      <c r="T6051" t="s">
        <v>49</v>
      </c>
      <c r="U6051">
        <v>0</v>
      </c>
      <c r="W6051" s="3" t="s">
        <v>50</v>
      </c>
    </row>
    <row r="6052" spans="1:23">
      <c r="A6052" s="2">
        <v>11001101</v>
      </c>
      <c r="B6052" t="s">
        <v>4384</v>
      </c>
      <c r="C6052">
        <v>2</v>
      </c>
      <c r="D6052">
        <v>0</v>
      </c>
      <c r="E6052">
        <v>10000</v>
      </c>
      <c r="F6052" t="s">
        <v>46</v>
      </c>
      <c r="G6052">
        <v>0</v>
      </c>
      <c r="H6052">
        <v>1</v>
      </c>
      <c r="I6052">
        <v>0</v>
      </c>
      <c r="J6052">
        <v>0</v>
      </c>
      <c r="K6052">
        <v>0</v>
      </c>
      <c r="L6052" t="s">
        <v>49</v>
      </c>
      <c r="M6052">
        <v>0</v>
      </c>
      <c r="N6052">
        <v>10</v>
      </c>
      <c r="O6052">
        <v>0</v>
      </c>
      <c r="P6052">
        <v>0</v>
      </c>
      <c r="Q6052">
        <v>0</v>
      </c>
      <c r="R6052" t="s">
        <v>48</v>
      </c>
      <c r="S6052" t="s">
        <v>49</v>
      </c>
      <c r="T6052" t="s">
        <v>49</v>
      </c>
      <c r="U6052">
        <v>0</v>
      </c>
      <c r="W6052" s="3" t="s">
        <v>50</v>
      </c>
    </row>
    <row r="6053" spans="1:23">
      <c r="A6053" s="2">
        <v>11001102</v>
      </c>
      <c r="B6053" t="s">
        <v>4385</v>
      </c>
      <c r="C6053">
        <v>2</v>
      </c>
      <c r="D6053">
        <v>0</v>
      </c>
      <c r="E6053">
        <v>10000</v>
      </c>
      <c r="F6053" t="s">
        <v>46</v>
      </c>
      <c r="G6053">
        <v>0</v>
      </c>
      <c r="H6053">
        <v>1</v>
      </c>
      <c r="I6053">
        <v>0</v>
      </c>
      <c r="J6053">
        <v>0</v>
      </c>
      <c r="K6053">
        <v>0</v>
      </c>
      <c r="L6053" t="s">
        <v>49</v>
      </c>
      <c r="M6053">
        <v>0</v>
      </c>
      <c r="N6053">
        <v>10</v>
      </c>
      <c r="O6053">
        <v>0</v>
      </c>
      <c r="P6053">
        <v>0</v>
      </c>
      <c r="Q6053">
        <v>0</v>
      </c>
      <c r="R6053" t="s">
        <v>48</v>
      </c>
      <c r="S6053" t="s">
        <v>49</v>
      </c>
      <c r="T6053" t="s">
        <v>49</v>
      </c>
      <c r="U6053">
        <v>0</v>
      </c>
      <c r="W6053" s="3" t="s">
        <v>50</v>
      </c>
    </row>
    <row r="6054" spans="1:23">
      <c r="A6054" s="2">
        <v>11001103</v>
      </c>
      <c r="B6054" t="s">
        <v>4386</v>
      </c>
      <c r="C6054">
        <v>2</v>
      </c>
      <c r="D6054">
        <v>0</v>
      </c>
      <c r="E6054">
        <v>10000</v>
      </c>
      <c r="F6054" t="s">
        <v>46</v>
      </c>
      <c r="G6054">
        <v>0</v>
      </c>
      <c r="H6054">
        <v>1</v>
      </c>
      <c r="I6054">
        <v>0</v>
      </c>
      <c r="J6054">
        <v>0</v>
      </c>
      <c r="K6054">
        <v>0</v>
      </c>
      <c r="L6054" t="s">
        <v>49</v>
      </c>
      <c r="M6054">
        <v>0</v>
      </c>
      <c r="N6054">
        <v>10</v>
      </c>
      <c r="O6054">
        <v>0</v>
      </c>
      <c r="P6054">
        <v>0</v>
      </c>
      <c r="Q6054">
        <v>0</v>
      </c>
      <c r="R6054" t="s">
        <v>48</v>
      </c>
      <c r="S6054" t="s">
        <v>49</v>
      </c>
      <c r="T6054" t="s">
        <v>49</v>
      </c>
      <c r="U6054">
        <v>0</v>
      </c>
      <c r="W6054" s="3" t="s">
        <v>50</v>
      </c>
    </row>
    <row r="6055" spans="1:23">
      <c r="A6055" s="2">
        <v>11001104</v>
      </c>
      <c r="B6055" t="s">
        <v>4387</v>
      </c>
      <c r="C6055">
        <v>2</v>
      </c>
      <c r="D6055">
        <v>0</v>
      </c>
      <c r="E6055">
        <v>10000</v>
      </c>
      <c r="F6055" t="s">
        <v>46</v>
      </c>
      <c r="G6055">
        <v>0</v>
      </c>
      <c r="H6055">
        <v>1</v>
      </c>
      <c r="I6055">
        <v>0</v>
      </c>
      <c r="J6055">
        <v>0</v>
      </c>
      <c r="K6055">
        <v>0</v>
      </c>
      <c r="L6055" t="s">
        <v>49</v>
      </c>
      <c r="M6055">
        <v>0</v>
      </c>
      <c r="N6055">
        <v>10</v>
      </c>
      <c r="O6055">
        <v>0</v>
      </c>
      <c r="P6055">
        <v>0</v>
      </c>
      <c r="Q6055">
        <v>0</v>
      </c>
      <c r="R6055" t="s">
        <v>48</v>
      </c>
      <c r="S6055" t="s">
        <v>49</v>
      </c>
      <c r="T6055" t="s">
        <v>49</v>
      </c>
      <c r="U6055">
        <v>0</v>
      </c>
      <c r="W6055" s="3" t="s">
        <v>50</v>
      </c>
    </row>
    <row r="6056" spans="1:23">
      <c r="A6056" s="2">
        <v>11001105</v>
      </c>
      <c r="B6056" t="s">
        <v>4388</v>
      </c>
      <c r="C6056">
        <v>2</v>
      </c>
      <c r="D6056">
        <v>0</v>
      </c>
      <c r="E6056">
        <v>10000</v>
      </c>
      <c r="F6056" t="s">
        <v>46</v>
      </c>
      <c r="G6056">
        <v>0</v>
      </c>
      <c r="H6056">
        <v>1</v>
      </c>
      <c r="I6056">
        <v>0</v>
      </c>
      <c r="J6056">
        <v>0</v>
      </c>
      <c r="K6056">
        <v>0</v>
      </c>
      <c r="L6056" t="s">
        <v>49</v>
      </c>
      <c r="M6056">
        <v>0</v>
      </c>
      <c r="N6056">
        <v>10</v>
      </c>
      <c r="O6056">
        <v>0</v>
      </c>
      <c r="P6056">
        <v>0</v>
      </c>
      <c r="Q6056">
        <v>0</v>
      </c>
      <c r="R6056" t="s">
        <v>48</v>
      </c>
      <c r="S6056" t="s">
        <v>49</v>
      </c>
      <c r="T6056" t="s">
        <v>49</v>
      </c>
      <c r="U6056">
        <v>0</v>
      </c>
      <c r="W6056" s="3" t="s">
        <v>50</v>
      </c>
    </row>
    <row r="6057" spans="1:23">
      <c r="A6057" s="2">
        <v>11001201</v>
      </c>
      <c r="B6057" t="s">
        <v>4384</v>
      </c>
      <c r="C6057">
        <v>203</v>
      </c>
      <c r="D6057">
        <v>2</v>
      </c>
      <c r="E6057">
        <v>10000</v>
      </c>
      <c r="F6057" t="s">
        <v>46</v>
      </c>
      <c r="G6057">
        <v>0</v>
      </c>
      <c r="H6057">
        <v>1</v>
      </c>
      <c r="I6057">
        <v>1</v>
      </c>
      <c r="J6057">
        <v>30</v>
      </c>
      <c r="K6057">
        <v>1</v>
      </c>
      <c r="L6057" t="s">
        <v>4389</v>
      </c>
      <c r="M6057">
        <v>0</v>
      </c>
      <c r="N6057">
        <v>10</v>
      </c>
      <c r="O6057">
        <v>400010001</v>
      </c>
      <c r="P6057">
        <v>0</v>
      </c>
      <c r="Q6057">
        <v>0</v>
      </c>
      <c r="R6057" t="s">
        <v>48</v>
      </c>
      <c r="S6057" t="s">
        <v>49</v>
      </c>
      <c r="T6057" t="s">
        <v>49</v>
      </c>
      <c r="U6057">
        <v>130004697</v>
      </c>
      <c r="V6057" t="s">
        <v>4390</v>
      </c>
      <c r="W6057" s="3" t="s">
        <v>50</v>
      </c>
    </row>
    <row r="6058" spans="1:23">
      <c r="A6058" s="2">
        <v>11001202</v>
      </c>
      <c r="B6058" t="s">
        <v>4385</v>
      </c>
      <c r="C6058">
        <v>203</v>
      </c>
      <c r="D6058">
        <v>2</v>
      </c>
      <c r="E6058">
        <v>10000</v>
      </c>
      <c r="F6058" t="s">
        <v>46</v>
      </c>
      <c r="G6058">
        <v>0</v>
      </c>
      <c r="H6058">
        <v>1</v>
      </c>
      <c r="I6058">
        <v>1</v>
      </c>
      <c r="J6058">
        <v>30</v>
      </c>
      <c r="K6058">
        <v>1</v>
      </c>
      <c r="L6058" t="s">
        <v>4391</v>
      </c>
      <c r="M6058">
        <v>0</v>
      </c>
      <c r="N6058">
        <v>10</v>
      </c>
      <c r="O6058">
        <v>400010001</v>
      </c>
      <c r="P6058">
        <v>0</v>
      </c>
      <c r="Q6058">
        <v>0</v>
      </c>
      <c r="R6058" t="s">
        <v>48</v>
      </c>
      <c r="S6058" t="s">
        <v>49</v>
      </c>
      <c r="T6058" t="s">
        <v>49</v>
      </c>
      <c r="U6058">
        <v>130004698</v>
      </c>
      <c r="V6058" t="s">
        <v>4390</v>
      </c>
      <c r="W6058" s="3" t="s">
        <v>50</v>
      </c>
    </row>
    <row r="6059" spans="1:23">
      <c r="A6059" s="2">
        <v>11001203</v>
      </c>
      <c r="B6059" t="s">
        <v>4386</v>
      </c>
      <c r="C6059">
        <v>203</v>
      </c>
      <c r="D6059">
        <v>2</v>
      </c>
      <c r="E6059">
        <v>10000</v>
      </c>
      <c r="F6059" t="s">
        <v>46</v>
      </c>
      <c r="G6059">
        <v>0</v>
      </c>
      <c r="H6059">
        <v>1</v>
      </c>
      <c r="I6059">
        <v>1</v>
      </c>
      <c r="J6059">
        <v>30</v>
      </c>
      <c r="K6059">
        <v>1</v>
      </c>
      <c r="L6059" t="s">
        <v>4392</v>
      </c>
      <c r="M6059">
        <v>0</v>
      </c>
      <c r="N6059">
        <v>10</v>
      </c>
      <c r="O6059">
        <v>400010001</v>
      </c>
      <c r="P6059">
        <v>0</v>
      </c>
      <c r="Q6059">
        <v>0</v>
      </c>
      <c r="R6059" t="s">
        <v>48</v>
      </c>
      <c r="S6059" t="s">
        <v>49</v>
      </c>
      <c r="T6059" t="s">
        <v>49</v>
      </c>
      <c r="U6059">
        <v>130004699</v>
      </c>
      <c r="V6059" t="s">
        <v>4390</v>
      </c>
      <c r="W6059" s="3" t="s">
        <v>50</v>
      </c>
    </row>
    <row r="6060" spans="1:23">
      <c r="A6060" s="2">
        <v>11001204</v>
      </c>
      <c r="B6060" t="s">
        <v>4387</v>
      </c>
      <c r="C6060">
        <v>203</v>
      </c>
      <c r="D6060">
        <v>2</v>
      </c>
      <c r="E6060">
        <v>10000</v>
      </c>
      <c r="F6060" t="s">
        <v>46</v>
      </c>
      <c r="G6060">
        <v>0</v>
      </c>
      <c r="H6060">
        <v>1</v>
      </c>
      <c r="I6060">
        <v>1</v>
      </c>
      <c r="J6060">
        <v>30</v>
      </c>
      <c r="K6060">
        <v>1</v>
      </c>
      <c r="L6060" t="s">
        <v>4393</v>
      </c>
      <c r="M6060">
        <v>0</v>
      </c>
      <c r="N6060">
        <v>10</v>
      </c>
      <c r="O6060">
        <v>400010001</v>
      </c>
      <c r="P6060">
        <v>0</v>
      </c>
      <c r="Q6060">
        <v>0</v>
      </c>
      <c r="R6060" t="s">
        <v>48</v>
      </c>
      <c r="S6060" t="s">
        <v>49</v>
      </c>
      <c r="T6060" t="s">
        <v>49</v>
      </c>
      <c r="U6060">
        <v>130004700</v>
      </c>
      <c r="V6060" t="s">
        <v>4390</v>
      </c>
      <c r="W6060" s="3" t="s">
        <v>50</v>
      </c>
    </row>
    <row r="6061" spans="1:23">
      <c r="A6061" s="2">
        <v>11001205</v>
      </c>
      <c r="B6061" t="s">
        <v>4388</v>
      </c>
      <c r="C6061">
        <v>203</v>
      </c>
      <c r="D6061">
        <v>2</v>
      </c>
      <c r="E6061">
        <v>10000</v>
      </c>
      <c r="F6061" t="s">
        <v>46</v>
      </c>
      <c r="G6061">
        <v>0</v>
      </c>
      <c r="H6061">
        <v>1</v>
      </c>
      <c r="I6061">
        <v>1</v>
      </c>
      <c r="J6061">
        <v>30</v>
      </c>
      <c r="K6061">
        <v>1</v>
      </c>
      <c r="L6061" t="s">
        <v>4394</v>
      </c>
      <c r="M6061">
        <v>0</v>
      </c>
      <c r="N6061">
        <v>10</v>
      </c>
      <c r="O6061">
        <v>400010001</v>
      </c>
      <c r="P6061">
        <v>0</v>
      </c>
      <c r="Q6061">
        <v>0</v>
      </c>
      <c r="R6061" t="s">
        <v>48</v>
      </c>
      <c r="S6061" t="s">
        <v>49</v>
      </c>
      <c r="T6061" t="s">
        <v>49</v>
      </c>
      <c r="U6061">
        <v>130004701</v>
      </c>
      <c r="V6061" t="s">
        <v>4390</v>
      </c>
      <c r="W6061" s="3" t="s">
        <v>50</v>
      </c>
    </row>
    <row r="6062" spans="1:23">
      <c r="A6062" s="2">
        <v>11001301</v>
      </c>
      <c r="B6062" t="s">
        <v>4384</v>
      </c>
      <c r="C6062">
        <v>160</v>
      </c>
      <c r="D6062">
        <v>2</v>
      </c>
      <c r="E6062">
        <v>10000</v>
      </c>
      <c r="F6062" t="s">
        <v>4395</v>
      </c>
      <c r="G6062">
        <v>2</v>
      </c>
      <c r="H6062">
        <v>1</v>
      </c>
      <c r="I6062">
        <v>0</v>
      </c>
      <c r="J6062">
        <v>0</v>
      </c>
      <c r="K6062">
        <v>0</v>
      </c>
      <c r="L6062" t="s">
        <v>49</v>
      </c>
      <c r="M6062">
        <v>0</v>
      </c>
      <c r="N6062">
        <v>10</v>
      </c>
      <c r="O6062">
        <v>400010001</v>
      </c>
      <c r="P6062">
        <v>0</v>
      </c>
      <c r="Q6062">
        <v>0</v>
      </c>
      <c r="R6062" t="s">
        <v>48</v>
      </c>
      <c r="S6062" t="s">
        <v>49</v>
      </c>
      <c r="T6062" t="s">
        <v>49</v>
      </c>
      <c r="U6062">
        <v>130004702</v>
      </c>
      <c r="V6062" t="s">
        <v>182</v>
      </c>
      <c r="W6062" s="3" t="s">
        <v>50</v>
      </c>
    </row>
    <row r="6063" spans="1:23">
      <c r="A6063" s="2">
        <v>11001302</v>
      </c>
      <c r="B6063" t="s">
        <v>4385</v>
      </c>
      <c r="C6063">
        <v>160</v>
      </c>
      <c r="D6063">
        <v>2</v>
      </c>
      <c r="E6063">
        <v>10000</v>
      </c>
      <c r="F6063" t="s">
        <v>4396</v>
      </c>
      <c r="G6063">
        <v>2</v>
      </c>
      <c r="H6063">
        <v>1</v>
      </c>
      <c r="I6063">
        <v>0</v>
      </c>
      <c r="J6063">
        <v>0</v>
      </c>
      <c r="K6063">
        <v>0</v>
      </c>
      <c r="L6063" t="s">
        <v>49</v>
      </c>
      <c r="M6063">
        <v>0</v>
      </c>
      <c r="N6063">
        <v>10</v>
      </c>
      <c r="O6063">
        <v>400010001</v>
      </c>
      <c r="P6063">
        <v>0</v>
      </c>
      <c r="Q6063">
        <v>0</v>
      </c>
      <c r="R6063" t="s">
        <v>48</v>
      </c>
      <c r="S6063" t="s">
        <v>49</v>
      </c>
      <c r="T6063" t="s">
        <v>49</v>
      </c>
      <c r="U6063">
        <v>130004703</v>
      </c>
      <c r="V6063" t="s">
        <v>182</v>
      </c>
      <c r="W6063" s="3" t="s">
        <v>50</v>
      </c>
    </row>
    <row r="6064" spans="1:23">
      <c r="A6064" s="2">
        <v>11001303</v>
      </c>
      <c r="B6064" t="s">
        <v>4386</v>
      </c>
      <c r="C6064">
        <v>160</v>
      </c>
      <c r="D6064">
        <v>2</v>
      </c>
      <c r="E6064">
        <v>10000</v>
      </c>
      <c r="F6064" t="s">
        <v>4397</v>
      </c>
      <c r="G6064">
        <v>2</v>
      </c>
      <c r="H6064">
        <v>1</v>
      </c>
      <c r="I6064">
        <v>0</v>
      </c>
      <c r="J6064">
        <v>0</v>
      </c>
      <c r="K6064">
        <v>0</v>
      </c>
      <c r="L6064" t="s">
        <v>49</v>
      </c>
      <c r="M6064">
        <v>0</v>
      </c>
      <c r="N6064">
        <v>10</v>
      </c>
      <c r="O6064">
        <v>400010001</v>
      </c>
      <c r="P6064">
        <v>0</v>
      </c>
      <c r="Q6064">
        <v>0</v>
      </c>
      <c r="R6064" t="s">
        <v>48</v>
      </c>
      <c r="S6064" t="s">
        <v>49</v>
      </c>
      <c r="T6064" t="s">
        <v>49</v>
      </c>
      <c r="U6064">
        <v>130004704</v>
      </c>
      <c r="V6064" t="s">
        <v>182</v>
      </c>
      <c r="W6064" s="3" t="s">
        <v>50</v>
      </c>
    </row>
    <row r="6065" spans="1:23">
      <c r="A6065" s="2">
        <v>11001304</v>
      </c>
      <c r="B6065" t="s">
        <v>4387</v>
      </c>
      <c r="C6065">
        <v>160</v>
      </c>
      <c r="D6065">
        <v>2</v>
      </c>
      <c r="E6065">
        <v>10000</v>
      </c>
      <c r="F6065" t="s">
        <v>4398</v>
      </c>
      <c r="G6065">
        <v>2</v>
      </c>
      <c r="H6065">
        <v>1</v>
      </c>
      <c r="I6065">
        <v>0</v>
      </c>
      <c r="J6065">
        <v>0</v>
      </c>
      <c r="K6065">
        <v>0</v>
      </c>
      <c r="L6065" t="s">
        <v>49</v>
      </c>
      <c r="M6065">
        <v>0</v>
      </c>
      <c r="N6065">
        <v>10</v>
      </c>
      <c r="O6065">
        <v>400010001</v>
      </c>
      <c r="P6065">
        <v>0</v>
      </c>
      <c r="Q6065">
        <v>0</v>
      </c>
      <c r="R6065" t="s">
        <v>48</v>
      </c>
      <c r="S6065" t="s">
        <v>49</v>
      </c>
      <c r="T6065" t="s">
        <v>49</v>
      </c>
      <c r="U6065">
        <v>130004705</v>
      </c>
      <c r="V6065" t="s">
        <v>182</v>
      </c>
      <c r="W6065" s="3" t="s">
        <v>50</v>
      </c>
    </row>
    <row r="6066" spans="1:23">
      <c r="A6066" s="2">
        <v>11001305</v>
      </c>
      <c r="B6066" t="s">
        <v>4388</v>
      </c>
      <c r="C6066">
        <v>160</v>
      </c>
      <c r="D6066">
        <v>2</v>
      </c>
      <c r="E6066">
        <v>10000</v>
      </c>
      <c r="F6066" t="s">
        <v>4399</v>
      </c>
      <c r="G6066">
        <v>2</v>
      </c>
      <c r="H6066">
        <v>1</v>
      </c>
      <c r="I6066">
        <v>0</v>
      </c>
      <c r="J6066">
        <v>0</v>
      </c>
      <c r="K6066">
        <v>0</v>
      </c>
      <c r="L6066" t="s">
        <v>49</v>
      </c>
      <c r="M6066">
        <v>0</v>
      </c>
      <c r="N6066">
        <v>10</v>
      </c>
      <c r="O6066">
        <v>400010001</v>
      </c>
      <c r="P6066">
        <v>0</v>
      </c>
      <c r="Q6066">
        <v>0</v>
      </c>
      <c r="R6066" t="s">
        <v>48</v>
      </c>
      <c r="S6066" t="s">
        <v>49</v>
      </c>
      <c r="T6066" t="s">
        <v>49</v>
      </c>
      <c r="U6066">
        <v>130004706</v>
      </c>
      <c r="V6066" t="s">
        <v>182</v>
      </c>
      <c r="W6066" s="3" t="s">
        <v>50</v>
      </c>
    </row>
    <row r="6067" spans="1:23">
      <c r="A6067" s="2">
        <v>11001401</v>
      </c>
      <c r="B6067" t="s">
        <v>4384</v>
      </c>
      <c r="C6067">
        <v>100</v>
      </c>
      <c r="D6067">
        <v>0</v>
      </c>
      <c r="E6067">
        <v>10000</v>
      </c>
      <c r="F6067" t="s">
        <v>681</v>
      </c>
      <c r="G6067">
        <v>0</v>
      </c>
      <c r="H6067">
        <v>1</v>
      </c>
      <c r="I6067">
        <v>0</v>
      </c>
      <c r="J6067">
        <v>80</v>
      </c>
      <c r="K6067">
        <v>0</v>
      </c>
      <c r="L6067" t="s">
        <v>49</v>
      </c>
      <c r="M6067">
        <v>0</v>
      </c>
      <c r="N6067">
        <v>10</v>
      </c>
      <c r="O6067">
        <v>0</v>
      </c>
      <c r="P6067">
        <v>0</v>
      </c>
      <c r="Q6067">
        <v>0</v>
      </c>
      <c r="R6067" t="s">
        <v>48</v>
      </c>
      <c r="S6067" t="s">
        <v>49</v>
      </c>
      <c r="T6067" t="s">
        <v>49</v>
      </c>
      <c r="U6067">
        <v>0</v>
      </c>
      <c r="W6067" s="3" t="s">
        <v>50</v>
      </c>
    </row>
    <row r="6068" spans="1:23">
      <c r="A6068" s="2">
        <v>11001402</v>
      </c>
      <c r="B6068" t="s">
        <v>4385</v>
      </c>
      <c r="C6068">
        <v>100</v>
      </c>
      <c r="D6068">
        <v>0</v>
      </c>
      <c r="E6068">
        <v>10000</v>
      </c>
      <c r="F6068" t="s">
        <v>681</v>
      </c>
      <c r="G6068">
        <v>0</v>
      </c>
      <c r="H6068">
        <v>1</v>
      </c>
      <c r="I6068">
        <v>0</v>
      </c>
      <c r="J6068">
        <v>80</v>
      </c>
      <c r="K6068">
        <v>0</v>
      </c>
      <c r="L6068" t="s">
        <v>49</v>
      </c>
      <c r="M6068">
        <v>0</v>
      </c>
      <c r="N6068">
        <v>10</v>
      </c>
      <c r="O6068">
        <v>0</v>
      </c>
      <c r="P6068">
        <v>0</v>
      </c>
      <c r="Q6068">
        <v>0</v>
      </c>
      <c r="R6068" t="s">
        <v>48</v>
      </c>
      <c r="S6068" t="s">
        <v>49</v>
      </c>
      <c r="T6068" t="s">
        <v>49</v>
      </c>
      <c r="U6068">
        <v>0</v>
      </c>
      <c r="W6068" s="3" t="s">
        <v>50</v>
      </c>
    </row>
    <row r="6069" spans="1:23">
      <c r="A6069" s="2">
        <v>11001403</v>
      </c>
      <c r="B6069" t="s">
        <v>4386</v>
      </c>
      <c r="C6069">
        <v>100</v>
      </c>
      <c r="D6069">
        <v>0</v>
      </c>
      <c r="E6069">
        <v>10000</v>
      </c>
      <c r="F6069" t="s">
        <v>681</v>
      </c>
      <c r="G6069">
        <v>0</v>
      </c>
      <c r="H6069">
        <v>1</v>
      </c>
      <c r="I6069">
        <v>0</v>
      </c>
      <c r="J6069">
        <v>80</v>
      </c>
      <c r="K6069">
        <v>0</v>
      </c>
      <c r="L6069" t="s">
        <v>49</v>
      </c>
      <c r="M6069">
        <v>0</v>
      </c>
      <c r="N6069">
        <v>10</v>
      </c>
      <c r="O6069">
        <v>0</v>
      </c>
      <c r="P6069">
        <v>0</v>
      </c>
      <c r="Q6069">
        <v>0</v>
      </c>
      <c r="R6069" t="s">
        <v>48</v>
      </c>
      <c r="S6069" t="s">
        <v>49</v>
      </c>
      <c r="T6069" t="s">
        <v>49</v>
      </c>
      <c r="U6069">
        <v>0</v>
      </c>
      <c r="W6069" s="3" t="s">
        <v>50</v>
      </c>
    </row>
    <row r="6070" spans="1:23">
      <c r="A6070" s="2">
        <v>11001404</v>
      </c>
      <c r="B6070" t="s">
        <v>4387</v>
      </c>
      <c r="C6070">
        <v>100</v>
      </c>
      <c r="D6070">
        <v>0</v>
      </c>
      <c r="E6070">
        <v>10000</v>
      </c>
      <c r="F6070" t="s">
        <v>681</v>
      </c>
      <c r="G6070">
        <v>0</v>
      </c>
      <c r="H6070">
        <v>1</v>
      </c>
      <c r="I6070">
        <v>0</v>
      </c>
      <c r="J6070">
        <v>80</v>
      </c>
      <c r="K6070">
        <v>0</v>
      </c>
      <c r="L6070" t="s">
        <v>49</v>
      </c>
      <c r="M6070">
        <v>0</v>
      </c>
      <c r="N6070">
        <v>10</v>
      </c>
      <c r="O6070">
        <v>0</v>
      </c>
      <c r="P6070">
        <v>0</v>
      </c>
      <c r="Q6070">
        <v>0</v>
      </c>
      <c r="R6070" t="s">
        <v>48</v>
      </c>
      <c r="S6070" t="s">
        <v>49</v>
      </c>
      <c r="T6070" t="s">
        <v>49</v>
      </c>
      <c r="U6070">
        <v>0</v>
      </c>
      <c r="W6070" s="3" t="s">
        <v>50</v>
      </c>
    </row>
    <row r="6071" spans="1:23">
      <c r="A6071" s="2">
        <v>11001405</v>
      </c>
      <c r="B6071" t="s">
        <v>4388</v>
      </c>
      <c r="C6071">
        <v>100</v>
      </c>
      <c r="D6071">
        <v>0</v>
      </c>
      <c r="E6071">
        <v>10000</v>
      </c>
      <c r="F6071" t="s">
        <v>681</v>
      </c>
      <c r="G6071">
        <v>0</v>
      </c>
      <c r="H6071">
        <v>1</v>
      </c>
      <c r="I6071">
        <v>0</v>
      </c>
      <c r="J6071">
        <v>80</v>
      </c>
      <c r="K6071">
        <v>0</v>
      </c>
      <c r="L6071" t="s">
        <v>49</v>
      </c>
      <c r="M6071">
        <v>0</v>
      </c>
      <c r="N6071">
        <v>10</v>
      </c>
      <c r="O6071">
        <v>0</v>
      </c>
      <c r="P6071">
        <v>0</v>
      </c>
      <c r="Q6071">
        <v>0</v>
      </c>
      <c r="R6071" t="s">
        <v>48</v>
      </c>
      <c r="S6071" t="s">
        <v>49</v>
      </c>
      <c r="T6071" t="s">
        <v>49</v>
      </c>
      <c r="U6071">
        <v>0</v>
      </c>
      <c r="W6071" s="3" t="s">
        <v>50</v>
      </c>
    </row>
    <row r="6072" spans="1:23">
      <c r="A6072" s="2">
        <v>11001501</v>
      </c>
      <c r="B6072" t="s">
        <v>4384</v>
      </c>
      <c r="C6072">
        <v>168</v>
      </c>
      <c r="D6072">
        <v>2</v>
      </c>
      <c r="E6072">
        <v>10000</v>
      </c>
      <c r="F6072" t="s">
        <v>4400</v>
      </c>
      <c r="G6072">
        <v>0</v>
      </c>
      <c r="H6072">
        <v>1</v>
      </c>
      <c r="I6072">
        <v>0</v>
      </c>
      <c r="J6072">
        <v>0</v>
      </c>
      <c r="K6072">
        <v>0</v>
      </c>
      <c r="L6072" t="s">
        <v>49</v>
      </c>
      <c r="M6072">
        <v>0</v>
      </c>
      <c r="N6072">
        <v>10</v>
      </c>
      <c r="O6072">
        <v>400010001</v>
      </c>
      <c r="P6072">
        <v>0</v>
      </c>
      <c r="Q6072">
        <v>0</v>
      </c>
      <c r="R6072" t="s">
        <v>48</v>
      </c>
      <c r="S6072" t="s">
        <v>49</v>
      </c>
      <c r="T6072" t="s">
        <v>49</v>
      </c>
      <c r="U6072">
        <v>0</v>
      </c>
      <c r="W6072" s="3" t="s">
        <v>50</v>
      </c>
    </row>
    <row r="6073" spans="1:23">
      <c r="A6073" s="2">
        <v>11001502</v>
      </c>
      <c r="B6073" t="s">
        <v>4385</v>
      </c>
      <c r="C6073">
        <v>168</v>
      </c>
      <c r="D6073">
        <v>2</v>
      </c>
      <c r="E6073">
        <v>10000</v>
      </c>
      <c r="F6073" t="s">
        <v>4401</v>
      </c>
      <c r="G6073">
        <v>0</v>
      </c>
      <c r="H6073">
        <v>1</v>
      </c>
      <c r="I6073">
        <v>0</v>
      </c>
      <c r="J6073">
        <v>0</v>
      </c>
      <c r="K6073">
        <v>0</v>
      </c>
      <c r="L6073" t="s">
        <v>49</v>
      </c>
      <c r="M6073">
        <v>0</v>
      </c>
      <c r="N6073">
        <v>10</v>
      </c>
      <c r="O6073">
        <v>400010001</v>
      </c>
      <c r="P6073">
        <v>0</v>
      </c>
      <c r="Q6073">
        <v>0</v>
      </c>
      <c r="R6073" t="s">
        <v>48</v>
      </c>
      <c r="S6073" t="s">
        <v>49</v>
      </c>
      <c r="T6073" t="s">
        <v>49</v>
      </c>
      <c r="U6073">
        <v>0</v>
      </c>
      <c r="W6073" s="3" t="s">
        <v>50</v>
      </c>
    </row>
    <row r="6074" spans="1:23">
      <c r="A6074" s="2">
        <v>11001503</v>
      </c>
      <c r="B6074" t="s">
        <v>4386</v>
      </c>
      <c r="C6074">
        <v>168</v>
      </c>
      <c r="D6074">
        <v>2</v>
      </c>
      <c r="E6074">
        <v>10000</v>
      </c>
      <c r="F6074" t="s">
        <v>4402</v>
      </c>
      <c r="G6074">
        <v>0</v>
      </c>
      <c r="H6074">
        <v>1</v>
      </c>
      <c r="I6074">
        <v>0</v>
      </c>
      <c r="J6074">
        <v>0</v>
      </c>
      <c r="K6074">
        <v>0</v>
      </c>
      <c r="L6074" t="s">
        <v>49</v>
      </c>
      <c r="M6074">
        <v>0</v>
      </c>
      <c r="N6074">
        <v>10</v>
      </c>
      <c r="O6074">
        <v>400010001</v>
      </c>
      <c r="P6074">
        <v>0</v>
      </c>
      <c r="Q6074">
        <v>0</v>
      </c>
      <c r="R6074" t="s">
        <v>48</v>
      </c>
      <c r="S6074" t="s">
        <v>49</v>
      </c>
      <c r="T6074" t="s">
        <v>49</v>
      </c>
      <c r="U6074">
        <v>0</v>
      </c>
      <c r="W6074" s="3" t="s">
        <v>50</v>
      </c>
    </row>
    <row r="6075" spans="1:23">
      <c r="A6075" s="2">
        <v>11001504</v>
      </c>
      <c r="B6075" t="s">
        <v>4387</v>
      </c>
      <c r="C6075">
        <v>168</v>
      </c>
      <c r="D6075">
        <v>2</v>
      </c>
      <c r="E6075">
        <v>10000</v>
      </c>
      <c r="F6075" t="s">
        <v>4403</v>
      </c>
      <c r="G6075">
        <v>0</v>
      </c>
      <c r="H6075">
        <v>1</v>
      </c>
      <c r="I6075">
        <v>0</v>
      </c>
      <c r="J6075">
        <v>0</v>
      </c>
      <c r="K6075">
        <v>0</v>
      </c>
      <c r="L6075" t="s">
        <v>49</v>
      </c>
      <c r="M6075">
        <v>0</v>
      </c>
      <c r="N6075">
        <v>10</v>
      </c>
      <c r="O6075">
        <v>400010001</v>
      </c>
      <c r="P6075">
        <v>0</v>
      </c>
      <c r="Q6075">
        <v>0</v>
      </c>
      <c r="R6075" t="s">
        <v>48</v>
      </c>
      <c r="S6075" t="s">
        <v>49</v>
      </c>
      <c r="T6075" t="s">
        <v>49</v>
      </c>
      <c r="U6075">
        <v>0</v>
      </c>
      <c r="W6075" s="3" t="s">
        <v>50</v>
      </c>
    </row>
    <row r="6076" spans="1:23">
      <c r="A6076" s="2">
        <v>11001505</v>
      </c>
      <c r="B6076" t="s">
        <v>4388</v>
      </c>
      <c r="C6076">
        <v>168</v>
      </c>
      <c r="D6076">
        <v>2</v>
      </c>
      <c r="E6076">
        <v>10000</v>
      </c>
      <c r="F6076" t="s">
        <v>4404</v>
      </c>
      <c r="G6076">
        <v>0</v>
      </c>
      <c r="H6076">
        <v>1</v>
      </c>
      <c r="I6076">
        <v>0</v>
      </c>
      <c r="J6076">
        <v>0</v>
      </c>
      <c r="K6076">
        <v>0</v>
      </c>
      <c r="L6076" t="s">
        <v>49</v>
      </c>
      <c r="M6076">
        <v>0</v>
      </c>
      <c r="N6076">
        <v>10</v>
      </c>
      <c r="O6076">
        <v>400010001</v>
      </c>
      <c r="P6076">
        <v>0</v>
      </c>
      <c r="Q6076">
        <v>0</v>
      </c>
      <c r="R6076" t="s">
        <v>48</v>
      </c>
      <c r="S6076" t="s">
        <v>49</v>
      </c>
      <c r="T6076" t="s">
        <v>49</v>
      </c>
      <c r="U6076">
        <v>0</v>
      </c>
      <c r="W6076" s="3" t="s">
        <v>50</v>
      </c>
    </row>
    <row r="6077" spans="1:23">
      <c r="A6077" s="2">
        <v>11001601</v>
      </c>
      <c r="B6077" t="s">
        <v>4384</v>
      </c>
      <c r="C6077">
        <v>160</v>
      </c>
      <c r="D6077">
        <v>2</v>
      </c>
      <c r="E6077">
        <v>10000</v>
      </c>
      <c r="F6077" t="s">
        <v>4084</v>
      </c>
      <c r="G6077">
        <v>1</v>
      </c>
      <c r="H6077">
        <v>1</v>
      </c>
      <c r="I6077">
        <v>0</v>
      </c>
      <c r="J6077">
        <v>0</v>
      </c>
      <c r="K6077">
        <v>0</v>
      </c>
      <c r="L6077" t="s">
        <v>49</v>
      </c>
      <c r="M6077">
        <v>0</v>
      </c>
      <c r="N6077">
        <v>10</v>
      </c>
      <c r="O6077">
        <v>400010001</v>
      </c>
      <c r="P6077">
        <v>0</v>
      </c>
      <c r="Q6077">
        <v>0</v>
      </c>
      <c r="R6077" t="s">
        <v>48</v>
      </c>
      <c r="S6077" t="s">
        <v>49</v>
      </c>
      <c r="T6077" t="s">
        <v>49</v>
      </c>
      <c r="U6077">
        <v>130004717</v>
      </c>
      <c r="V6077" t="s">
        <v>56</v>
      </c>
      <c r="W6077" s="3" t="s">
        <v>50</v>
      </c>
    </row>
    <row r="6078" spans="1:23">
      <c r="A6078" s="2">
        <v>11001602</v>
      </c>
      <c r="B6078" t="s">
        <v>4385</v>
      </c>
      <c r="C6078">
        <v>160</v>
      </c>
      <c r="D6078">
        <v>2</v>
      </c>
      <c r="E6078">
        <v>10000</v>
      </c>
      <c r="F6078" t="s">
        <v>4405</v>
      </c>
      <c r="G6078">
        <v>1</v>
      </c>
      <c r="H6078">
        <v>1</v>
      </c>
      <c r="I6078">
        <v>0</v>
      </c>
      <c r="J6078">
        <v>0</v>
      </c>
      <c r="K6078">
        <v>0</v>
      </c>
      <c r="L6078" t="s">
        <v>49</v>
      </c>
      <c r="M6078">
        <v>0</v>
      </c>
      <c r="N6078">
        <v>10</v>
      </c>
      <c r="O6078">
        <v>400010001</v>
      </c>
      <c r="P6078">
        <v>0</v>
      </c>
      <c r="Q6078">
        <v>0</v>
      </c>
      <c r="R6078" t="s">
        <v>48</v>
      </c>
      <c r="S6078" t="s">
        <v>49</v>
      </c>
      <c r="T6078" t="s">
        <v>49</v>
      </c>
      <c r="U6078">
        <v>130004718</v>
      </c>
      <c r="V6078" t="s">
        <v>56</v>
      </c>
      <c r="W6078" s="3" t="s">
        <v>50</v>
      </c>
    </row>
    <row r="6079" spans="1:23">
      <c r="A6079" s="2">
        <v>11001603</v>
      </c>
      <c r="B6079" t="s">
        <v>4386</v>
      </c>
      <c r="C6079">
        <v>160</v>
      </c>
      <c r="D6079">
        <v>2</v>
      </c>
      <c r="E6079">
        <v>10000</v>
      </c>
      <c r="F6079" t="s">
        <v>3995</v>
      </c>
      <c r="G6079">
        <v>1</v>
      </c>
      <c r="H6079">
        <v>1</v>
      </c>
      <c r="I6079">
        <v>0</v>
      </c>
      <c r="J6079">
        <v>0</v>
      </c>
      <c r="K6079">
        <v>0</v>
      </c>
      <c r="L6079" t="s">
        <v>49</v>
      </c>
      <c r="M6079">
        <v>0</v>
      </c>
      <c r="N6079">
        <v>10</v>
      </c>
      <c r="O6079">
        <v>400010001</v>
      </c>
      <c r="P6079">
        <v>0</v>
      </c>
      <c r="Q6079">
        <v>0</v>
      </c>
      <c r="R6079" t="s">
        <v>48</v>
      </c>
      <c r="S6079" t="s">
        <v>49</v>
      </c>
      <c r="T6079" t="s">
        <v>49</v>
      </c>
      <c r="U6079">
        <v>130004719</v>
      </c>
      <c r="V6079" t="s">
        <v>56</v>
      </c>
      <c r="W6079" s="3" t="s">
        <v>50</v>
      </c>
    </row>
    <row r="6080" spans="1:23">
      <c r="A6080" s="2">
        <v>11001604</v>
      </c>
      <c r="B6080" t="s">
        <v>4387</v>
      </c>
      <c r="C6080">
        <v>160</v>
      </c>
      <c r="D6080">
        <v>2</v>
      </c>
      <c r="E6080">
        <v>10000</v>
      </c>
      <c r="F6080" t="s">
        <v>4406</v>
      </c>
      <c r="G6080">
        <v>1</v>
      </c>
      <c r="H6080">
        <v>1</v>
      </c>
      <c r="I6080">
        <v>0</v>
      </c>
      <c r="J6080">
        <v>0</v>
      </c>
      <c r="K6080">
        <v>0</v>
      </c>
      <c r="L6080" t="s">
        <v>49</v>
      </c>
      <c r="M6080">
        <v>0</v>
      </c>
      <c r="N6080">
        <v>10</v>
      </c>
      <c r="O6080">
        <v>400010001</v>
      </c>
      <c r="P6080">
        <v>0</v>
      </c>
      <c r="Q6080">
        <v>0</v>
      </c>
      <c r="R6080" t="s">
        <v>48</v>
      </c>
      <c r="S6080" t="s">
        <v>49</v>
      </c>
      <c r="T6080" t="s">
        <v>49</v>
      </c>
      <c r="U6080">
        <v>130004720</v>
      </c>
      <c r="V6080" t="s">
        <v>56</v>
      </c>
      <c r="W6080" s="3" t="s">
        <v>50</v>
      </c>
    </row>
    <row r="6081" spans="1:23">
      <c r="A6081" s="2">
        <v>11001605</v>
      </c>
      <c r="B6081" t="s">
        <v>4388</v>
      </c>
      <c r="C6081">
        <v>160</v>
      </c>
      <c r="D6081">
        <v>2</v>
      </c>
      <c r="E6081">
        <v>10000</v>
      </c>
      <c r="F6081" t="s">
        <v>3384</v>
      </c>
      <c r="G6081">
        <v>1</v>
      </c>
      <c r="H6081">
        <v>1</v>
      </c>
      <c r="I6081">
        <v>0</v>
      </c>
      <c r="J6081">
        <v>0</v>
      </c>
      <c r="K6081">
        <v>0</v>
      </c>
      <c r="L6081" t="s">
        <v>49</v>
      </c>
      <c r="M6081">
        <v>0</v>
      </c>
      <c r="N6081">
        <v>10</v>
      </c>
      <c r="O6081">
        <v>400010001</v>
      </c>
      <c r="P6081">
        <v>0</v>
      </c>
      <c r="Q6081">
        <v>0</v>
      </c>
      <c r="R6081" t="s">
        <v>48</v>
      </c>
      <c r="S6081" t="s">
        <v>49</v>
      </c>
      <c r="T6081" t="s">
        <v>49</v>
      </c>
      <c r="U6081">
        <v>130004721</v>
      </c>
      <c r="V6081" t="s">
        <v>56</v>
      </c>
      <c r="W6081" s="3" t="s">
        <v>50</v>
      </c>
    </row>
    <row r="6082" spans="1:23">
      <c r="A6082" s="2">
        <v>11002101</v>
      </c>
      <c r="B6082" t="s">
        <v>4407</v>
      </c>
      <c r="C6082">
        <v>2</v>
      </c>
      <c r="D6082">
        <v>0</v>
      </c>
      <c r="E6082">
        <v>10000</v>
      </c>
      <c r="F6082" t="s">
        <v>46</v>
      </c>
      <c r="G6082">
        <v>0</v>
      </c>
      <c r="H6082">
        <v>1</v>
      </c>
      <c r="I6082">
        <v>0</v>
      </c>
      <c r="J6082">
        <v>0</v>
      </c>
      <c r="K6082">
        <v>0</v>
      </c>
      <c r="L6082" t="s">
        <v>49</v>
      </c>
      <c r="M6082">
        <v>0</v>
      </c>
      <c r="N6082">
        <v>10</v>
      </c>
      <c r="O6082">
        <v>0</v>
      </c>
      <c r="P6082">
        <v>0</v>
      </c>
      <c r="Q6082">
        <v>0</v>
      </c>
      <c r="R6082" t="s">
        <v>48</v>
      </c>
      <c r="S6082" t="s">
        <v>49</v>
      </c>
      <c r="T6082" t="s">
        <v>49</v>
      </c>
      <c r="U6082">
        <v>0</v>
      </c>
      <c r="W6082" s="3" t="s">
        <v>50</v>
      </c>
    </row>
    <row r="6083" spans="1:23">
      <c r="A6083" s="2">
        <v>11002102</v>
      </c>
      <c r="B6083" t="s">
        <v>4408</v>
      </c>
      <c r="C6083">
        <v>2</v>
      </c>
      <c r="D6083">
        <v>0</v>
      </c>
      <c r="E6083">
        <v>10000</v>
      </c>
      <c r="F6083" t="s">
        <v>46</v>
      </c>
      <c r="G6083">
        <v>0</v>
      </c>
      <c r="H6083">
        <v>1</v>
      </c>
      <c r="I6083">
        <v>0</v>
      </c>
      <c r="J6083">
        <v>0</v>
      </c>
      <c r="K6083">
        <v>0</v>
      </c>
      <c r="L6083" t="s">
        <v>49</v>
      </c>
      <c r="M6083">
        <v>0</v>
      </c>
      <c r="N6083">
        <v>10</v>
      </c>
      <c r="O6083">
        <v>0</v>
      </c>
      <c r="P6083">
        <v>0</v>
      </c>
      <c r="Q6083">
        <v>0</v>
      </c>
      <c r="R6083" t="s">
        <v>48</v>
      </c>
      <c r="S6083" t="s">
        <v>49</v>
      </c>
      <c r="T6083" t="s">
        <v>49</v>
      </c>
      <c r="U6083">
        <v>0</v>
      </c>
      <c r="W6083" s="3" t="s">
        <v>50</v>
      </c>
    </row>
    <row r="6084" spans="1:23">
      <c r="A6084" s="2">
        <v>11002103</v>
      </c>
      <c r="B6084" t="s">
        <v>4409</v>
      </c>
      <c r="C6084">
        <v>2</v>
      </c>
      <c r="D6084">
        <v>0</v>
      </c>
      <c r="E6084">
        <v>10000</v>
      </c>
      <c r="F6084" t="s">
        <v>46</v>
      </c>
      <c r="G6084">
        <v>0</v>
      </c>
      <c r="H6084">
        <v>1</v>
      </c>
      <c r="I6084">
        <v>0</v>
      </c>
      <c r="J6084">
        <v>0</v>
      </c>
      <c r="K6084">
        <v>0</v>
      </c>
      <c r="L6084" t="s">
        <v>49</v>
      </c>
      <c r="M6084">
        <v>0</v>
      </c>
      <c r="N6084">
        <v>10</v>
      </c>
      <c r="O6084">
        <v>0</v>
      </c>
      <c r="P6084">
        <v>0</v>
      </c>
      <c r="Q6084">
        <v>0</v>
      </c>
      <c r="R6084" t="s">
        <v>48</v>
      </c>
      <c r="S6084" t="s">
        <v>49</v>
      </c>
      <c r="T6084" t="s">
        <v>49</v>
      </c>
      <c r="U6084">
        <v>0</v>
      </c>
      <c r="W6084" s="3" t="s">
        <v>50</v>
      </c>
    </row>
    <row r="6085" spans="1:23">
      <c r="A6085" s="2">
        <v>11002104</v>
      </c>
      <c r="B6085" t="s">
        <v>4410</v>
      </c>
      <c r="C6085">
        <v>2</v>
      </c>
      <c r="D6085">
        <v>0</v>
      </c>
      <c r="E6085">
        <v>10000</v>
      </c>
      <c r="F6085" t="s">
        <v>46</v>
      </c>
      <c r="G6085">
        <v>0</v>
      </c>
      <c r="H6085">
        <v>1</v>
      </c>
      <c r="I6085">
        <v>0</v>
      </c>
      <c r="J6085">
        <v>0</v>
      </c>
      <c r="K6085">
        <v>0</v>
      </c>
      <c r="L6085" t="s">
        <v>49</v>
      </c>
      <c r="M6085">
        <v>0</v>
      </c>
      <c r="N6085">
        <v>10</v>
      </c>
      <c r="O6085">
        <v>0</v>
      </c>
      <c r="P6085">
        <v>0</v>
      </c>
      <c r="Q6085">
        <v>0</v>
      </c>
      <c r="R6085" t="s">
        <v>48</v>
      </c>
      <c r="S6085" t="s">
        <v>49</v>
      </c>
      <c r="T6085" t="s">
        <v>49</v>
      </c>
      <c r="U6085">
        <v>0</v>
      </c>
      <c r="W6085" s="3" t="s">
        <v>50</v>
      </c>
    </row>
    <row r="6086" spans="1:23">
      <c r="A6086" s="2">
        <v>11002105</v>
      </c>
      <c r="B6086" t="s">
        <v>4411</v>
      </c>
      <c r="C6086">
        <v>2</v>
      </c>
      <c r="D6086">
        <v>0</v>
      </c>
      <c r="E6086">
        <v>10000</v>
      </c>
      <c r="F6086" t="s">
        <v>46</v>
      </c>
      <c r="G6086">
        <v>0</v>
      </c>
      <c r="H6086">
        <v>1</v>
      </c>
      <c r="I6086">
        <v>0</v>
      </c>
      <c r="J6086">
        <v>0</v>
      </c>
      <c r="K6086">
        <v>0</v>
      </c>
      <c r="L6086" t="s">
        <v>49</v>
      </c>
      <c r="M6086">
        <v>0</v>
      </c>
      <c r="N6086">
        <v>10</v>
      </c>
      <c r="O6086">
        <v>0</v>
      </c>
      <c r="P6086">
        <v>0</v>
      </c>
      <c r="Q6086">
        <v>0</v>
      </c>
      <c r="R6086" t="s">
        <v>48</v>
      </c>
      <c r="S6086" t="s">
        <v>49</v>
      </c>
      <c r="T6086" t="s">
        <v>49</v>
      </c>
      <c r="U6086">
        <v>0</v>
      </c>
      <c r="W6086" s="3" t="s">
        <v>50</v>
      </c>
    </row>
    <row r="6087" spans="1:23">
      <c r="A6087" s="2">
        <v>11002201</v>
      </c>
      <c r="B6087" t="s">
        <v>4407</v>
      </c>
      <c r="C6087">
        <v>108</v>
      </c>
      <c r="D6087">
        <v>0</v>
      </c>
      <c r="E6087">
        <v>10000</v>
      </c>
      <c r="F6087" t="s">
        <v>4412</v>
      </c>
      <c r="G6087">
        <v>0</v>
      </c>
      <c r="H6087">
        <v>1</v>
      </c>
      <c r="I6087">
        <v>0</v>
      </c>
      <c r="J6087">
        <v>80</v>
      </c>
      <c r="K6087">
        <v>0</v>
      </c>
      <c r="L6087" t="s">
        <v>49</v>
      </c>
      <c r="M6087">
        <v>0</v>
      </c>
      <c r="N6087">
        <v>10</v>
      </c>
      <c r="O6087">
        <v>0</v>
      </c>
      <c r="P6087">
        <v>0</v>
      </c>
      <c r="Q6087">
        <v>0</v>
      </c>
      <c r="R6087" t="s">
        <v>48</v>
      </c>
      <c r="S6087" t="s">
        <v>49</v>
      </c>
      <c r="T6087" t="s">
        <v>49</v>
      </c>
      <c r="U6087">
        <v>0</v>
      </c>
      <c r="W6087" s="3" t="s">
        <v>50</v>
      </c>
    </row>
    <row r="6088" spans="1:23">
      <c r="A6088" s="2">
        <v>11002202</v>
      </c>
      <c r="B6088" t="s">
        <v>4408</v>
      </c>
      <c r="C6088">
        <v>108</v>
      </c>
      <c r="D6088">
        <v>0</v>
      </c>
      <c r="E6088">
        <v>10000</v>
      </c>
      <c r="F6088" t="s">
        <v>4413</v>
      </c>
      <c r="G6088">
        <v>0</v>
      </c>
      <c r="H6088">
        <v>1</v>
      </c>
      <c r="I6088">
        <v>0</v>
      </c>
      <c r="J6088">
        <v>80</v>
      </c>
      <c r="K6088">
        <v>0</v>
      </c>
      <c r="L6088" t="s">
        <v>49</v>
      </c>
      <c r="M6088">
        <v>0</v>
      </c>
      <c r="N6088">
        <v>10</v>
      </c>
      <c r="O6088">
        <v>0</v>
      </c>
      <c r="P6088">
        <v>0</v>
      </c>
      <c r="Q6088">
        <v>0</v>
      </c>
      <c r="R6088" t="s">
        <v>48</v>
      </c>
      <c r="S6088" t="s">
        <v>49</v>
      </c>
      <c r="T6088" t="s">
        <v>49</v>
      </c>
      <c r="U6088">
        <v>0</v>
      </c>
      <c r="W6088" s="3" t="s">
        <v>50</v>
      </c>
    </row>
    <row r="6089" spans="1:23">
      <c r="A6089" s="2">
        <v>11002203</v>
      </c>
      <c r="B6089" t="s">
        <v>4409</v>
      </c>
      <c r="C6089">
        <v>108</v>
      </c>
      <c r="D6089">
        <v>0</v>
      </c>
      <c r="E6089">
        <v>10000</v>
      </c>
      <c r="F6089" t="s">
        <v>4414</v>
      </c>
      <c r="G6089">
        <v>0</v>
      </c>
      <c r="H6089">
        <v>1</v>
      </c>
      <c r="I6089">
        <v>0</v>
      </c>
      <c r="J6089">
        <v>80</v>
      </c>
      <c r="K6089">
        <v>0</v>
      </c>
      <c r="L6089" t="s">
        <v>49</v>
      </c>
      <c r="M6089">
        <v>0</v>
      </c>
      <c r="N6089">
        <v>10</v>
      </c>
      <c r="O6089">
        <v>0</v>
      </c>
      <c r="P6089">
        <v>0</v>
      </c>
      <c r="Q6089">
        <v>0</v>
      </c>
      <c r="R6089" t="s">
        <v>48</v>
      </c>
      <c r="S6089" t="s">
        <v>49</v>
      </c>
      <c r="T6089" t="s">
        <v>49</v>
      </c>
      <c r="U6089">
        <v>0</v>
      </c>
      <c r="W6089" s="3" t="s">
        <v>50</v>
      </c>
    </row>
    <row r="6090" spans="1:23">
      <c r="A6090" s="2">
        <v>11002204</v>
      </c>
      <c r="B6090" t="s">
        <v>4410</v>
      </c>
      <c r="C6090">
        <v>108</v>
      </c>
      <c r="D6090">
        <v>0</v>
      </c>
      <c r="E6090">
        <v>10000</v>
      </c>
      <c r="F6090" t="s">
        <v>4415</v>
      </c>
      <c r="G6090">
        <v>0</v>
      </c>
      <c r="H6090">
        <v>1</v>
      </c>
      <c r="I6090">
        <v>0</v>
      </c>
      <c r="J6090">
        <v>80</v>
      </c>
      <c r="K6090">
        <v>0</v>
      </c>
      <c r="L6090" t="s">
        <v>49</v>
      </c>
      <c r="M6090">
        <v>0</v>
      </c>
      <c r="N6090">
        <v>10</v>
      </c>
      <c r="O6090">
        <v>0</v>
      </c>
      <c r="P6090">
        <v>0</v>
      </c>
      <c r="Q6090">
        <v>0</v>
      </c>
      <c r="R6090" t="s">
        <v>48</v>
      </c>
      <c r="S6090" t="s">
        <v>49</v>
      </c>
      <c r="T6090" t="s">
        <v>49</v>
      </c>
      <c r="U6090">
        <v>0</v>
      </c>
      <c r="W6090" s="3" t="s">
        <v>50</v>
      </c>
    </row>
    <row r="6091" spans="1:23">
      <c r="A6091" s="2">
        <v>11002205</v>
      </c>
      <c r="B6091" t="s">
        <v>4411</v>
      </c>
      <c r="C6091">
        <v>108</v>
      </c>
      <c r="D6091">
        <v>0</v>
      </c>
      <c r="E6091">
        <v>10000</v>
      </c>
      <c r="F6091" t="s">
        <v>4416</v>
      </c>
      <c r="G6091">
        <v>0</v>
      </c>
      <c r="H6091">
        <v>1</v>
      </c>
      <c r="I6091">
        <v>0</v>
      </c>
      <c r="J6091">
        <v>80</v>
      </c>
      <c r="K6091">
        <v>0</v>
      </c>
      <c r="L6091" t="s">
        <v>49</v>
      </c>
      <c r="M6091">
        <v>0</v>
      </c>
      <c r="N6091">
        <v>10</v>
      </c>
      <c r="O6091">
        <v>0</v>
      </c>
      <c r="P6091">
        <v>0</v>
      </c>
      <c r="Q6091">
        <v>0</v>
      </c>
      <c r="R6091" t="s">
        <v>48</v>
      </c>
      <c r="S6091" t="s">
        <v>49</v>
      </c>
      <c r="T6091" t="s">
        <v>49</v>
      </c>
      <c r="U6091">
        <v>0</v>
      </c>
      <c r="W6091" s="3" t="s">
        <v>50</v>
      </c>
    </row>
    <row r="6092" spans="1:23">
      <c r="A6092" s="2">
        <v>11002301</v>
      </c>
      <c r="B6092" t="s">
        <v>4407</v>
      </c>
      <c r="C6092">
        <v>217</v>
      </c>
      <c r="D6092">
        <v>0</v>
      </c>
      <c r="E6092">
        <v>10000</v>
      </c>
      <c r="F6092" t="s">
        <v>3283</v>
      </c>
      <c r="G6092">
        <v>0</v>
      </c>
      <c r="H6092">
        <v>1</v>
      </c>
      <c r="I6092">
        <v>0</v>
      </c>
      <c r="J6092">
        <v>0</v>
      </c>
      <c r="K6092">
        <v>1</v>
      </c>
      <c r="L6092" t="s">
        <v>4417</v>
      </c>
      <c r="M6092">
        <v>0</v>
      </c>
      <c r="N6092">
        <v>10</v>
      </c>
      <c r="O6092">
        <v>0</v>
      </c>
      <c r="P6092">
        <v>0</v>
      </c>
      <c r="Q6092">
        <v>0</v>
      </c>
      <c r="R6092" t="s">
        <v>48</v>
      </c>
      <c r="S6092" t="s">
        <v>49</v>
      </c>
      <c r="T6092" t="s">
        <v>49</v>
      </c>
      <c r="U6092">
        <v>0</v>
      </c>
      <c r="W6092" s="3" t="s">
        <v>50</v>
      </c>
    </row>
    <row r="6093" spans="1:23">
      <c r="A6093" s="2">
        <v>11002302</v>
      </c>
      <c r="B6093" t="s">
        <v>4408</v>
      </c>
      <c r="C6093">
        <v>217</v>
      </c>
      <c r="D6093">
        <v>0</v>
      </c>
      <c r="E6093">
        <v>10000</v>
      </c>
      <c r="F6093" t="s">
        <v>3283</v>
      </c>
      <c r="G6093">
        <v>0</v>
      </c>
      <c r="H6093">
        <v>1</v>
      </c>
      <c r="I6093">
        <v>0</v>
      </c>
      <c r="J6093">
        <v>0</v>
      </c>
      <c r="K6093">
        <v>1</v>
      </c>
      <c r="L6093" t="s">
        <v>4418</v>
      </c>
      <c r="M6093">
        <v>0</v>
      </c>
      <c r="N6093">
        <v>10</v>
      </c>
      <c r="O6093">
        <v>0</v>
      </c>
      <c r="P6093">
        <v>0</v>
      </c>
      <c r="Q6093">
        <v>0</v>
      </c>
      <c r="R6093" t="s">
        <v>48</v>
      </c>
      <c r="S6093" t="s">
        <v>49</v>
      </c>
      <c r="T6093" t="s">
        <v>49</v>
      </c>
      <c r="U6093">
        <v>0</v>
      </c>
      <c r="W6093" s="3" t="s">
        <v>50</v>
      </c>
    </row>
    <row r="6094" spans="1:23">
      <c r="A6094" s="2">
        <v>11002303</v>
      </c>
      <c r="B6094" t="s">
        <v>4409</v>
      </c>
      <c r="C6094">
        <v>217</v>
      </c>
      <c r="D6094">
        <v>0</v>
      </c>
      <c r="E6094">
        <v>10000</v>
      </c>
      <c r="F6094" t="s">
        <v>3283</v>
      </c>
      <c r="G6094">
        <v>0</v>
      </c>
      <c r="H6094">
        <v>1</v>
      </c>
      <c r="I6094">
        <v>0</v>
      </c>
      <c r="J6094">
        <v>0</v>
      </c>
      <c r="K6094">
        <v>1</v>
      </c>
      <c r="L6094" t="s">
        <v>4419</v>
      </c>
      <c r="M6094">
        <v>0</v>
      </c>
      <c r="N6094">
        <v>10</v>
      </c>
      <c r="O6094">
        <v>0</v>
      </c>
      <c r="P6094">
        <v>0</v>
      </c>
      <c r="Q6094">
        <v>0</v>
      </c>
      <c r="R6094" t="s">
        <v>48</v>
      </c>
      <c r="S6094" t="s">
        <v>49</v>
      </c>
      <c r="T6094" t="s">
        <v>49</v>
      </c>
      <c r="U6094">
        <v>0</v>
      </c>
      <c r="W6094" s="3" t="s">
        <v>50</v>
      </c>
    </row>
    <row r="6095" spans="1:23">
      <c r="A6095" s="2">
        <v>11002304</v>
      </c>
      <c r="B6095" t="s">
        <v>4410</v>
      </c>
      <c r="C6095">
        <v>217</v>
      </c>
      <c r="D6095">
        <v>0</v>
      </c>
      <c r="E6095">
        <v>10000</v>
      </c>
      <c r="F6095" t="s">
        <v>3283</v>
      </c>
      <c r="G6095">
        <v>0</v>
      </c>
      <c r="H6095">
        <v>1</v>
      </c>
      <c r="I6095">
        <v>0</v>
      </c>
      <c r="J6095">
        <v>0</v>
      </c>
      <c r="K6095">
        <v>1</v>
      </c>
      <c r="L6095" t="s">
        <v>4420</v>
      </c>
      <c r="M6095">
        <v>0</v>
      </c>
      <c r="N6095">
        <v>10</v>
      </c>
      <c r="O6095">
        <v>0</v>
      </c>
      <c r="P6095">
        <v>0</v>
      </c>
      <c r="Q6095">
        <v>0</v>
      </c>
      <c r="R6095" t="s">
        <v>48</v>
      </c>
      <c r="S6095" t="s">
        <v>49</v>
      </c>
      <c r="T6095" t="s">
        <v>49</v>
      </c>
      <c r="U6095">
        <v>0</v>
      </c>
      <c r="W6095" s="3" t="s">
        <v>50</v>
      </c>
    </row>
    <row r="6096" spans="1:23">
      <c r="A6096" s="2">
        <v>11002305</v>
      </c>
      <c r="B6096" t="s">
        <v>4411</v>
      </c>
      <c r="C6096">
        <v>217</v>
      </c>
      <c r="D6096">
        <v>0</v>
      </c>
      <c r="E6096">
        <v>10000</v>
      </c>
      <c r="F6096" t="s">
        <v>3283</v>
      </c>
      <c r="G6096">
        <v>0</v>
      </c>
      <c r="H6096">
        <v>1</v>
      </c>
      <c r="I6096">
        <v>0</v>
      </c>
      <c r="J6096">
        <v>0</v>
      </c>
      <c r="K6096">
        <v>1</v>
      </c>
      <c r="L6096" t="s">
        <v>4421</v>
      </c>
      <c r="M6096">
        <v>0</v>
      </c>
      <c r="N6096">
        <v>10</v>
      </c>
      <c r="O6096">
        <v>0</v>
      </c>
      <c r="P6096">
        <v>0</v>
      </c>
      <c r="Q6096">
        <v>0</v>
      </c>
      <c r="R6096" t="s">
        <v>48</v>
      </c>
      <c r="S6096" t="s">
        <v>49</v>
      </c>
      <c r="T6096" t="s">
        <v>49</v>
      </c>
      <c r="U6096">
        <v>0</v>
      </c>
      <c r="W6096" s="3" t="s">
        <v>50</v>
      </c>
    </row>
    <row r="6097" spans="1:23">
      <c r="A6097" s="2">
        <v>11002401</v>
      </c>
      <c r="B6097" t="s">
        <v>4407</v>
      </c>
      <c r="C6097">
        <v>1005</v>
      </c>
      <c r="D6097">
        <v>2</v>
      </c>
      <c r="E6097">
        <v>10000</v>
      </c>
      <c r="F6097" t="s">
        <v>46</v>
      </c>
      <c r="G6097">
        <v>3</v>
      </c>
      <c r="H6097">
        <v>1</v>
      </c>
      <c r="I6097">
        <v>0</v>
      </c>
      <c r="J6097">
        <v>0</v>
      </c>
      <c r="K6097">
        <v>0</v>
      </c>
      <c r="L6097" t="s">
        <v>49</v>
      </c>
      <c r="M6097">
        <v>5</v>
      </c>
      <c r="N6097">
        <v>10</v>
      </c>
      <c r="O6097">
        <v>400020001</v>
      </c>
      <c r="P6097">
        <v>0</v>
      </c>
      <c r="Q6097">
        <v>0</v>
      </c>
      <c r="R6097" t="s">
        <v>48</v>
      </c>
      <c r="S6097" t="s">
        <v>49</v>
      </c>
      <c r="T6097" t="s">
        <v>49</v>
      </c>
      <c r="U6097">
        <v>130004737</v>
      </c>
      <c r="V6097" t="s">
        <v>161</v>
      </c>
      <c r="W6097" s="3" t="s">
        <v>50</v>
      </c>
    </row>
    <row r="6098" spans="1:23">
      <c r="A6098" s="2">
        <v>11002402</v>
      </c>
      <c r="B6098" t="s">
        <v>4408</v>
      </c>
      <c r="C6098">
        <v>1005</v>
      </c>
      <c r="D6098">
        <v>2</v>
      </c>
      <c r="E6098">
        <v>10000</v>
      </c>
      <c r="F6098" t="s">
        <v>46</v>
      </c>
      <c r="G6098">
        <v>3</v>
      </c>
      <c r="H6098">
        <v>1</v>
      </c>
      <c r="I6098">
        <v>0</v>
      </c>
      <c r="J6098">
        <v>0</v>
      </c>
      <c r="K6098">
        <v>0</v>
      </c>
      <c r="L6098" t="s">
        <v>49</v>
      </c>
      <c r="M6098">
        <v>5</v>
      </c>
      <c r="N6098">
        <v>10</v>
      </c>
      <c r="O6098">
        <v>400020001</v>
      </c>
      <c r="P6098">
        <v>0</v>
      </c>
      <c r="Q6098">
        <v>0</v>
      </c>
      <c r="R6098" t="s">
        <v>48</v>
      </c>
      <c r="S6098" t="s">
        <v>49</v>
      </c>
      <c r="T6098" t="s">
        <v>49</v>
      </c>
      <c r="U6098">
        <v>130004738</v>
      </c>
      <c r="V6098" t="s">
        <v>161</v>
      </c>
      <c r="W6098" s="3" t="s">
        <v>50</v>
      </c>
    </row>
    <row r="6099" spans="1:23">
      <c r="A6099" s="2">
        <v>11002403</v>
      </c>
      <c r="B6099" t="s">
        <v>4409</v>
      </c>
      <c r="C6099">
        <v>1005</v>
      </c>
      <c r="D6099">
        <v>2</v>
      </c>
      <c r="E6099">
        <v>10000</v>
      </c>
      <c r="F6099" t="s">
        <v>46</v>
      </c>
      <c r="G6099">
        <v>3</v>
      </c>
      <c r="H6099">
        <v>1</v>
      </c>
      <c r="I6099">
        <v>0</v>
      </c>
      <c r="J6099">
        <v>0</v>
      </c>
      <c r="K6099">
        <v>0</v>
      </c>
      <c r="L6099" t="s">
        <v>49</v>
      </c>
      <c r="M6099">
        <v>5</v>
      </c>
      <c r="N6099">
        <v>10</v>
      </c>
      <c r="O6099">
        <v>400020001</v>
      </c>
      <c r="P6099">
        <v>0</v>
      </c>
      <c r="Q6099">
        <v>0</v>
      </c>
      <c r="R6099" t="s">
        <v>48</v>
      </c>
      <c r="S6099" t="s">
        <v>49</v>
      </c>
      <c r="T6099" t="s">
        <v>49</v>
      </c>
      <c r="U6099">
        <v>130004739</v>
      </c>
      <c r="V6099" t="s">
        <v>161</v>
      </c>
      <c r="W6099" s="3" t="s">
        <v>50</v>
      </c>
    </row>
    <row r="6100" spans="1:23">
      <c r="A6100" s="2">
        <v>11002404</v>
      </c>
      <c r="B6100" t="s">
        <v>4410</v>
      </c>
      <c r="C6100">
        <v>1005</v>
      </c>
      <c r="D6100">
        <v>2</v>
      </c>
      <c r="E6100">
        <v>10000</v>
      </c>
      <c r="F6100" t="s">
        <v>46</v>
      </c>
      <c r="G6100">
        <v>3</v>
      </c>
      <c r="H6100">
        <v>1</v>
      </c>
      <c r="I6100">
        <v>0</v>
      </c>
      <c r="J6100">
        <v>0</v>
      </c>
      <c r="K6100">
        <v>0</v>
      </c>
      <c r="L6100" t="s">
        <v>49</v>
      </c>
      <c r="M6100">
        <v>5</v>
      </c>
      <c r="N6100">
        <v>10</v>
      </c>
      <c r="O6100">
        <v>400020001</v>
      </c>
      <c r="P6100">
        <v>0</v>
      </c>
      <c r="Q6100">
        <v>0</v>
      </c>
      <c r="R6100" t="s">
        <v>48</v>
      </c>
      <c r="S6100" t="s">
        <v>49</v>
      </c>
      <c r="T6100" t="s">
        <v>49</v>
      </c>
      <c r="U6100">
        <v>130004740</v>
      </c>
      <c r="V6100" t="s">
        <v>161</v>
      </c>
      <c r="W6100" s="3" t="s">
        <v>50</v>
      </c>
    </row>
    <row r="6101" spans="1:23">
      <c r="A6101" s="2">
        <v>11002405</v>
      </c>
      <c r="B6101" t="s">
        <v>4411</v>
      </c>
      <c r="C6101">
        <v>1005</v>
      </c>
      <c r="D6101">
        <v>2</v>
      </c>
      <c r="E6101">
        <v>10000</v>
      </c>
      <c r="F6101" t="s">
        <v>46</v>
      </c>
      <c r="G6101">
        <v>3</v>
      </c>
      <c r="H6101">
        <v>1</v>
      </c>
      <c r="I6101">
        <v>0</v>
      </c>
      <c r="J6101">
        <v>0</v>
      </c>
      <c r="K6101">
        <v>0</v>
      </c>
      <c r="L6101" t="s">
        <v>49</v>
      </c>
      <c r="M6101">
        <v>5</v>
      </c>
      <c r="N6101">
        <v>10</v>
      </c>
      <c r="O6101">
        <v>400020001</v>
      </c>
      <c r="P6101">
        <v>0</v>
      </c>
      <c r="Q6101">
        <v>0</v>
      </c>
      <c r="R6101" t="s">
        <v>48</v>
      </c>
      <c r="S6101" t="s">
        <v>49</v>
      </c>
      <c r="T6101" t="s">
        <v>49</v>
      </c>
      <c r="U6101">
        <v>130004741</v>
      </c>
      <c r="V6101" t="s">
        <v>161</v>
      </c>
      <c r="W6101" s="3" t="s">
        <v>50</v>
      </c>
    </row>
    <row r="6102" spans="1:23">
      <c r="A6102" s="2">
        <v>11003101</v>
      </c>
      <c r="B6102" t="s">
        <v>4422</v>
      </c>
      <c r="C6102">
        <v>2</v>
      </c>
      <c r="D6102">
        <v>0</v>
      </c>
      <c r="E6102">
        <v>10000</v>
      </c>
      <c r="F6102" t="s">
        <v>46</v>
      </c>
      <c r="G6102">
        <v>0</v>
      </c>
      <c r="H6102">
        <v>1</v>
      </c>
      <c r="I6102">
        <v>0</v>
      </c>
      <c r="J6102">
        <v>0</v>
      </c>
      <c r="K6102">
        <v>0</v>
      </c>
      <c r="L6102" t="s">
        <v>49</v>
      </c>
      <c r="M6102">
        <v>0</v>
      </c>
      <c r="N6102">
        <v>10</v>
      </c>
      <c r="O6102">
        <v>0</v>
      </c>
      <c r="P6102">
        <v>0</v>
      </c>
      <c r="Q6102">
        <v>0</v>
      </c>
      <c r="R6102" t="s">
        <v>48</v>
      </c>
      <c r="S6102" t="s">
        <v>49</v>
      </c>
      <c r="T6102" t="s">
        <v>49</v>
      </c>
      <c r="U6102">
        <v>0</v>
      </c>
      <c r="W6102" s="3" t="s">
        <v>50</v>
      </c>
    </row>
    <row r="6103" spans="1:23">
      <c r="A6103" s="2">
        <v>11003102</v>
      </c>
      <c r="B6103" t="s">
        <v>4423</v>
      </c>
      <c r="C6103">
        <v>2</v>
      </c>
      <c r="D6103">
        <v>0</v>
      </c>
      <c r="E6103">
        <v>10000</v>
      </c>
      <c r="F6103" t="s">
        <v>46</v>
      </c>
      <c r="G6103">
        <v>0</v>
      </c>
      <c r="H6103">
        <v>1</v>
      </c>
      <c r="I6103">
        <v>0</v>
      </c>
      <c r="J6103">
        <v>0</v>
      </c>
      <c r="K6103">
        <v>0</v>
      </c>
      <c r="L6103" t="s">
        <v>49</v>
      </c>
      <c r="M6103">
        <v>0</v>
      </c>
      <c r="N6103">
        <v>10</v>
      </c>
      <c r="O6103">
        <v>0</v>
      </c>
      <c r="P6103">
        <v>0</v>
      </c>
      <c r="Q6103">
        <v>0</v>
      </c>
      <c r="R6103" t="s">
        <v>48</v>
      </c>
      <c r="S6103" t="s">
        <v>49</v>
      </c>
      <c r="T6103" t="s">
        <v>49</v>
      </c>
      <c r="U6103">
        <v>0</v>
      </c>
      <c r="W6103" s="3" t="s">
        <v>50</v>
      </c>
    </row>
    <row r="6104" spans="1:23">
      <c r="A6104" s="2">
        <v>11003103</v>
      </c>
      <c r="B6104" t="s">
        <v>4424</v>
      </c>
      <c r="C6104">
        <v>2</v>
      </c>
      <c r="D6104">
        <v>0</v>
      </c>
      <c r="E6104">
        <v>10000</v>
      </c>
      <c r="F6104" t="s">
        <v>46</v>
      </c>
      <c r="G6104">
        <v>0</v>
      </c>
      <c r="H6104">
        <v>1</v>
      </c>
      <c r="I6104">
        <v>0</v>
      </c>
      <c r="J6104">
        <v>0</v>
      </c>
      <c r="K6104">
        <v>0</v>
      </c>
      <c r="L6104" t="s">
        <v>49</v>
      </c>
      <c r="M6104">
        <v>0</v>
      </c>
      <c r="N6104">
        <v>10</v>
      </c>
      <c r="O6104">
        <v>0</v>
      </c>
      <c r="P6104">
        <v>0</v>
      </c>
      <c r="Q6104">
        <v>0</v>
      </c>
      <c r="R6104" t="s">
        <v>48</v>
      </c>
      <c r="S6104" t="s">
        <v>49</v>
      </c>
      <c r="T6104" t="s">
        <v>49</v>
      </c>
      <c r="U6104">
        <v>0</v>
      </c>
      <c r="W6104" s="3" t="s">
        <v>50</v>
      </c>
    </row>
    <row r="6105" spans="1:23">
      <c r="A6105" s="2">
        <v>11003104</v>
      </c>
      <c r="B6105" t="s">
        <v>4425</v>
      </c>
      <c r="C6105">
        <v>2</v>
      </c>
      <c r="D6105">
        <v>0</v>
      </c>
      <c r="E6105">
        <v>10000</v>
      </c>
      <c r="F6105" t="s">
        <v>46</v>
      </c>
      <c r="G6105">
        <v>0</v>
      </c>
      <c r="H6105">
        <v>1</v>
      </c>
      <c r="I6105">
        <v>0</v>
      </c>
      <c r="J6105">
        <v>0</v>
      </c>
      <c r="K6105">
        <v>0</v>
      </c>
      <c r="L6105" t="s">
        <v>49</v>
      </c>
      <c r="M6105">
        <v>0</v>
      </c>
      <c r="N6105">
        <v>10</v>
      </c>
      <c r="O6105">
        <v>0</v>
      </c>
      <c r="P6105">
        <v>0</v>
      </c>
      <c r="Q6105">
        <v>0</v>
      </c>
      <c r="R6105" t="s">
        <v>48</v>
      </c>
      <c r="S6105" t="s">
        <v>49</v>
      </c>
      <c r="T6105" t="s">
        <v>49</v>
      </c>
      <c r="U6105">
        <v>0</v>
      </c>
      <c r="W6105" s="3" t="s">
        <v>50</v>
      </c>
    </row>
    <row r="6106" spans="1:23">
      <c r="A6106" s="2">
        <v>11003105</v>
      </c>
      <c r="B6106" t="s">
        <v>4426</v>
      </c>
      <c r="C6106">
        <v>2</v>
      </c>
      <c r="D6106">
        <v>0</v>
      </c>
      <c r="E6106">
        <v>10000</v>
      </c>
      <c r="F6106" t="s">
        <v>46</v>
      </c>
      <c r="G6106">
        <v>0</v>
      </c>
      <c r="H6106">
        <v>1</v>
      </c>
      <c r="I6106">
        <v>0</v>
      </c>
      <c r="J6106">
        <v>0</v>
      </c>
      <c r="K6106">
        <v>0</v>
      </c>
      <c r="L6106" t="s">
        <v>49</v>
      </c>
      <c r="M6106">
        <v>0</v>
      </c>
      <c r="N6106">
        <v>10</v>
      </c>
      <c r="O6106">
        <v>0</v>
      </c>
      <c r="P6106">
        <v>0</v>
      </c>
      <c r="Q6106">
        <v>0</v>
      </c>
      <c r="R6106" t="s">
        <v>48</v>
      </c>
      <c r="S6106" t="s">
        <v>49</v>
      </c>
      <c r="T6106" t="s">
        <v>49</v>
      </c>
      <c r="U6106">
        <v>0</v>
      </c>
      <c r="W6106" s="3" t="s">
        <v>50</v>
      </c>
    </row>
    <row r="6107" spans="1:23">
      <c r="A6107" s="2">
        <v>11003201</v>
      </c>
      <c r="B6107" t="s">
        <v>4422</v>
      </c>
      <c r="C6107">
        <v>134</v>
      </c>
      <c r="D6107">
        <v>0</v>
      </c>
      <c r="E6107">
        <v>10000</v>
      </c>
      <c r="F6107" t="s">
        <v>4427</v>
      </c>
      <c r="G6107">
        <v>0</v>
      </c>
      <c r="H6107">
        <v>1</v>
      </c>
      <c r="I6107">
        <v>0</v>
      </c>
      <c r="J6107">
        <v>80</v>
      </c>
      <c r="K6107">
        <v>0</v>
      </c>
      <c r="L6107" t="s">
        <v>4428</v>
      </c>
      <c r="M6107">
        <v>0</v>
      </c>
      <c r="N6107">
        <v>10</v>
      </c>
      <c r="O6107">
        <v>0</v>
      </c>
      <c r="P6107">
        <v>0</v>
      </c>
      <c r="Q6107">
        <v>0</v>
      </c>
      <c r="R6107" t="s">
        <v>48</v>
      </c>
      <c r="S6107" t="s">
        <v>49</v>
      </c>
      <c r="T6107" t="s">
        <v>49</v>
      </c>
      <c r="U6107">
        <v>0</v>
      </c>
      <c r="W6107" s="3" t="s">
        <v>50</v>
      </c>
    </row>
    <row r="6108" spans="1:23">
      <c r="A6108" s="2">
        <v>11003202</v>
      </c>
      <c r="B6108" t="s">
        <v>4423</v>
      </c>
      <c r="C6108">
        <v>134</v>
      </c>
      <c r="D6108">
        <v>0</v>
      </c>
      <c r="E6108">
        <v>10000</v>
      </c>
      <c r="F6108" t="s">
        <v>4429</v>
      </c>
      <c r="G6108">
        <v>0</v>
      </c>
      <c r="H6108">
        <v>1</v>
      </c>
      <c r="I6108">
        <v>0</v>
      </c>
      <c r="J6108">
        <v>80</v>
      </c>
      <c r="K6108">
        <v>0</v>
      </c>
      <c r="L6108" t="s">
        <v>4428</v>
      </c>
      <c r="M6108">
        <v>0</v>
      </c>
      <c r="N6108">
        <v>10</v>
      </c>
      <c r="O6108">
        <v>0</v>
      </c>
      <c r="P6108">
        <v>0</v>
      </c>
      <c r="Q6108">
        <v>0</v>
      </c>
      <c r="R6108" t="s">
        <v>48</v>
      </c>
      <c r="S6108" t="s">
        <v>49</v>
      </c>
      <c r="T6108" t="s">
        <v>49</v>
      </c>
      <c r="U6108">
        <v>0</v>
      </c>
      <c r="W6108" s="3" t="s">
        <v>50</v>
      </c>
    </row>
    <row r="6109" spans="1:23">
      <c r="A6109" s="2">
        <v>11003203</v>
      </c>
      <c r="B6109" t="s">
        <v>4424</v>
      </c>
      <c r="C6109">
        <v>134</v>
      </c>
      <c r="D6109">
        <v>0</v>
      </c>
      <c r="E6109">
        <v>10000</v>
      </c>
      <c r="F6109" t="s">
        <v>4430</v>
      </c>
      <c r="G6109">
        <v>0</v>
      </c>
      <c r="H6109">
        <v>1</v>
      </c>
      <c r="I6109">
        <v>0</v>
      </c>
      <c r="J6109">
        <v>80</v>
      </c>
      <c r="K6109">
        <v>0</v>
      </c>
      <c r="L6109" t="s">
        <v>4428</v>
      </c>
      <c r="M6109">
        <v>0</v>
      </c>
      <c r="N6109">
        <v>10</v>
      </c>
      <c r="O6109">
        <v>0</v>
      </c>
      <c r="P6109">
        <v>0</v>
      </c>
      <c r="Q6109">
        <v>0</v>
      </c>
      <c r="R6109" t="s">
        <v>48</v>
      </c>
      <c r="S6109" t="s">
        <v>49</v>
      </c>
      <c r="T6109" t="s">
        <v>49</v>
      </c>
      <c r="U6109">
        <v>0</v>
      </c>
      <c r="W6109" s="3" t="s">
        <v>50</v>
      </c>
    </row>
    <row r="6110" spans="1:23">
      <c r="A6110" s="2">
        <v>11003204</v>
      </c>
      <c r="B6110" t="s">
        <v>4425</v>
      </c>
      <c r="C6110">
        <v>134</v>
      </c>
      <c r="D6110">
        <v>0</v>
      </c>
      <c r="E6110">
        <v>10000</v>
      </c>
      <c r="F6110" t="s">
        <v>4431</v>
      </c>
      <c r="G6110">
        <v>0</v>
      </c>
      <c r="H6110">
        <v>1</v>
      </c>
      <c r="I6110">
        <v>0</v>
      </c>
      <c r="J6110">
        <v>80</v>
      </c>
      <c r="K6110">
        <v>0</v>
      </c>
      <c r="L6110" t="s">
        <v>4428</v>
      </c>
      <c r="M6110">
        <v>0</v>
      </c>
      <c r="N6110">
        <v>10</v>
      </c>
      <c r="O6110">
        <v>0</v>
      </c>
      <c r="P6110">
        <v>0</v>
      </c>
      <c r="Q6110">
        <v>0</v>
      </c>
      <c r="R6110" t="s">
        <v>48</v>
      </c>
      <c r="S6110" t="s">
        <v>49</v>
      </c>
      <c r="T6110" t="s">
        <v>49</v>
      </c>
      <c r="U6110">
        <v>0</v>
      </c>
      <c r="W6110" s="3" t="s">
        <v>50</v>
      </c>
    </row>
    <row r="6111" spans="1:23">
      <c r="A6111" s="2">
        <v>11003205</v>
      </c>
      <c r="B6111" t="s">
        <v>4426</v>
      </c>
      <c r="C6111">
        <v>134</v>
      </c>
      <c r="D6111">
        <v>0</v>
      </c>
      <c r="E6111">
        <v>10000</v>
      </c>
      <c r="F6111" t="s">
        <v>4432</v>
      </c>
      <c r="G6111">
        <v>0</v>
      </c>
      <c r="H6111">
        <v>1</v>
      </c>
      <c r="I6111">
        <v>0</v>
      </c>
      <c r="J6111">
        <v>80</v>
      </c>
      <c r="K6111">
        <v>0</v>
      </c>
      <c r="L6111" t="s">
        <v>4428</v>
      </c>
      <c r="M6111">
        <v>0</v>
      </c>
      <c r="N6111">
        <v>10</v>
      </c>
      <c r="O6111">
        <v>0</v>
      </c>
      <c r="P6111">
        <v>0</v>
      </c>
      <c r="Q6111">
        <v>0</v>
      </c>
      <c r="R6111" t="s">
        <v>48</v>
      </c>
      <c r="S6111" t="s">
        <v>49</v>
      </c>
      <c r="T6111" t="s">
        <v>49</v>
      </c>
      <c r="U6111">
        <v>0</v>
      </c>
      <c r="W6111" s="3" t="s">
        <v>50</v>
      </c>
    </row>
    <row r="6112" spans="1:23">
      <c r="A6112" s="2">
        <v>11003301</v>
      </c>
      <c r="B6112" t="s">
        <v>4422</v>
      </c>
      <c r="C6112">
        <v>218</v>
      </c>
      <c r="D6112">
        <v>0</v>
      </c>
      <c r="E6112">
        <v>10000</v>
      </c>
      <c r="F6112" t="s">
        <v>4433</v>
      </c>
      <c r="G6112">
        <v>0</v>
      </c>
      <c r="H6112">
        <v>1</v>
      </c>
      <c r="I6112">
        <v>0</v>
      </c>
      <c r="J6112">
        <v>0</v>
      </c>
      <c r="K6112">
        <v>1</v>
      </c>
      <c r="L6112" t="s">
        <v>4434</v>
      </c>
      <c r="M6112">
        <v>0</v>
      </c>
      <c r="N6112">
        <v>10</v>
      </c>
      <c r="O6112">
        <v>0</v>
      </c>
      <c r="P6112">
        <v>0</v>
      </c>
      <c r="Q6112">
        <v>0</v>
      </c>
      <c r="R6112" t="s">
        <v>48</v>
      </c>
      <c r="S6112" t="s">
        <v>49</v>
      </c>
      <c r="T6112" t="s">
        <v>49</v>
      </c>
      <c r="U6112">
        <v>0</v>
      </c>
      <c r="W6112" s="3" t="s">
        <v>50</v>
      </c>
    </row>
    <row r="6113" spans="1:23">
      <c r="A6113" s="2">
        <v>11003302</v>
      </c>
      <c r="B6113" t="s">
        <v>4423</v>
      </c>
      <c r="C6113">
        <v>218</v>
      </c>
      <c r="D6113">
        <v>0</v>
      </c>
      <c r="E6113">
        <v>10000</v>
      </c>
      <c r="F6113" t="s">
        <v>4433</v>
      </c>
      <c r="G6113">
        <v>0</v>
      </c>
      <c r="H6113">
        <v>1</v>
      </c>
      <c r="I6113">
        <v>0</v>
      </c>
      <c r="J6113">
        <v>0</v>
      </c>
      <c r="K6113">
        <v>1</v>
      </c>
      <c r="L6113" t="s">
        <v>4435</v>
      </c>
      <c r="M6113">
        <v>0</v>
      </c>
      <c r="N6113">
        <v>10</v>
      </c>
      <c r="O6113">
        <v>0</v>
      </c>
      <c r="P6113">
        <v>0</v>
      </c>
      <c r="Q6113">
        <v>0</v>
      </c>
      <c r="R6113" t="s">
        <v>48</v>
      </c>
      <c r="S6113" t="s">
        <v>49</v>
      </c>
      <c r="T6113" t="s">
        <v>49</v>
      </c>
      <c r="U6113">
        <v>0</v>
      </c>
      <c r="W6113" s="3" t="s">
        <v>50</v>
      </c>
    </row>
    <row r="6114" spans="1:23">
      <c r="A6114" s="2">
        <v>11003303</v>
      </c>
      <c r="B6114" t="s">
        <v>4424</v>
      </c>
      <c r="C6114">
        <v>218</v>
      </c>
      <c r="D6114">
        <v>0</v>
      </c>
      <c r="E6114">
        <v>10000</v>
      </c>
      <c r="F6114" t="s">
        <v>4433</v>
      </c>
      <c r="G6114">
        <v>0</v>
      </c>
      <c r="H6114">
        <v>1</v>
      </c>
      <c r="I6114">
        <v>0</v>
      </c>
      <c r="J6114">
        <v>0</v>
      </c>
      <c r="K6114">
        <v>1</v>
      </c>
      <c r="L6114" t="s">
        <v>4436</v>
      </c>
      <c r="M6114">
        <v>0</v>
      </c>
      <c r="N6114">
        <v>10</v>
      </c>
      <c r="O6114">
        <v>0</v>
      </c>
      <c r="P6114">
        <v>0</v>
      </c>
      <c r="Q6114">
        <v>0</v>
      </c>
      <c r="R6114" t="s">
        <v>48</v>
      </c>
      <c r="S6114" t="s">
        <v>49</v>
      </c>
      <c r="T6114" t="s">
        <v>49</v>
      </c>
      <c r="U6114">
        <v>0</v>
      </c>
      <c r="W6114" s="3" t="s">
        <v>50</v>
      </c>
    </row>
    <row r="6115" spans="1:23">
      <c r="A6115" s="2">
        <v>11003304</v>
      </c>
      <c r="B6115" t="s">
        <v>4425</v>
      </c>
      <c r="C6115">
        <v>218</v>
      </c>
      <c r="D6115">
        <v>0</v>
      </c>
      <c r="E6115">
        <v>10000</v>
      </c>
      <c r="F6115" t="s">
        <v>4433</v>
      </c>
      <c r="G6115">
        <v>0</v>
      </c>
      <c r="H6115">
        <v>1</v>
      </c>
      <c r="I6115">
        <v>0</v>
      </c>
      <c r="J6115">
        <v>0</v>
      </c>
      <c r="K6115">
        <v>1</v>
      </c>
      <c r="L6115" t="s">
        <v>4437</v>
      </c>
      <c r="M6115">
        <v>0</v>
      </c>
      <c r="N6115">
        <v>10</v>
      </c>
      <c r="O6115">
        <v>0</v>
      </c>
      <c r="P6115">
        <v>0</v>
      </c>
      <c r="Q6115">
        <v>0</v>
      </c>
      <c r="R6115" t="s">
        <v>48</v>
      </c>
      <c r="S6115" t="s">
        <v>49</v>
      </c>
      <c r="T6115" t="s">
        <v>49</v>
      </c>
      <c r="U6115">
        <v>0</v>
      </c>
      <c r="W6115" s="3" t="s">
        <v>50</v>
      </c>
    </row>
    <row r="6116" spans="1:23">
      <c r="A6116" s="2">
        <v>11003305</v>
      </c>
      <c r="B6116" t="s">
        <v>4426</v>
      </c>
      <c r="C6116">
        <v>218</v>
      </c>
      <c r="D6116">
        <v>0</v>
      </c>
      <c r="E6116">
        <v>10000</v>
      </c>
      <c r="F6116" t="s">
        <v>4433</v>
      </c>
      <c r="G6116">
        <v>0</v>
      </c>
      <c r="H6116">
        <v>1</v>
      </c>
      <c r="I6116">
        <v>0</v>
      </c>
      <c r="J6116">
        <v>0</v>
      </c>
      <c r="K6116">
        <v>1</v>
      </c>
      <c r="L6116" t="s">
        <v>4438</v>
      </c>
      <c r="M6116">
        <v>0</v>
      </c>
      <c r="N6116">
        <v>10</v>
      </c>
      <c r="O6116">
        <v>0</v>
      </c>
      <c r="P6116">
        <v>0</v>
      </c>
      <c r="Q6116">
        <v>0</v>
      </c>
      <c r="R6116" t="s">
        <v>48</v>
      </c>
      <c r="S6116" t="s">
        <v>49</v>
      </c>
      <c r="T6116" t="s">
        <v>49</v>
      </c>
      <c r="U6116">
        <v>0</v>
      </c>
      <c r="W6116" s="3" t="s">
        <v>50</v>
      </c>
    </row>
    <row r="6117" spans="1:23">
      <c r="A6117" s="2">
        <v>11003401</v>
      </c>
      <c r="B6117" t="s">
        <v>4422</v>
      </c>
      <c r="C6117">
        <v>180</v>
      </c>
      <c r="D6117">
        <v>1</v>
      </c>
      <c r="E6117">
        <v>10000</v>
      </c>
      <c r="F6117" t="s">
        <v>46</v>
      </c>
      <c r="G6117">
        <v>0</v>
      </c>
      <c r="H6117">
        <v>1</v>
      </c>
      <c r="I6117">
        <v>0</v>
      </c>
      <c r="J6117">
        <v>0</v>
      </c>
      <c r="K6117">
        <v>1</v>
      </c>
      <c r="L6117" t="s">
        <v>4439</v>
      </c>
      <c r="M6117">
        <v>0</v>
      </c>
      <c r="N6117">
        <v>10</v>
      </c>
      <c r="O6117">
        <v>400030001</v>
      </c>
      <c r="P6117">
        <v>0</v>
      </c>
      <c r="Q6117">
        <v>0</v>
      </c>
      <c r="R6117" t="s">
        <v>48</v>
      </c>
      <c r="S6117" t="s">
        <v>49</v>
      </c>
      <c r="T6117" t="s">
        <v>49</v>
      </c>
      <c r="U6117">
        <v>0</v>
      </c>
      <c r="W6117" s="3" t="s">
        <v>50</v>
      </c>
    </row>
    <row r="6118" spans="1:23">
      <c r="A6118" s="2">
        <v>11003402</v>
      </c>
      <c r="B6118" t="s">
        <v>4423</v>
      </c>
      <c r="C6118">
        <v>180</v>
      </c>
      <c r="D6118">
        <v>1</v>
      </c>
      <c r="E6118">
        <v>10000</v>
      </c>
      <c r="F6118" t="s">
        <v>46</v>
      </c>
      <c r="G6118">
        <v>0</v>
      </c>
      <c r="H6118">
        <v>1</v>
      </c>
      <c r="I6118">
        <v>0</v>
      </c>
      <c r="J6118">
        <v>0</v>
      </c>
      <c r="K6118">
        <v>1</v>
      </c>
      <c r="L6118" t="s">
        <v>4440</v>
      </c>
      <c r="M6118">
        <v>0</v>
      </c>
      <c r="N6118">
        <v>10</v>
      </c>
      <c r="O6118">
        <v>400030001</v>
      </c>
      <c r="P6118">
        <v>0</v>
      </c>
      <c r="Q6118">
        <v>0</v>
      </c>
      <c r="R6118" t="s">
        <v>48</v>
      </c>
      <c r="S6118" t="s">
        <v>49</v>
      </c>
      <c r="T6118" t="s">
        <v>49</v>
      </c>
      <c r="U6118">
        <v>0</v>
      </c>
      <c r="W6118" s="3" t="s">
        <v>50</v>
      </c>
    </row>
    <row r="6119" spans="1:23">
      <c r="A6119" s="2">
        <v>11003403</v>
      </c>
      <c r="B6119" t="s">
        <v>4424</v>
      </c>
      <c r="C6119">
        <v>180</v>
      </c>
      <c r="D6119">
        <v>1</v>
      </c>
      <c r="E6119">
        <v>10000</v>
      </c>
      <c r="F6119" t="s">
        <v>46</v>
      </c>
      <c r="G6119">
        <v>0</v>
      </c>
      <c r="H6119">
        <v>1</v>
      </c>
      <c r="I6119">
        <v>0</v>
      </c>
      <c r="J6119">
        <v>0</v>
      </c>
      <c r="K6119">
        <v>1</v>
      </c>
      <c r="L6119" t="s">
        <v>4441</v>
      </c>
      <c r="M6119">
        <v>0</v>
      </c>
      <c r="N6119">
        <v>10</v>
      </c>
      <c r="O6119">
        <v>400030001</v>
      </c>
      <c r="P6119">
        <v>0</v>
      </c>
      <c r="Q6119">
        <v>0</v>
      </c>
      <c r="R6119" t="s">
        <v>48</v>
      </c>
      <c r="S6119" t="s">
        <v>49</v>
      </c>
      <c r="T6119" t="s">
        <v>49</v>
      </c>
      <c r="U6119">
        <v>0</v>
      </c>
      <c r="W6119" s="3" t="s">
        <v>50</v>
      </c>
    </row>
    <row r="6120" spans="1:23">
      <c r="A6120" s="2">
        <v>11003404</v>
      </c>
      <c r="B6120" t="s">
        <v>4425</v>
      </c>
      <c r="C6120">
        <v>180</v>
      </c>
      <c r="D6120">
        <v>1</v>
      </c>
      <c r="E6120">
        <v>10000</v>
      </c>
      <c r="F6120" t="s">
        <v>46</v>
      </c>
      <c r="G6120">
        <v>0</v>
      </c>
      <c r="H6120">
        <v>1</v>
      </c>
      <c r="I6120">
        <v>0</v>
      </c>
      <c r="J6120">
        <v>0</v>
      </c>
      <c r="K6120">
        <v>1</v>
      </c>
      <c r="L6120" t="s">
        <v>4442</v>
      </c>
      <c r="M6120">
        <v>0</v>
      </c>
      <c r="N6120">
        <v>10</v>
      </c>
      <c r="O6120">
        <v>400030001</v>
      </c>
      <c r="P6120">
        <v>0</v>
      </c>
      <c r="Q6120">
        <v>0</v>
      </c>
      <c r="R6120" t="s">
        <v>48</v>
      </c>
      <c r="S6120" t="s">
        <v>49</v>
      </c>
      <c r="T6120" t="s">
        <v>49</v>
      </c>
      <c r="U6120">
        <v>0</v>
      </c>
      <c r="W6120" s="3" t="s">
        <v>50</v>
      </c>
    </row>
    <row r="6121" spans="1:23">
      <c r="A6121" s="2">
        <v>11003405</v>
      </c>
      <c r="B6121" t="s">
        <v>4426</v>
      </c>
      <c r="C6121">
        <v>180</v>
      </c>
      <c r="D6121">
        <v>1</v>
      </c>
      <c r="E6121">
        <v>10000</v>
      </c>
      <c r="F6121" t="s">
        <v>46</v>
      </c>
      <c r="G6121">
        <v>0</v>
      </c>
      <c r="H6121">
        <v>1</v>
      </c>
      <c r="I6121">
        <v>0</v>
      </c>
      <c r="J6121">
        <v>0</v>
      </c>
      <c r="K6121">
        <v>1</v>
      </c>
      <c r="L6121" t="s">
        <v>4443</v>
      </c>
      <c r="M6121">
        <v>0</v>
      </c>
      <c r="N6121">
        <v>10</v>
      </c>
      <c r="O6121">
        <v>400030001</v>
      </c>
      <c r="P6121">
        <v>0</v>
      </c>
      <c r="Q6121">
        <v>0</v>
      </c>
      <c r="R6121" t="s">
        <v>48</v>
      </c>
      <c r="S6121" t="s">
        <v>49</v>
      </c>
      <c r="T6121" t="s">
        <v>49</v>
      </c>
      <c r="U6121">
        <v>0</v>
      </c>
      <c r="W6121" s="3" t="s">
        <v>50</v>
      </c>
    </row>
    <row r="6122" spans="1:23">
      <c r="A6122" s="2">
        <v>11003501</v>
      </c>
      <c r="B6122" t="s">
        <v>4422</v>
      </c>
      <c r="C6122">
        <v>210</v>
      </c>
      <c r="D6122">
        <v>0</v>
      </c>
      <c r="E6122">
        <v>10000</v>
      </c>
      <c r="F6122" t="s">
        <v>379</v>
      </c>
      <c r="G6122">
        <v>0</v>
      </c>
      <c r="H6122">
        <v>1</v>
      </c>
      <c r="I6122">
        <v>0</v>
      </c>
      <c r="J6122">
        <v>0</v>
      </c>
      <c r="K6122">
        <v>1</v>
      </c>
      <c r="L6122" t="s">
        <v>4444</v>
      </c>
      <c r="M6122">
        <v>0</v>
      </c>
      <c r="N6122">
        <v>10</v>
      </c>
      <c r="O6122">
        <v>0</v>
      </c>
      <c r="P6122">
        <v>0</v>
      </c>
      <c r="Q6122">
        <v>0</v>
      </c>
      <c r="R6122" t="s">
        <v>48</v>
      </c>
      <c r="S6122" t="s">
        <v>49</v>
      </c>
      <c r="T6122" t="s">
        <v>49</v>
      </c>
      <c r="U6122">
        <v>0</v>
      </c>
      <c r="W6122" s="3" t="s">
        <v>50</v>
      </c>
    </row>
    <row r="6123" spans="1:23">
      <c r="A6123" s="2">
        <v>11003502</v>
      </c>
      <c r="B6123" t="s">
        <v>4423</v>
      </c>
      <c r="C6123">
        <v>210</v>
      </c>
      <c r="D6123">
        <v>0</v>
      </c>
      <c r="E6123">
        <v>10000</v>
      </c>
      <c r="F6123" t="s">
        <v>379</v>
      </c>
      <c r="G6123">
        <v>0</v>
      </c>
      <c r="H6123">
        <v>1</v>
      </c>
      <c r="I6123">
        <v>0</v>
      </c>
      <c r="J6123">
        <v>0</v>
      </c>
      <c r="K6123">
        <v>1</v>
      </c>
      <c r="L6123" t="s">
        <v>4445</v>
      </c>
      <c r="M6123">
        <v>0</v>
      </c>
      <c r="N6123">
        <v>10</v>
      </c>
      <c r="O6123">
        <v>0</v>
      </c>
      <c r="P6123">
        <v>0</v>
      </c>
      <c r="Q6123">
        <v>0</v>
      </c>
      <c r="R6123" t="s">
        <v>48</v>
      </c>
      <c r="S6123" t="s">
        <v>49</v>
      </c>
      <c r="T6123" t="s">
        <v>49</v>
      </c>
      <c r="U6123">
        <v>0</v>
      </c>
      <c r="W6123" s="3" t="s">
        <v>50</v>
      </c>
    </row>
    <row r="6124" spans="1:23">
      <c r="A6124" s="2">
        <v>11003503</v>
      </c>
      <c r="B6124" t="s">
        <v>4424</v>
      </c>
      <c r="C6124">
        <v>210</v>
      </c>
      <c r="D6124">
        <v>0</v>
      </c>
      <c r="E6124">
        <v>10000</v>
      </c>
      <c r="F6124" t="s">
        <v>379</v>
      </c>
      <c r="G6124">
        <v>0</v>
      </c>
      <c r="H6124">
        <v>1</v>
      </c>
      <c r="I6124">
        <v>0</v>
      </c>
      <c r="J6124">
        <v>0</v>
      </c>
      <c r="K6124">
        <v>1</v>
      </c>
      <c r="L6124" t="s">
        <v>4446</v>
      </c>
      <c r="M6124">
        <v>0</v>
      </c>
      <c r="N6124">
        <v>10</v>
      </c>
      <c r="O6124">
        <v>0</v>
      </c>
      <c r="P6124">
        <v>0</v>
      </c>
      <c r="Q6124">
        <v>0</v>
      </c>
      <c r="R6124" t="s">
        <v>48</v>
      </c>
      <c r="S6124" t="s">
        <v>49</v>
      </c>
      <c r="T6124" t="s">
        <v>49</v>
      </c>
      <c r="U6124">
        <v>0</v>
      </c>
      <c r="W6124" s="3" t="s">
        <v>50</v>
      </c>
    </row>
    <row r="6125" spans="1:23">
      <c r="A6125" s="2">
        <v>11003504</v>
      </c>
      <c r="B6125" t="s">
        <v>4425</v>
      </c>
      <c r="C6125">
        <v>210</v>
      </c>
      <c r="D6125">
        <v>0</v>
      </c>
      <c r="E6125">
        <v>10000</v>
      </c>
      <c r="F6125" t="s">
        <v>379</v>
      </c>
      <c r="G6125">
        <v>0</v>
      </c>
      <c r="H6125">
        <v>1</v>
      </c>
      <c r="I6125">
        <v>0</v>
      </c>
      <c r="J6125">
        <v>0</v>
      </c>
      <c r="K6125">
        <v>1</v>
      </c>
      <c r="L6125" t="s">
        <v>4447</v>
      </c>
      <c r="M6125">
        <v>0</v>
      </c>
      <c r="N6125">
        <v>10</v>
      </c>
      <c r="O6125">
        <v>0</v>
      </c>
      <c r="P6125">
        <v>0</v>
      </c>
      <c r="Q6125">
        <v>0</v>
      </c>
      <c r="R6125" t="s">
        <v>48</v>
      </c>
      <c r="S6125" t="s">
        <v>49</v>
      </c>
      <c r="T6125" t="s">
        <v>49</v>
      </c>
      <c r="U6125">
        <v>0</v>
      </c>
      <c r="W6125" s="3" t="s">
        <v>50</v>
      </c>
    </row>
    <row r="6126" spans="1:23">
      <c r="A6126" s="2">
        <v>11003505</v>
      </c>
      <c r="B6126" t="s">
        <v>4426</v>
      </c>
      <c r="C6126">
        <v>210</v>
      </c>
      <c r="D6126">
        <v>0</v>
      </c>
      <c r="E6126">
        <v>10000</v>
      </c>
      <c r="F6126" t="s">
        <v>379</v>
      </c>
      <c r="G6126">
        <v>0</v>
      </c>
      <c r="H6126">
        <v>1</v>
      </c>
      <c r="I6126">
        <v>0</v>
      </c>
      <c r="J6126">
        <v>0</v>
      </c>
      <c r="K6126">
        <v>1</v>
      </c>
      <c r="L6126" t="s">
        <v>4448</v>
      </c>
      <c r="M6126">
        <v>0</v>
      </c>
      <c r="N6126">
        <v>10</v>
      </c>
      <c r="O6126">
        <v>0</v>
      </c>
      <c r="P6126">
        <v>0</v>
      </c>
      <c r="Q6126">
        <v>0</v>
      </c>
      <c r="R6126" t="s">
        <v>48</v>
      </c>
      <c r="S6126" t="s">
        <v>49</v>
      </c>
      <c r="T6126" t="s">
        <v>49</v>
      </c>
      <c r="U6126">
        <v>0</v>
      </c>
      <c r="W6126" s="3" t="s">
        <v>50</v>
      </c>
    </row>
    <row r="6127" spans="1:23">
      <c r="A6127" s="2">
        <v>11003601</v>
      </c>
      <c r="B6127" t="s">
        <v>4422</v>
      </c>
      <c r="C6127">
        <v>150</v>
      </c>
      <c r="D6127">
        <v>0</v>
      </c>
      <c r="E6127">
        <v>10000</v>
      </c>
      <c r="F6127" t="s">
        <v>228</v>
      </c>
      <c r="G6127">
        <v>0</v>
      </c>
      <c r="H6127">
        <v>1</v>
      </c>
      <c r="I6127">
        <v>0</v>
      </c>
      <c r="J6127">
        <v>80</v>
      </c>
      <c r="K6127">
        <v>0</v>
      </c>
      <c r="L6127" t="s">
        <v>49</v>
      </c>
      <c r="M6127">
        <v>0</v>
      </c>
      <c r="N6127">
        <v>10</v>
      </c>
      <c r="O6127">
        <v>0</v>
      </c>
      <c r="P6127">
        <v>0</v>
      </c>
      <c r="Q6127">
        <v>0</v>
      </c>
      <c r="R6127" t="s">
        <v>48</v>
      </c>
      <c r="S6127" t="s">
        <v>49</v>
      </c>
      <c r="T6127" t="s">
        <v>49</v>
      </c>
      <c r="U6127">
        <v>0</v>
      </c>
      <c r="W6127" s="3" t="s">
        <v>50</v>
      </c>
    </row>
    <row r="6128" spans="1:23">
      <c r="A6128" s="2">
        <v>11003602</v>
      </c>
      <c r="B6128" t="s">
        <v>4423</v>
      </c>
      <c r="C6128">
        <v>150</v>
      </c>
      <c r="D6128">
        <v>0</v>
      </c>
      <c r="E6128">
        <v>10000</v>
      </c>
      <c r="F6128" t="s">
        <v>228</v>
      </c>
      <c r="G6128">
        <v>0</v>
      </c>
      <c r="H6128">
        <v>1</v>
      </c>
      <c r="I6128">
        <v>0</v>
      </c>
      <c r="J6128">
        <v>80</v>
      </c>
      <c r="K6128">
        <v>0</v>
      </c>
      <c r="L6128" t="s">
        <v>49</v>
      </c>
      <c r="M6128">
        <v>0</v>
      </c>
      <c r="N6128">
        <v>10</v>
      </c>
      <c r="O6128">
        <v>0</v>
      </c>
      <c r="P6128">
        <v>0</v>
      </c>
      <c r="Q6128">
        <v>0</v>
      </c>
      <c r="R6128" t="s">
        <v>48</v>
      </c>
      <c r="S6128" t="s">
        <v>49</v>
      </c>
      <c r="T6128" t="s">
        <v>49</v>
      </c>
      <c r="U6128">
        <v>0</v>
      </c>
      <c r="W6128" s="3" t="s">
        <v>50</v>
      </c>
    </row>
    <row r="6129" spans="1:23">
      <c r="A6129" s="2">
        <v>11003603</v>
      </c>
      <c r="B6129" t="s">
        <v>4424</v>
      </c>
      <c r="C6129">
        <v>150</v>
      </c>
      <c r="D6129">
        <v>0</v>
      </c>
      <c r="E6129">
        <v>10000</v>
      </c>
      <c r="F6129" t="s">
        <v>228</v>
      </c>
      <c r="G6129">
        <v>0</v>
      </c>
      <c r="H6129">
        <v>1</v>
      </c>
      <c r="I6129">
        <v>0</v>
      </c>
      <c r="J6129">
        <v>80</v>
      </c>
      <c r="K6129">
        <v>0</v>
      </c>
      <c r="L6129" t="s">
        <v>49</v>
      </c>
      <c r="M6129">
        <v>0</v>
      </c>
      <c r="N6129">
        <v>10</v>
      </c>
      <c r="O6129">
        <v>0</v>
      </c>
      <c r="P6129">
        <v>0</v>
      </c>
      <c r="Q6129">
        <v>0</v>
      </c>
      <c r="R6129" t="s">
        <v>48</v>
      </c>
      <c r="S6129" t="s">
        <v>49</v>
      </c>
      <c r="T6129" t="s">
        <v>49</v>
      </c>
      <c r="U6129">
        <v>0</v>
      </c>
      <c r="W6129" s="3" t="s">
        <v>50</v>
      </c>
    </row>
    <row r="6130" spans="1:23">
      <c r="A6130" s="2">
        <v>11003604</v>
      </c>
      <c r="B6130" t="s">
        <v>4425</v>
      </c>
      <c r="C6130">
        <v>150</v>
      </c>
      <c r="D6130">
        <v>0</v>
      </c>
      <c r="E6130">
        <v>10000</v>
      </c>
      <c r="F6130" t="s">
        <v>228</v>
      </c>
      <c r="G6130">
        <v>0</v>
      </c>
      <c r="H6130">
        <v>1</v>
      </c>
      <c r="I6130">
        <v>0</v>
      </c>
      <c r="J6130">
        <v>80</v>
      </c>
      <c r="K6130">
        <v>0</v>
      </c>
      <c r="L6130" t="s">
        <v>49</v>
      </c>
      <c r="M6130">
        <v>0</v>
      </c>
      <c r="N6130">
        <v>10</v>
      </c>
      <c r="O6130">
        <v>0</v>
      </c>
      <c r="P6130">
        <v>0</v>
      </c>
      <c r="Q6130">
        <v>0</v>
      </c>
      <c r="R6130" t="s">
        <v>48</v>
      </c>
      <c r="S6130" t="s">
        <v>49</v>
      </c>
      <c r="T6130" t="s">
        <v>49</v>
      </c>
      <c r="U6130">
        <v>0</v>
      </c>
      <c r="W6130" s="3" t="s">
        <v>50</v>
      </c>
    </row>
    <row r="6131" spans="1:23">
      <c r="A6131" s="2">
        <v>11003605</v>
      </c>
      <c r="B6131" t="s">
        <v>4426</v>
      </c>
      <c r="C6131">
        <v>150</v>
      </c>
      <c r="D6131">
        <v>0</v>
      </c>
      <c r="E6131">
        <v>10000</v>
      </c>
      <c r="F6131" t="s">
        <v>228</v>
      </c>
      <c r="G6131">
        <v>0</v>
      </c>
      <c r="H6131">
        <v>1</v>
      </c>
      <c r="I6131">
        <v>0</v>
      </c>
      <c r="J6131">
        <v>80</v>
      </c>
      <c r="K6131">
        <v>0</v>
      </c>
      <c r="L6131" t="s">
        <v>49</v>
      </c>
      <c r="M6131">
        <v>0</v>
      </c>
      <c r="N6131">
        <v>10</v>
      </c>
      <c r="O6131">
        <v>0</v>
      </c>
      <c r="P6131">
        <v>0</v>
      </c>
      <c r="Q6131">
        <v>0</v>
      </c>
      <c r="R6131" t="s">
        <v>48</v>
      </c>
      <c r="S6131" t="s">
        <v>49</v>
      </c>
      <c r="T6131" t="s">
        <v>49</v>
      </c>
      <c r="U6131">
        <v>0</v>
      </c>
      <c r="W6131" s="3" t="s">
        <v>50</v>
      </c>
    </row>
    <row r="6132" spans="1:23">
      <c r="A6132" s="2">
        <v>11004101</v>
      </c>
      <c r="B6132" t="s">
        <v>4449</v>
      </c>
      <c r="C6132">
        <v>2</v>
      </c>
      <c r="D6132">
        <v>0</v>
      </c>
      <c r="E6132">
        <v>10000</v>
      </c>
      <c r="F6132" t="s">
        <v>46</v>
      </c>
      <c r="G6132">
        <v>0</v>
      </c>
      <c r="H6132">
        <v>1</v>
      </c>
      <c r="I6132">
        <v>0</v>
      </c>
      <c r="J6132">
        <v>0</v>
      </c>
      <c r="K6132">
        <v>0</v>
      </c>
      <c r="L6132" t="s">
        <v>49</v>
      </c>
      <c r="M6132">
        <v>0</v>
      </c>
      <c r="N6132">
        <v>10</v>
      </c>
      <c r="O6132">
        <v>0</v>
      </c>
      <c r="P6132">
        <v>0</v>
      </c>
      <c r="Q6132">
        <v>0</v>
      </c>
      <c r="R6132" t="s">
        <v>48</v>
      </c>
      <c r="S6132" t="s">
        <v>49</v>
      </c>
      <c r="T6132" t="s">
        <v>49</v>
      </c>
      <c r="U6132">
        <v>0</v>
      </c>
      <c r="W6132" s="3" t="s">
        <v>50</v>
      </c>
    </row>
    <row r="6133" spans="1:23">
      <c r="A6133" s="2">
        <v>11004102</v>
      </c>
      <c r="B6133" t="s">
        <v>4450</v>
      </c>
      <c r="C6133">
        <v>2</v>
      </c>
      <c r="D6133">
        <v>0</v>
      </c>
      <c r="E6133">
        <v>10000</v>
      </c>
      <c r="F6133" t="s">
        <v>46</v>
      </c>
      <c r="G6133">
        <v>0</v>
      </c>
      <c r="H6133">
        <v>1</v>
      </c>
      <c r="I6133">
        <v>0</v>
      </c>
      <c r="J6133">
        <v>0</v>
      </c>
      <c r="K6133">
        <v>0</v>
      </c>
      <c r="L6133" t="s">
        <v>49</v>
      </c>
      <c r="M6133">
        <v>0</v>
      </c>
      <c r="N6133">
        <v>10</v>
      </c>
      <c r="O6133">
        <v>0</v>
      </c>
      <c r="P6133">
        <v>0</v>
      </c>
      <c r="Q6133">
        <v>0</v>
      </c>
      <c r="R6133" t="s">
        <v>48</v>
      </c>
      <c r="S6133" t="s">
        <v>49</v>
      </c>
      <c r="T6133" t="s">
        <v>49</v>
      </c>
      <c r="U6133">
        <v>0</v>
      </c>
      <c r="W6133" s="3" t="s">
        <v>50</v>
      </c>
    </row>
    <row r="6134" spans="1:23">
      <c r="A6134" s="2">
        <v>11004103</v>
      </c>
      <c r="B6134" t="s">
        <v>4451</v>
      </c>
      <c r="C6134">
        <v>2</v>
      </c>
      <c r="D6134">
        <v>0</v>
      </c>
      <c r="E6134">
        <v>10000</v>
      </c>
      <c r="F6134" t="s">
        <v>46</v>
      </c>
      <c r="G6134">
        <v>0</v>
      </c>
      <c r="H6134">
        <v>1</v>
      </c>
      <c r="I6134">
        <v>0</v>
      </c>
      <c r="J6134">
        <v>0</v>
      </c>
      <c r="K6134">
        <v>0</v>
      </c>
      <c r="L6134" t="s">
        <v>49</v>
      </c>
      <c r="M6134">
        <v>0</v>
      </c>
      <c r="N6134">
        <v>10</v>
      </c>
      <c r="O6134">
        <v>0</v>
      </c>
      <c r="P6134">
        <v>0</v>
      </c>
      <c r="Q6134">
        <v>0</v>
      </c>
      <c r="R6134" t="s">
        <v>48</v>
      </c>
      <c r="S6134" t="s">
        <v>49</v>
      </c>
      <c r="T6134" t="s">
        <v>49</v>
      </c>
      <c r="U6134">
        <v>0</v>
      </c>
      <c r="W6134" s="3" t="s">
        <v>50</v>
      </c>
    </row>
    <row r="6135" spans="1:23">
      <c r="A6135" s="2">
        <v>11004104</v>
      </c>
      <c r="B6135" t="s">
        <v>4452</v>
      </c>
      <c r="C6135">
        <v>2</v>
      </c>
      <c r="D6135">
        <v>0</v>
      </c>
      <c r="E6135">
        <v>10000</v>
      </c>
      <c r="F6135" t="s">
        <v>46</v>
      </c>
      <c r="G6135">
        <v>0</v>
      </c>
      <c r="H6135">
        <v>1</v>
      </c>
      <c r="I6135">
        <v>0</v>
      </c>
      <c r="J6135">
        <v>0</v>
      </c>
      <c r="K6135">
        <v>0</v>
      </c>
      <c r="L6135" t="s">
        <v>49</v>
      </c>
      <c r="M6135">
        <v>0</v>
      </c>
      <c r="N6135">
        <v>10</v>
      </c>
      <c r="O6135">
        <v>0</v>
      </c>
      <c r="P6135">
        <v>0</v>
      </c>
      <c r="Q6135">
        <v>0</v>
      </c>
      <c r="R6135" t="s">
        <v>48</v>
      </c>
      <c r="S6135" t="s">
        <v>49</v>
      </c>
      <c r="T6135" t="s">
        <v>49</v>
      </c>
      <c r="U6135">
        <v>0</v>
      </c>
      <c r="W6135" s="3" t="s">
        <v>50</v>
      </c>
    </row>
    <row r="6136" spans="1:23">
      <c r="A6136" s="2">
        <v>11004105</v>
      </c>
      <c r="B6136" t="s">
        <v>4453</v>
      </c>
      <c r="C6136">
        <v>2</v>
      </c>
      <c r="D6136">
        <v>0</v>
      </c>
      <c r="E6136">
        <v>10000</v>
      </c>
      <c r="F6136" t="s">
        <v>46</v>
      </c>
      <c r="G6136">
        <v>0</v>
      </c>
      <c r="H6136">
        <v>1</v>
      </c>
      <c r="I6136">
        <v>0</v>
      </c>
      <c r="J6136">
        <v>0</v>
      </c>
      <c r="K6136">
        <v>0</v>
      </c>
      <c r="L6136" t="s">
        <v>49</v>
      </c>
      <c r="M6136">
        <v>0</v>
      </c>
      <c r="N6136">
        <v>10</v>
      </c>
      <c r="O6136">
        <v>0</v>
      </c>
      <c r="P6136">
        <v>0</v>
      </c>
      <c r="Q6136">
        <v>0</v>
      </c>
      <c r="R6136" t="s">
        <v>48</v>
      </c>
      <c r="S6136" t="s">
        <v>49</v>
      </c>
      <c r="T6136" t="s">
        <v>49</v>
      </c>
      <c r="U6136">
        <v>0</v>
      </c>
      <c r="W6136" s="3" t="s">
        <v>50</v>
      </c>
    </row>
    <row r="6137" spans="1:23">
      <c r="A6137" s="2">
        <v>11004201</v>
      </c>
      <c r="B6137" t="s">
        <v>4449</v>
      </c>
      <c r="C6137">
        <v>221</v>
      </c>
      <c r="D6137">
        <v>0</v>
      </c>
      <c r="E6137">
        <v>10000</v>
      </c>
      <c r="F6137" t="s">
        <v>4454</v>
      </c>
      <c r="G6137">
        <v>0</v>
      </c>
      <c r="H6137">
        <v>1</v>
      </c>
      <c r="I6137">
        <v>0</v>
      </c>
      <c r="J6137">
        <v>0</v>
      </c>
      <c r="K6137">
        <v>0</v>
      </c>
      <c r="L6137" t="s">
        <v>49</v>
      </c>
      <c r="M6137">
        <v>0</v>
      </c>
      <c r="N6137">
        <v>10</v>
      </c>
      <c r="O6137">
        <v>0</v>
      </c>
      <c r="P6137">
        <v>0</v>
      </c>
      <c r="Q6137">
        <v>0</v>
      </c>
      <c r="R6137" t="s">
        <v>48</v>
      </c>
      <c r="S6137" t="s">
        <v>49</v>
      </c>
      <c r="T6137" t="s">
        <v>49</v>
      </c>
      <c r="U6137">
        <v>0</v>
      </c>
      <c r="W6137" s="3" t="s">
        <v>50</v>
      </c>
    </row>
    <row r="6138" spans="1:23">
      <c r="A6138" s="2">
        <v>11004202</v>
      </c>
      <c r="B6138" t="s">
        <v>4450</v>
      </c>
      <c r="C6138">
        <v>221</v>
      </c>
      <c r="D6138">
        <v>0</v>
      </c>
      <c r="E6138">
        <v>10000</v>
      </c>
      <c r="F6138" t="s">
        <v>4455</v>
      </c>
      <c r="G6138">
        <v>0</v>
      </c>
      <c r="H6138">
        <v>1</v>
      </c>
      <c r="I6138">
        <v>0</v>
      </c>
      <c r="J6138">
        <v>0</v>
      </c>
      <c r="K6138">
        <v>0</v>
      </c>
      <c r="L6138" t="s">
        <v>49</v>
      </c>
      <c r="M6138">
        <v>0</v>
      </c>
      <c r="N6138">
        <v>10</v>
      </c>
      <c r="O6138">
        <v>0</v>
      </c>
      <c r="P6138">
        <v>0</v>
      </c>
      <c r="Q6138">
        <v>0</v>
      </c>
      <c r="R6138" t="s">
        <v>48</v>
      </c>
      <c r="S6138" t="s">
        <v>49</v>
      </c>
      <c r="T6138" t="s">
        <v>49</v>
      </c>
      <c r="U6138">
        <v>0</v>
      </c>
      <c r="W6138" s="3" t="s">
        <v>50</v>
      </c>
    </row>
    <row r="6139" spans="1:23">
      <c r="A6139" s="2">
        <v>11004203</v>
      </c>
      <c r="B6139" t="s">
        <v>4451</v>
      </c>
      <c r="C6139">
        <v>221</v>
      </c>
      <c r="D6139">
        <v>0</v>
      </c>
      <c r="E6139">
        <v>10000</v>
      </c>
      <c r="F6139" t="s">
        <v>4456</v>
      </c>
      <c r="G6139">
        <v>0</v>
      </c>
      <c r="H6139">
        <v>1</v>
      </c>
      <c r="I6139">
        <v>0</v>
      </c>
      <c r="J6139">
        <v>0</v>
      </c>
      <c r="K6139">
        <v>0</v>
      </c>
      <c r="L6139" t="s">
        <v>49</v>
      </c>
      <c r="M6139">
        <v>0</v>
      </c>
      <c r="N6139">
        <v>10</v>
      </c>
      <c r="O6139">
        <v>0</v>
      </c>
      <c r="P6139">
        <v>0</v>
      </c>
      <c r="Q6139">
        <v>0</v>
      </c>
      <c r="R6139" t="s">
        <v>48</v>
      </c>
      <c r="S6139" t="s">
        <v>49</v>
      </c>
      <c r="T6139" t="s">
        <v>49</v>
      </c>
      <c r="U6139">
        <v>0</v>
      </c>
      <c r="W6139" s="3" t="s">
        <v>50</v>
      </c>
    </row>
    <row r="6140" spans="1:23">
      <c r="A6140" s="2">
        <v>11004204</v>
      </c>
      <c r="B6140" t="s">
        <v>4452</v>
      </c>
      <c r="C6140">
        <v>221</v>
      </c>
      <c r="D6140">
        <v>0</v>
      </c>
      <c r="E6140">
        <v>10000</v>
      </c>
      <c r="F6140" t="s">
        <v>4457</v>
      </c>
      <c r="G6140">
        <v>0</v>
      </c>
      <c r="H6140">
        <v>1</v>
      </c>
      <c r="I6140">
        <v>0</v>
      </c>
      <c r="J6140">
        <v>0</v>
      </c>
      <c r="K6140">
        <v>0</v>
      </c>
      <c r="L6140" t="s">
        <v>49</v>
      </c>
      <c r="M6140">
        <v>0</v>
      </c>
      <c r="N6140">
        <v>10</v>
      </c>
      <c r="O6140">
        <v>0</v>
      </c>
      <c r="P6140">
        <v>0</v>
      </c>
      <c r="Q6140">
        <v>0</v>
      </c>
      <c r="R6140" t="s">
        <v>48</v>
      </c>
      <c r="S6140" t="s">
        <v>49</v>
      </c>
      <c r="T6140" t="s">
        <v>49</v>
      </c>
      <c r="U6140">
        <v>0</v>
      </c>
      <c r="W6140" s="3" t="s">
        <v>50</v>
      </c>
    </row>
    <row r="6141" spans="1:23">
      <c r="A6141" s="2">
        <v>11004205</v>
      </c>
      <c r="B6141" t="s">
        <v>4453</v>
      </c>
      <c r="C6141">
        <v>221</v>
      </c>
      <c r="D6141">
        <v>0</v>
      </c>
      <c r="E6141">
        <v>10000</v>
      </c>
      <c r="F6141" t="s">
        <v>4458</v>
      </c>
      <c r="G6141">
        <v>0</v>
      </c>
      <c r="H6141">
        <v>1</v>
      </c>
      <c r="I6141">
        <v>0</v>
      </c>
      <c r="J6141">
        <v>0</v>
      </c>
      <c r="K6141">
        <v>0</v>
      </c>
      <c r="L6141" t="s">
        <v>49</v>
      </c>
      <c r="M6141">
        <v>0</v>
      </c>
      <c r="N6141">
        <v>10</v>
      </c>
      <c r="O6141">
        <v>0</v>
      </c>
      <c r="P6141">
        <v>0</v>
      </c>
      <c r="Q6141">
        <v>0</v>
      </c>
      <c r="R6141" t="s">
        <v>48</v>
      </c>
      <c r="S6141" t="s">
        <v>49</v>
      </c>
      <c r="T6141" t="s">
        <v>49</v>
      </c>
      <c r="U6141">
        <v>0</v>
      </c>
      <c r="W6141" s="3" t="s">
        <v>50</v>
      </c>
    </row>
    <row r="6142" spans="1:23">
      <c r="A6142" s="2">
        <v>11004301</v>
      </c>
      <c r="B6142" t="s">
        <v>4449</v>
      </c>
      <c r="C6142">
        <v>100</v>
      </c>
      <c r="D6142">
        <v>0</v>
      </c>
      <c r="E6142">
        <v>10000</v>
      </c>
      <c r="F6142" t="s">
        <v>4459</v>
      </c>
      <c r="G6142">
        <v>0</v>
      </c>
      <c r="H6142">
        <v>1</v>
      </c>
      <c r="I6142">
        <v>0</v>
      </c>
      <c r="J6142">
        <v>80</v>
      </c>
      <c r="K6142">
        <v>0</v>
      </c>
      <c r="L6142" t="s">
        <v>49</v>
      </c>
      <c r="M6142">
        <v>0</v>
      </c>
      <c r="N6142">
        <v>10</v>
      </c>
      <c r="O6142">
        <v>0</v>
      </c>
      <c r="P6142">
        <v>0</v>
      </c>
      <c r="Q6142">
        <v>0</v>
      </c>
      <c r="R6142" t="s">
        <v>48</v>
      </c>
      <c r="S6142" t="s">
        <v>49</v>
      </c>
      <c r="T6142" t="s">
        <v>49</v>
      </c>
      <c r="U6142">
        <v>0</v>
      </c>
      <c r="W6142" s="3" t="s">
        <v>50</v>
      </c>
    </row>
    <row r="6143" spans="1:23">
      <c r="A6143" s="2">
        <v>11004302</v>
      </c>
      <c r="B6143" t="s">
        <v>4450</v>
      </c>
      <c r="C6143">
        <v>100</v>
      </c>
      <c r="D6143">
        <v>0</v>
      </c>
      <c r="E6143">
        <v>10000</v>
      </c>
      <c r="F6143" t="s">
        <v>4460</v>
      </c>
      <c r="G6143">
        <v>0</v>
      </c>
      <c r="H6143">
        <v>1</v>
      </c>
      <c r="I6143">
        <v>0</v>
      </c>
      <c r="J6143">
        <v>80</v>
      </c>
      <c r="K6143">
        <v>0</v>
      </c>
      <c r="L6143" t="s">
        <v>49</v>
      </c>
      <c r="M6143">
        <v>0</v>
      </c>
      <c r="N6143">
        <v>10</v>
      </c>
      <c r="O6143">
        <v>0</v>
      </c>
      <c r="P6143">
        <v>0</v>
      </c>
      <c r="Q6143">
        <v>0</v>
      </c>
      <c r="R6143" t="s">
        <v>48</v>
      </c>
      <c r="S6143" t="s">
        <v>49</v>
      </c>
      <c r="T6143" t="s">
        <v>49</v>
      </c>
      <c r="U6143">
        <v>0</v>
      </c>
      <c r="W6143" s="3" t="s">
        <v>50</v>
      </c>
    </row>
    <row r="6144" spans="1:23">
      <c r="A6144" s="2">
        <v>11004303</v>
      </c>
      <c r="B6144" t="s">
        <v>4451</v>
      </c>
      <c r="C6144">
        <v>100</v>
      </c>
      <c r="D6144">
        <v>0</v>
      </c>
      <c r="E6144">
        <v>10000</v>
      </c>
      <c r="F6144" t="s">
        <v>4461</v>
      </c>
      <c r="G6144">
        <v>0</v>
      </c>
      <c r="H6144">
        <v>1</v>
      </c>
      <c r="I6144">
        <v>0</v>
      </c>
      <c r="J6144">
        <v>80</v>
      </c>
      <c r="K6144">
        <v>0</v>
      </c>
      <c r="L6144" t="s">
        <v>49</v>
      </c>
      <c r="M6144">
        <v>0</v>
      </c>
      <c r="N6144">
        <v>10</v>
      </c>
      <c r="O6144">
        <v>0</v>
      </c>
      <c r="P6144">
        <v>0</v>
      </c>
      <c r="Q6144">
        <v>0</v>
      </c>
      <c r="R6144" t="s">
        <v>48</v>
      </c>
      <c r="S6144" t="s">
        <v>49</v>
      </c>
      <c r="T6144" t="s">
        <v>49</v>
      </c>
      <c r="U6144">
        <v>0</v>
      </c>
      <c r="W6144" s="3" t="s">
        <v>50</v>
      </c>
    </row>
    <row r="6145" spans="1:23">
      <c r="A6145" s="2">
        <v>11004304</v>
      </c>
      <c r="B6145" t="s">
        <v>4452</v>
      </c>
      <c r="C6145">
        <v>100</v>
      </c>
      <c r="D6145">
        <v>0</v>
      </c>
      <c r="E6145">
        <v>10000</v>
      </c>
      <c r="F6145" t="s">
        <v>4462</v>
      </c>
      <c r="G6145">
        <v>0</v>
      </c>
      <c r="H6145">
        <v>1</v>
      </c>
      <c r="I6145">
        <v>0</v>
      </c>
      <c r="J6145">
        <v>80</v>
      </c>
      <c r="K6145">
        <v>0</v>
      </c>
      <c r="L6145" t="s">
        <v>49</v>
      </c>
      <c r="M6145">
        <v>0</v>
      </c>
      <c r="N6145">
        <v>10</v>
      </c>
      <c r="O6145">
        <v>0</v>
      </c>
      <c r="P6145">
        <v>0</v>
      </c>
      <c r="Q6145">
        <v>0</v>
      </c>
      <c r="R6145" t="s">
        <v>48</v>
      </c>
      <c r="S6145" t="s">
        <v>49</v>
      </c>
      <c r="T6145" t="s">
        <v>49</v>
      </c>
      <c r="U6145">
        <v>0</v>
      </c>
      <c r="W6145" s="3" t="s">
        <v>50</v>
      </c>
    </row>
    <row r="6146" spans="1:23">
      <c r="A6146" s="2">
        <v>11004305</v>
      </c>
      <c r="B6146" t="s">
        <v>4453</v>
      </c>
      <c r="C6146">
        <v>100</v>
      </c>
      <c r="D6146">
        <v>0</v>
      </c>
      <c r="E6146">
        <v>10000</v>
      </c>
      <c r="F6146" t="s">
        <v>4463</v>
      </c>
      <c r="G6146">
        <v>0</v>
      </c>
      <c r="H6146">
        <v>1</v>
      </c>
      <c r="I6146">
        <v>0</v>
      </c>
      <c r="J6146">
        <v>80</v>
      </c>
      <c r="K6146">
        <v>0</v>
      </c>
      <c r="L6146" t="s">
        <v>49</v>
      </c>
      <c r="M6146">
        <v>0</v>
      </c>
      <c r="N6146">
        <v>10</v>
      </c>
      <c r="O6146">
        <v>0</v>
      </c>
      <c r="P6146">
        <v>0</v>
      </c>
      <c r="Q6146">
        <v>0</v>
      </c>
      <c r="R6146" t="s">
        <v>48</v>
      </c>
      <c r="S6146" t="s">
        <v>49</v>
      </c>
      <c r="T6146" t="s">
        <v>49</v>
      </c>
      <c r="U6146">
        <v>0</v>
      </c>
      <c r="W6146" s="3" t="s">
        <v>50</v>
      </c>
    </row>
    <row r="6147" spans="1:23">
      <c r="A6147" s="2">
        <v>11004401</v>
      </c>
      <c r="B6147" t="s">
        <v>4449</v>
      </c>
      <c r="C6147">
        <v>100</v>
      </c>
      <c r="D6147">
        <v>0</v>
      </c>
      <c r="E6147">
        <v>10000</v>
      </c>
      <c r="F6147" t="s">
        <v>4464</v>
      </c>
      <c r="G6147">
        <v>0</v>
      </c>
      <c r="H6147">
        <v>1</v>
      </c>
      <c r="I6147">
        <v>0</v>
      </c>
      <c r="J6147">
        <v>80</v>
      </c>
      <c r="K6147">
        <v>0</v>
      </c>
      <c r="L6147" t="s">
        <v>49</v>
      </c>
      <c r="M6147">
        <v>0</v>
      </c>
      <c r="N6147">
        <v>10</v>
      </c>
      <c r="O6147">
        <v>0</v>
      </c>
      <c r="P6147">
        <v>0</v>
      </c>
      <c r="Q6147">
        <v>0</v>
      </c>
      <c r="R6147" t="s">
        <v>48</v>
      </c>
      <c r="S6147" t="s">
        <v>49</v>
      </c>
      <c r="T6147" t="s">
        <v>49</v>
      </c>
      <c r="U6147">
        <v>0</v>
      </c>
      <c r="W6147" s="3" t="s">
        <v>50</v>
      </c>
    </row>
    <row r="6148" spans="1:23">
      <c r="A6148" s="2">
        <v>11004402</v>
      </c>
      <c r="B6148" t="s">
        <v>4450</v>
      </c>
      <c r="C6148">
        <v>100</v>
      </c>
      <c r="D6148">
        <v>0</v>
      </c>
      <c r="E6148">
        <v>10000</v>
      </c>
      <c r="F6148" t="s">
        <v>4465</v>
      </c>
      <c r="G6148">
        <v>0</v>
      </c>
      <c r="H6148">
        <v>1</v>
      </c>
      <c r="I6148">
        <v>0</v>
      </c>
      <c r="J6148">
        <v>80</v>
      </c>
      <c r="K6148">
        <v>0</v>
      </c>
      <c r="L6148" t="s">
        <v>49</v>
      </c>
      <c r="M6148">
        <v>0</v>
      </c>
      <c r="N6148">
        <v>10</v>
      </c>
      <c r="O6148">
        <v>0</v>
      </c>
      <c r="P6148">
        <v>0</v>
      </c>
      <c r="Q6148">
        <v>0</v>
      </c>
      <c r="R6148" t="s">
        <v>48</v>
      </c>
      <c r="S6148" t="s">
        <v>49</v>
      </c>
      <c r="T6148" t="s">
        <v>49</v>
      </c>
      <c r="U6148">
        <v>0</v>
      </c>
      <c r="W6148" s="3" t="s">
        <v>50</v>
      </c>
    </row>
    <row r="6149" spans="1:23">
      <c r="A6149" s="2">
        <v>11004403</v>
      </c>
      <c r="B6149" t="s">
        <v>4451</v>
      </c>
      <c r="C6149">
        <v>100</v>
      </c>
      <c r="D6149">
        <v>0</v>
      </c>
      <c r="E6149">
        <v>10000</v>
      </c>
      <c r="F6149" t="s">
        <v>4466</v>
      </c>
      <c r="G6149">
        <v>0</v>
      </c>
      <c r="H6149">
        <v>1</v>
      </c>
      <c r="I6149">
        <v>0</v>
      </c>
      <c r="J6149">
        <v>80</v>
      </c>
      <c r="K6149">
        <v>0</v>
      </c>
      <c r="L6149" t="s">
        <v>49</v>
      </c>
      <c r="M6149">
        <v>0</v>
      </c>
      <c r="N6149">
        <v>10</v>
      </c>
      <c r="O6149">
        <v>0</v>
      </c>
      <c r="P6149">
        <v>0</v>
      </c>
      <c r="Q6149">
        <v>0</v>
      </c>
      <c r="R6149" t="s">
        <v>48</v>
      </c>
      <c r="S6149" t="s">
        <v>49</v>
      </c>
      <c r="T6149" t="s">
        <v>49</v>
      </c>
      <c r="U6149">
        <v>0</v>
      </c>
      <c r="W6149" s="3" t="s">
        <v>50</v>
      </c>
    </row>
    <row r="6150" spans="1:23">
      <c r="A6150" s="2">
        <v>11004404</v>
      </c>
      <c r="B6150" t="s">
        <v>4452</v>
      </c>
      <c r="C6150">
        <v>100</v>
      </c>
      <c r="D6150">
        <v>0</v>
      </c>
      <c r="E6150">
        <v>10000</v>
      </c>
      <c r="F6150" t="s">
        <v>4467</v>
      </c>
      <c r="G6150">
        <v>0</v>
      </c>
      <c r="H6150">
        <v>1</v>
      </c>
      <c r="I6150">
        <v>0</v>
      </c>
      <c r="J6150">
        <v>80</v>
      </c>
      <c r="K6150">
        <v>0</v>
      </c>
      <c r="L6150" t="s">
        <v>49</v>
      </c>
      <c r="M6150">
        <v>0</v>
      </c>
      <c r="N6150">
        <v>10</v>
      </c>
      <c r="O6150">
        <v>0</v>
      </c>
      <c r="P6150">
        <v>0</v>
      </c>
      <c r="Q6150">
        <v>0</v>
      </c>
      <c r="R6150" t="s">
        <v>48</v>
      </c>
      <c r="S6150" t="s">
        <v>49</v>
      </c>
      <c r="T6150" t="s">
        <v>49</v>
      </c>
      <c r="U6150">
        <v>0</v>
      </c>
      <c r="W6150" s="3" t="s">
        <v>50</v>
      </c>
    </row>
    <row r="6151" spans="1:23">
      <c r="A6151" s="2">
        <v>11004405</v>
      </c>
      <c r="B6151" t="s">
        <v>4453</v>
      </c>
      <c r="C6151">
        <v>100</v>
      </c>
      <c r="D6151">
        <v>0</v>
      </c>
      <c r="E6151">
        <v>10000</v>
      </c>
      <c r="F6151" t="s">
        <v>4468</v>
      </c>
      <c r="G6151">
        <v>0</v>
      </c>
      <c r="H6151">
        <v>1</v>
      </c>
      <c r="I6151">
        <v>0</v>
      </c>
      <c r="J6151">
        <v>80</v>
      </c>
      <c r="K6151">
        <v>0</v>
      </c>
      <c r="L6151" t="s">
        <v>49</v>
      </c>
      <c r="M6151">
        <v>0</v>
      </c>
      <c r="N6151">
        <v>10</v>
      </c>
      <c r="O6151">
        <v>0</v>
      </c>
      <c r="P6151">
        <v>0</v>
      </c>
      <c r="Q6151">
        <v>0</v>
      </c>
      <c r="R6151" t="s">
        <v>48</v>
      </c>
      <c r="S6151" t="s">
        <v>49</v>
      </c>
      <c r="T6151" t="s">
        <v>49</v>
      </c>
      <c r="U6151">
        <v>0</v>
      </c>
      <c r="W6151" s="3" t="s">
        <v>50</v>
      </c>
    </row>
    <row r="6152" spans="1:23">
      <c r="A6152" s="2">
        <v>11005101</v>
      </c>
      <c r="B6152" t="s">
        <v>4469</v>
      </c>
      <c r="C6152">
        <v>2</v>
      </c>
      <c r="D6152">
        <v>0</v>
      </c>
      <c r="E6152">
        <v>10000</v>
      </c>
      <c r="F6152" t="s">
        <v>46</v>
      </c>
      <c r="G6152">
        <v>0</v>
      </c>
      <c r="H6152">
        <v>1</v>
      </c>
      <c r="I6152">
        <v>0</v>
      </c>
      <c r="J6152">
        <v>0</v>
      </c>
      <c r="K6152">
        <v>0</v>
      </c>
      <c r="L6152" t="s">
        <v>49</v>
      </c>
      <c r="M6152">
        <v>0</v>
      </c>
      <c r="N6152">
        <v>10</v>
      </c>
      <c r="O6152">
        <v>0</v>
      </c>
      <c r="P6152">
        <v>0</v>
      </c>
      <c r="Q6152">
        <v>0</v>
      </c>
      <c r="R6152" t="s">
        <v>48</v>
      </c>
      <c r="S6152" t="s">
        <v>49</v>
      </c>
      <c r="T6152" t="s">
        <v>49</v>
      </c>
      <c r="U6152">
        <v>0</v>
      </c>
      <c r="W6152" s="3" t="s">
        <v>50</v>
      </c>
    </row>
    <row r="6153" spans="1:23">
      <c r="A6153" s="2">
        <v>11005102</v>
      </c>
      <c r="B6153" t="s">
        <v>4470</v>
      </c>
      <c r="C6153">
        <v>2</v>
      </c>
      <c r="D6153">
        <v>0</v>
      </c>
      <c r="E6153">
        <v>10000</v>
      </c>
      <c r="F6153" t="s">
        <v>46</v>
      </c>
      <c r="G6153">
        <v>0</v>
      </c>
      <c r="H6153">
        <v>1</v>
      </c>
      <c r="I6153">
        <v>0</v>
      </c>
      <c r="J6153">
        <v>0</v>
      </c>
      <c r="K6153">
        <v>0</v>
      </c>
      <c r="L6153" t="s">
        <v>49</v>
      </c>
      <c r="M6153">
        <v>0</v>
      </c>
      <c r="N6153">
        <v>10</v>
      </c>
      <c r="O6153">
        <v>0</v>
      </c>
      <c r="P6153">
        <v>0</v>
      </c>
      <c r="Q6153">
        <v>0</v>
      </c>
      <c r="R6153" t="s">
        <v>48</v>
      </c>
      <c r="S6153" t="s">
        <v>49</v>
      </c>
      <c r="T6153" t="s">
        <v>49</v>
      </c>
      <c r="U6153">
        <v>0</v>
      </c>
      <c r="W6153" s="3" t="s">
        <v>50</v>
      </c>
    </row>
    <row r="6154" spans="1:23">
      <c r="A6154" s="2">
        <v>11005103</v>
      </c>
      <c r="B6154" t="s">
        <v>4471</v>
      </c>
      <c r="C6154">
        <v>2</v>
      </c>
      <c r="D6154">
        <v>0</v>
      </c>
      <c r="E6154">
        <v>10000</v>
      </c>
      <c r="F6154" t="s">
        <v>46</v>
      </c>
      <c r="G6154">
        <v>0</v>
      </c>
      <c r="H6154">
        <v>1</v>
      </c>
      <c r="I6154">
        <v>0</v>
      </c>
      <c r="J6154">
        <v>0</v>
      </c>
      <c r="K6154">
        <v>0</v>
      </c>
      <c r="L6154" t="s">
        <v>49</v>
      </c>
      <c r="M6154">
        <v>0</v>
      </c>
      <c r="N6154">
        <v>10</v>
      </c>
      <c r="O6154">
        <v>0</v>
      </c>
      <c r="P6154">
        <v>0</v>
      </c>
      <c r="Q6154">
        <v>0</v>
      </c>
      <c r="R6154" t="s">
        <v>48</v>
      </c>
      <c r="S6154" t="s">
        <v>49</v>
      </c>
      <c r="T6154" t="s">
        <v>49</v>
      </c>
      <c r="U6154">
        <v>0</v>
      </c>
      <c r="W6154" s="3" t="s">
        <v>50</v>
      </c>
    </row>
    <row r="6155" spans="1:23">
      <c r="A6155" s="2">
        <v>11005104</v>
      </c>
      <c r="B6155" t="s">
        <v>4472</v>
      </c>
      <c r="C6155">
        <v>2</v>
      </c>
      <c r="D6155">
        <v>0</v>
      </c>
      <c r="E6155">
        <v>10000</v>
      </c>
      <c r="F6155" t="s">
        <v>46</v>
      </c>
      <c r="G6155">
        <v>0</v>
      </c>
      <c r="H6155">
        <v>1</v>
      </c>
      <c r="I6155">
        <v>0</v>
      </c>
      <c r="J6155">
        <v>0</v>
      </c>
      <c r="K6155">
        <v>0</v>
      </c>
      <c r="L6155" t="s">
        <v>49</v>
      </c>
      <c r="M6155">
        <v>0</v>
      </c>
      <c r="N6155">
        <v>10</v>
      </c>
      <c r="O6155">
        <v>0</v>
      </c>
      <c r="P6155">
        <v>0</v>
      </c>
      <c r="Q6155">
        <v>0</v>
      </c>
      <c r="R6155" t="s">
        <v>48</v>
      </c>
      <c r="S6155" t="s">
        <v>49</v>
      </c>
      <c r="T6155" t="s">
        <v>49</v>
      </c>
      <c r="U6155">
        <v>0</v>
      </c>
      <c r="W6155" s="3" t="s">
        <v>50</v>
      </c>
    </row>
    <row r="6156" spans="1:23">
      <c r="A6156" s="2">
        <v>11005105</v>
      </c>
      <c r="B6156" t="s">
        <v>4473</v>
      </c>
      <c r="C6156">
        <v>2</v>
      </c>
      <c r="D6156">
        <v>0</v>
      </c>
      <c r="E6156">
        <v>10000</v>
      </c>
      <c r="F6156" t="s">
        <v>46</v>
      </c>
      <c r="G6156">
        <v>0</v>
      </c>
      <c r="H6156">
        <v>1</v>
      </c>
      <c r="I6156">
        <v>0</v>
      </c>
      <c r="J6156">
        <v>0</v>
      </c>
      <c r="K6156">
        <v>0</v>
      </c>
      <c r="L6156" t="s">
        <v>49</v>
      </c>
      <c r="M6156">
        <v>0</v>
      </c>
      <c r="N6156">
        <v>10</v>
      </c>
      <c r="O6156">
        <v>0</v>
      </c>
      <c r="P6156">
        <v>0</v>
      </c>
      <c r="Q6156">
        <v>0</v>
      </c>
      <c r="R6156" t="s">
        <v>48</v>
      </c>
      <c r="S6156" t="s">
        <v>49</v>
      </c>
      <c r="T6156" t="s">
        <v>49</v>
      </c>
      <c r="U6156">
        <v>0</v>
      </c>
      <c r="W6156" s="3" t="s">
        <v>50</v>
      </c>
    </row>
    <row r="6157" spans="1:23">
      <c r="A6157" s="2">
        <v>11005201</v>
      </c>
      <c r="B6157" t="s">
        <v>4469</v>
      </c>
      <c r="C6157">
        <v>100</v>
      </c>
      <c r="D6157">
        <v>0</v>
      </c>
      <c r="E6157">
        <v>10000</v>
      </c>
      <c r="F6157" t="s">
        <v>4474</v>
      </c>
      <c r="G6157">
        <v>0</v>
      </c>
      <c r="H6157">
        <v>1</v>
      </c>
      <c r="I6157">
        <v>0</v>
      </c>
      <c r="J6157">
        <v>80</v>
      </c>
      <c r="K6157">
        <v>0</v>
      </c>
      <c r="L6157" t="s">
        <v>49</v>
      </c>
      <c r="M6157">
        <v>0</v>
      </c>
      <c r="N6157">
        <v>10</v>
      </c>
      <c r="O6157">
        <v>0</v>
      </c>
      <c r="P6157">
        <v>0</v>
      </c>
      <c r="Q6157">
        <v>0</v>
      </c>
      <c r="R6157" t="s">
        <v>48</v>
      </c>
      <c r="S6157" t="s">
        <v>49</v>
      </c>
      <c r="T6157" t="s">
        <v>49</v>
      </c>
      <c r="U6157">
        <v>0</v>
      </c>
      <c r="W6157" s="3" t="s">
        <v>50</v>
      </c>
    </row>
    <row r="6158" spans="1:23">
      <c r="A6158" s="2">
        <v>11005202</v>
      </c>
      <c r="B6158" t="s">
        <v>4470</v>
      </c>
      <c r="C6158">
        <v>100</v>
      </c>
      <c r="D6158">
        <v>0</v>
      </c>
      <c r="E6158">
        <v>10000</v>
      </c>
      <c r="F6158" t="s">
        <v>4475</v>
      </c>
      <c r="G6158">
        <v>0</v>
      </c>
      <c r="H6158">
        <v>1</v>
      </c>
      <c r="I6158">
        <v>0</v>
      </c>
      <c r="J6158">
        <v>80</v>
      </c>
      <c r="K6158">
        <v>0</v>
      </c>
      <c r="L6158" t="s">
        <v>49</v>
      </c>
      <c r="M6158">
        <v>0</v>
      </c>
      <c r="N6158">
        <v>10</v>
      </c>
      <c r="O6158">
        <v>0</v>
      </c>
      <c r="P6158">
        <v>0</v>
      </c>
      <c r="Q6158">
        <v>0</v>
      </c>
      <c r="R6158" t="s">
        <v>48</v>
      </c>
      <c r="S6158" t="s">
        <v>49</v>
      </c>
      <c r="T6158" t="s">
        <v>49</v>
      </c>
      <c r="U6158">
        <v>0</v>
      </c>
      <c r="W6158" s="3" t="s">
        <v>50</v>
      </c>
    </row>
    <row r="6159" spans="1:23">
      <c r="A6159" s="2">
        <v>11005203</v>
      </c>
      <c r="B6159" t="s">
        <v>4471</v>
      </c>
      <c r="C6159">
        <v>100</v>
      </c>
      <c r="D6159">
        <v>0</v>
      </c>
      <c r="E6159">
        <v>10000</v>
      </c>
      <c r="F6159" t="s">
        <v>4466</v>
      </c>
      <c r="G6159">
        <v>0</v>
      </c>
      <c r="H6159">
        <v>1</v>
      </c>
      <c r="I6159">
        <v>0</v>
      </c>
      <c r="J6159">
        <v>80</v>
      </c>
      <c r="K6159">
        <v>0</v>
      </c>
      <c r="L6159" t="s">
        <v>49</v>
      </c>
      <c r="M6159">
        <v>0</v>
      </c>
      <c r="N6159">
        <v>10</v>
      </c>
      <c r="O6159">
        <v>0</v>
      </c>
      <c r="P6159">
        <v>0</v>
      </c>
      <c r="Q6159">
        <v>0</v>
      </c>
      <c r="R6159" t="s">
        <v>48</v>
      </c>
      <c r="S6159" t="s">
        <v>49</v>
      </c>
      <c r="T6159" t="s">
        <v>49</v>
      </c>
      <c r="U6159">
        <v>0</v>
      </c>
      <c r="W6159" s="3" t="s">
        <v>50</v>
      </c>
    </row>
    <row r="6160" spans="1:23">
      <c r="A6160" s="2">
        <v>11005204</v>
      </c>
      <c r="B6160" t="s">
        <v>4472</v>
      </c>
      <c r="C6160">
        <v>100</v>
      </c>
      <c r="D6160">
        <v>0</v>
      </c>
      <c r="E6160">
        <v>10000</v>
      </c>
      <c r="F6160" t="s">
        <v>4476</v>
      </c>
      <c r="G6160">
        <v>0</v>
      </c>
      <c r="H6160">
        <v>1</v>
      </c>
      <c r="I6160">
        <v>0</v>
      </c>
      <c r="J6160">
        <v>80</v>
      </c>
      <c r="K6160">
        <v>0</v>
      </c>
      <c r="L6160" t="s">
        <v>49</v>
      </c>
      <c r="M6160">
        <v>0</v>
      </c>
      <c r="N6160">
        <v>10</v>
      </c>
      <c r="O6160">
        <v>0</v>
      </c>
      <c r="P6160">
        <v>0</v>
      </c>
      <c r="Q6160">
        <v>0</v>
      </c>
      <c r="R6160" t="s">
        <v>48</v>
      </c>
      <c r="S6160" t="s">
        <v>49</v>
      </c>
      <c r="T6160" t="s">
        <v>49</v>
      </c>
      <c r="U6160">
        <v>0</v>
      </c>
      <c r="W6160" s="3" t="s">
        <v>50</v>
      </c>
    </row>
    <row r="6161" spans="1:23">
      <c r="A6161" s="2">
        <v>11005205</v>
      </c>
      <c r="B6161" t="s">
        <v>4473</v>
      </c>
      <c r="C6161">
        <v>100</v>
      </c>
      <c r="D6161">
        <v>0</v>
      </c>
      <c r="E6161">
        <v>10000</v>
      </c>
      <c r="F6161" t="s">
        <v>4477</v>
      </c>
      <c r="G6161">
        <v>0</v>
      </c>
      <c r="H6161">
        <v>1</v>
      </c>
      <c r="I6161">
        <v>0</v>
      </c>
      <c r="J6161">
        <v>80</v>
      </c>
      <c r="K6161">
        <v>0</v>
      </c>
      <c r="L6161" t="s">
        <v>49</v>
      </c>
      <c r="M6161">
        <v>0</v>
      </c>
      <c r="N6161">
        <v>10</v>
      </c>
      <c r="O6161">
        <v>0</v>
      </c>
      <c r="P6161">
        <v>0</v>
      </c>
      <c r="Q6161">
        <v>0</v>
      </c>
      <c r="R6161" t="s">
        <v>48</v>
      </c>
      <c r="S6161" t="s">
        <v>49</v>
      </c>
      <c r="T6161" t="s">
        <v>49</v>
      </c>
      <c r="U6161">
        <v>0</v>
      </c>
      <c r="W6161" s="3" t="s">
        <v>50</v>
      </c>
    </row>
    <row r="6162" spans="1:23">
      <c r="A6162" s="2">
        <v>11005301</v>
      </c>
      <c r="B6162" t="s">
        <v>4469</v>
      </c>
      <c r="C6162">
        <v>161</v>
      </c>
      <c r="D6162">
        <v>2</v>
      </c>
      <c r="E6162">
        <v>10000</v>
      </c>
      <c r="F6162" t="s">
        <v>2990</v>
      </c>
      <c r="G6162">
        <v>0</v>
      </c>
      <c r="H6162">
        <v>1</v>
      </c>
      <c r="I6162">
        <v>0</v>
      </c>
      <c r="J6162">
        <v>0</v>
      </c>
      <c r="K6162">
        <v>0</v>
      </c>
      <c r="L6162" t="s">
        <v>49</v>
      </c>
      <c r="M6162">
        <v>0</v>
      </c>
      <c r="N6162">
        <v>10</v>
      </c>
      <c r="O6162">
        <v>400050001</v>
      </c>
      <c r="P6162">
        <v>0</v>
      </c>
      <c r="Q6162">
        <v>0</v>
      </c>
      <c r="R6162" t="s">
        <v>48</v>
      </c>
      <c r="S6162" t="s">
        <v>49</v>
      </c>
      <c r="T6162" t="s">
        <v>49</v>
      </c>
      <c r="U6162">
        <v>130004802</v>
      </c>
      <c r="V6162" t="s">
        <v>92</v>
      </c>
      <c r="W6162" s="3" t="s">
        <v>50</v>
      </c>
    </row>
    <row r="6163" spans="1:23">
      <c r="A6163" s="2">
        <v>11005302</v>
      </c>
      <c r="B6163" t="s">
        <v>4470</v>
      </c>
      <c r="C6163">
        <v>161</v>
      </c>
      <c r="D6163">
        <v>2</v>
      </c>
      <c r="E6163">
        <v>10000</v>
      </c>
      <c r="F6163" t="s">
        <v>4478</v>
      </c>
      <c r="G6163">
        <v>0</v>
      </c>
      <c r="H6163">
        <v>1</v>
      </c>
      <c r="I6163">
        <v>0</v>
      </c>
      <c r="J6163">
        <v>0</v>
      </c>
      <c r="K6163">
        <v>0</v>
      </c>
      <c r="L6163" t="s">
        <v>49</v>
      </c>
      <c r="M6163">
        <v>0</v>
      </c>
      <c r="N6163">
        <v>10</v>
      </c>
      <c r="O6163">
        <v>400050001</v>
      </c>
      <c r="P6163">
        <v>0</v>
      </c>
      <c r="Q6163">
        <v>0</v>
      </c>
      <c r="R6163" t="s">
        <v>48</v>
      </c>
      <c r="S6163" t="s">
        <v>49</v>
      </c>
      <c r="T6163" t="s">
        <v>49</v>
      </c>
      <c r="U6163">
        <v>130004803</v>
      </c>
      <c r="V6163" t="s">
        <v>92</v>
      </c>
      <c r="W6163" s="3" t="s">
        <v>50</v>
      </c>
    </row>
    <row r="6164" spans="1:23">
      <c r="A6164" s="2">
        <v>11005303</v>
      </c>
      <c r="B6164" t="s">
        <v>4471</v>
      </c>
      <c r="C6164">
        <v>161</v>
      </c>
      <c r="D6164">
        <v>2</v>
      </c>
      <c r="E6164">
        <v>10000</v>
      </c>
      <c r="F6164" t="s">
        <v>4479</v>
      </c>
      <c r="G6164">
        <v>0</v>
      </c>
      <c r="H6164">
        <v>1</v>
      </c>
      <c r="I6164">
        <v>0</v>
      </c>
      <c r="J6164">
        <v>0</v>
      </c>
      <c r="K6164">
        <v>0</v>
      </c>
      <c r="L6164" t="s">
        <v>49</v>
      </c>
      <c r="M6164">
        <v>0</v>
      </c>
      <c r="N6164">
        <v>10</v>
      </c>
      <c r="O6164">
        <v>400050001</v>
      </c>
      <c r="P6164">
        <v>0</v>
      </c>
      <c r="Q6164">
        <v>0</v>
      </c>
      <c r="R6164" t="s">
        <v>48</v>
      </c>
      <c r="S6164" t="s">
        <v>49</v>
      </c>
      <c r="T6164" t="s">
        <v>49</v>
      </c>
      <c r="U6164">
        <v>130004804</v>
      </c>
      <c r="V6164" t="s">
        <v>92</v>
      </c>
      <c r="W6164" s="3" t="s">
        <v>50</v>
      </c>
    </row>
    <row r="6165" spans="1:23">
      <c r="A6165" s="2">
        <v>11005304</v>
      </c>
      <c r="B6165" t="s">
        <v>4472</v>
      </c>
      <c r="C6165">
        <v>161</v>
      </c>
      <c r="D6165">
        <v>2</v>
      </c>
      <c r="E6165">
        <v>10000</v>
      </c>
      <c r="F6165" t="s">
        <v>4480</v>
      </c>
      <c r="G6165">
        <v>0</v>
      </c>
      <c r="H6165">
        <v>1</v>
      </c>
      <c r="I6165">
        <v>0</v>
      </c>
      <c r="J6165">
        <v>0</v>
      </c>
      <c r="K6165">
        <v>0</v>
      </c>
      <c r="L6165" t="s">
        <v>49</v>
      </c>
      <c r="M6165">
        <v>0</v>
      </c>
      <c r="N6165">
        <v>10</v>
      </c>
      <c r="O6165">
        <v>400050001</v>
      </c>
      <c r="P6165">
        <v>0</v>
      </c>
      <c r="Q6165">
        <v>0</v>
      </c>
      <c r="R6165" t="s">
        <v>48</v>
      </c>
      <c r="S6165" t="s">
        <v>49</v>
      </c>
      <c r="T6165" t="s">
        <v>49</v>
      </c>
      <c r="U6165">
        <v>130004805</v>
      </c>
      <c r="V6165" t="s">
        <v>92</v>
      </c>
      <c r="W6165" s="3" t="s">
        <v>50</v>
      </c>
    </row>
    <row r="6166" spans="1:23">
      <c r="A6166" s="2">
        <v>11005305</v>
      </c>
      <c r="B6166" t="s">
        <v>4473</v>
      </c>
      <c r="C6166">
        <v>161</v>
      </c>
      <c r="D6166">
        <v>2</v>
      </c>
      <c r="E6166">
        <v>10000</v>
      </c>
      <c r="F6166" t="s">
        <v>4481</v>
      </c>
      <c r="G6166">
        <v>0</v>
      </c>
      <c r="H6166">
        <v>1</v>
      </c>
      <c r="I6166">
        <v>0</v>
      </c>
      <c r="J6166">
        <v>0</v>
      </c>
      <c r="K6166">
        <v>0</v>
      </c>
      <c r="L6166" t="s">
        <v>49</v>
      </c>
      <c r="M6166">
        <v>0</v>
      </c>
      <c r="N6166">
        <v>10</v>
      </c>
      <c r="O6166">
        <v>400050001</v>
      </c>
      <c r="P6166">
        <v>0</v>
      </c>
      <c r="Q6166">
        <v>0</v>
      </c>
      <c r="R6166" t="s">
        <v>48</v>
      </c>
      <c r="S6166" t="s">
        <v>49</v>
      </c>
      <c r="T6166" t="s">
        <v>49</v>
      </c>
      <c r="U6166">
        <v>130004806</v>
      </c>
      <c r="V6166" t="s">
        <v>92</v>
      </c>
      <c r="W6166" s="3" t="s">
        <v>50</v>
      </c>
    </row>
    <row r="6167" spans="1:23">
      <c r="A6167" s="2">
        <v>11006101</v>
      </c>
      <c r="B6167" t="s">
        <v>4482</v>
      </c>
      <c r="C6167">
        <v>2</v>
      </c>
      <c r="D6167">
        <v>0</v>
      </c>
      <c r="E6167">
        <v>10000</v>
      </c>
      <c r="F6167" t="s">
        <v>46</v>
      </c>
      <c r="G6167">
        <v>0</v>
      </c>
      <c r="H6167">
        <v>1</v>
      </c>
      <c r="I6167">
        <v>0</v>
      </c>
      <c r="J6167">
        <v>0</v>
      </c>
      <c r="K6167">
        <v>0</v>
      </c>
      <c r="L6167" t="s">
        <v>49</v>
      </c>
      <c r="M6167">
        <v>0</v>
      </c>
      <c r="N6167">
        <v>10</v>
      </c>
      <c r="O6167">
        <v>0</v>
      </c>
      <c r="P6167">
        <v>0</v>
      </c>
      <c r="Q6167">
        <v>0</v>
      </c>
      <c r="R6167" t="s">
        <v>48</v>
      </c>
      <c r="S6167" t="s">
        <v>49</v>
      </c>
      <c r="T6167" t="s">
        <v>49</v>
      </c>
      <c r="U6167">
        <v>0</v>
      </c>
      <c r="W6167" s="3" t="s">
        <v>50</v>
      </c>
    </row>
    <row r="6168" spans="1:23">
      <c r="A6168" s="2">
        <v>11006102</v>
      </c>
      <c r="B6168" t="s">
        <v>4483</v>
      </c>
      <c r="C6168">
        <v>2</v>
      </c>
      <c r="D6168">
        <v>0</v>
      </c>
      <c r="E6168">
        <v>10000</v>
      </c>
      <c r="F6168" t="s">
        <v>46</v>
      </c>
      <c r="G6168">
        <v>0</v>
      </c>
      <c r="H6168">
        <v>1</v>
      </c>
      <c r="I6168">
        <v>0</v>
      </c>
      <c r="J6168">
        <v>0</v>
      </c>
      <c r="K6168">
        <v>0</v>
      </c>
      <c r="L6168" t="s">
        <v>49</v>
      </c>
      <c r="M6168">
        <v>0</v>
      </c>
      <c r="N6168">
        <v>10</v>
      </c>
      <c r="O6168">
        <v>0</v>
      </c>
      <c r="P6168">
        <v>0</v>
      </c>
      <c r="Q6168">
        <v>0</v>
      </c>
      <c r="R6168" t="s">
        <v>48</v>
      </c>
      <c r="S6168" t="s">
        <v>49</v>
      </c>
      <c r="T6168" t="s">
        <v>49</v>
      </c>
      <c r="U6168">
        <v>0</v>
      </c>
      <c r="W6168" s="3" t="s">
        <v>50</v>
      </c>
    </row>
    <row r="6169" spans="1:23">
      <c r="A6169" s="2">
        <v>11006103</v>
      </c>
      <c r="B6169" t="s">
        <v>4484</v>
      </c>
      <c r="C6169">
        <v>2</v>
      </c>
      <c r="D6169">
        <v>0</v>
      </c>
      <c r="E6169">
        <v>10000</v>
      </c>
      <c r="F6169" t="s">
        <v>46</v>
      </c>
      <c r="G6169">
        <v>0</v>
      </c>
      <c r="H6169">
        <v>1</v>
      </c>
      <c r="I6169">
        <v>0</v>
      </c>
      <c r="J6169">
        <v>0</v>
      </c>
      <c r="K6169">
        <v>0</v>
      </c>
      <c r="L6169" t="s">
        <v>49</v>
      </c>
      <c r="M6169">
        <v>0</v>
      </c>
      <c r="N6169">
        <v>10</v>
      </c>
      <c r="O6169">
        <v>0</v>
      </c>
      <c r="P6169">
        <v>0</v>
      </c>
      <c r="Q6169">
        <v>0</v>
      </c>
      <c r="R6169" t="s">
        <v>48</v>
      </c>
      <c r="S6169" t="s">
        <v>49</v>
      </c>
      <c r="T6169" t="s">
        <v>49</v>
      </c>
      <c r="U6169">
        <v>0</v>
      </c>
      <c r="W6169" s="3" t="s">
        <v>50</v>
      </c>
    </row>
    <row r="6170" spans="1:23">
      <c r="A6170" s="2">
        <v>11006104</v>
      </c>
      <c r="B6170" t="s">
        <v>4485</v>
      </c>
      <c r="C6170">
        <v>2</v>
      </c>
      <c r="D6170">
        <v>0</v>
      </c>
      <c r="E6170">
        <v>10000</v>
      </c>
      <c r="F6170" t="s">
        <v>46</v>
      </c>
      <c r="G6170">
        <v>0</v>
      </c>
      <c r="H6170">
        <v>1</v>
      </c>
      <c r="I6170">
        <v>0</v>
      </c>
      <c r="J6170">
        <v>0</v>
      </c>
      <c r="K6170">
        <v>0</v>
      </c>
      <c r="L6170" t="s">
        <v>49</v>
      </c>
      <c r="M6170">
        <v>0</v>
      </c>
      <c r="N6170">
        <v>10</v>
      </c>
      <c r="O6170">
        <v>0</v>
      </c>
      <c r="P6170">
        <v>0</v>
      </c>
      <c r="Q6170">
        <v>0</v>
      </c>
      <c r="R6170" t="s">
        <v>48</v>
      </c>
      <c r="S6170" t="s">
        <v>49</v>
      </c>
      <c r="T6170" t="s">
        <v>49</v>
      </c>
      <c r="U6170">
        <v>0</v>
      </c>
      <c r="W6170" s="3" t="s">
        <v>50</v>
      </c>
    </row>
    <row r="6171" spans="1:23">
      <c r="A6171" s="2">
        <v>11006105</v>
      </c>
      <c r="B6171" t="s">
        <v>4486</v>
      </c>
      <c r="C6171">
        <v>2</v>
      </c>
      <c r="D6171">
        <v>0</v>
      </c>
      <c r="E6171">
        <v>10000</v>
      </c>
      <c r="F6171" t="s">
        <v>46</v>
      </c>
      <c r="G6171">
        <v>0</v>
      </c>
      <c r="H6171">
        <v>1</v>
      </c>
      <c r="I6171">
        <v>0</v>
      </c>
      <c r="J6171">
        <v>0</v>
      </c>
      <c r="K6171">
        <v>0</v>
      </c>
      <c r="L6171" t="s">
        <v>49</v>
      </c>
      <c r="M6171">
        <v>0</v>
      </c>
      <c r="N6171">
        <v>10</v>
      </c>
      <c r="O6171">
        <v>0</v>
      </c>
      <c r="P6171">
        <v>0</v>
      </c>
      <c r="Q6171">
        <v>0</v>
      </c>
      <c r="R6171" t="s">
        <v>48</v>
      </c>
      <c r="S6171" t="s">
        <v>49</v>
      </c>
      <c r="T6171" t="s">
        <v>49</v>
      </c>
      <c r="U6171">
        <v>0</v>
      </c>
      <c r="W6171" s="3" t="s">
        <v>50</v>
      </c>
    </row>
    <row r="6172" spans="1:23">
      <c r="A6172" s="2">
        <v>11006201</v>
      </c>
      <c r="B6172" t="s">
        <v>4482</v>
      </c>
      <c r="C6172">
        <v>109</v>
      </c>
      <c r="D6172">
        <v>0</v>
      </c>
      <c r="E6172">
        <v>10000</v>
      </c>
      <c r="F6172" t="s">
        <v>4487</v>
      </c>
      <c r="G6172">
        <v>0</v>
      </c>
      <c r="H6172">
        <v>1</v>
      </c>
      <c r="I6172">
        <v>0</v>
      </c>
      <c r="J6172">
        <v>80</v>
      </c>
      <c r="K6172">
        <v>1</v>
      </c>
      <c r="L6172" t="s">
        <v>4428</v>
      </c>
      <c r="M6172">
        <v>0</v>
      </c>
      <c r="N6172">
        <v>10</v>
      </c>
      <c r="O6172">
        <v>0</v>
      </c>
      <c r="P6172">
        <v>0</v>
      </c>
      <c r="Q6172">
        <v>0</v>
      </c>
      <c r="R6172" t="s">
        <v>48</v>
      </c>
      <c r="S6172" t="s">
        <v>49</v>
      </c>
      <c r="T6172" t="s">
        <v>49</v>
      </c>
      <c r="U6172">
        <v>0</v>
      </c>
      <c r="W6172" s="3" t="s">
        <v>50</v>
      </c>
    </row>
    <row r="6173" spans="1:23">
      <c r="A6173" s="2">
        <v>11006202</v>
      </c>
      <c r="B6173" t="s">
        <v>4483</v>
      </c>
      <c r="C6173">
        <v>109</v>
      </c>
      <c r="D6173">
        <v>0</v>
      </c>
      <c r="E6173">
        <v>10000</v>
      </c>
      <c r="F6173" t="s">
        <v>4488</v>
      </c>
      <c r="G6173">
        <v>0</v>
      </c>
      <c r="H6173">
        <v>1</v>
      </c>
      <c r="I6173">
        <v>0</v>
      </c>
      <c r="J6173">
        <v>80</v>
      </c>
      <c r="K6173">
        <v>1</v>
      </c>
      <c r="L6173" t="s">
        <v>4428</v>
      </c>
      <c r="M6173">
        <v>0</v>
      </c>
      <c r="N6173">
        <v>10</v>
      </c>
      <c r="O6173">
        <v>0</v>
      </c>
      <c r="P6173">
        <v>0</v>
      </c>
      <c r="Q6173">
        <v>0</v>
      </c>
      <c r="R6173" t="s">
        <v>48</v>
      </c>
      <c r="S6173" t="s">
        <v>49</v>
      </c>
      <c r="T6173" t="s">
        <v>49</v>
      </c>
      <c r="U6173">
        <v>0</v>
      </c>
      <c r="W6173" s="3" t="s">
        <v>50</v>
      </c>
    </row>
    <row r="6174" spans="1:23">
      <c r="A6174" s="2">
        <v>11006203</v>
      </c>
      <c r="B6174" t="s">
        <v>4484</v>
      </c>
      <c r="C6174">
        <v>109</v>
      </c>
      <c r="D6174">
        <v>0</v>
      </c>
      <c r="E6174">
        <v>10000</v>
      </c>
      <c r="F6174" t="s">
        <v>4489</v>
      </c>
      <c r="G6174">
        <v>0</v>
      </c>
      <c r="H6174">
        <v>1</v>
      </c>
      <c r="I6174">
        <v>0</v>
      </c>
      <c r="J6174">
        <v>80</v>
      </c>
      <c r="K6174">
        <v>1</v>
      </c>
      <c r="L6174" t="s">
        <v>4428</v>
      </c>
      <c r="M6174">
        <v>0</v>
      </c>
      <c r="N6174">
        <v>10</v>
      </c>
      <c r="O6174">
        <v>0</v>
      </c>
      <c r="P6174">
        <v>0</v>
      </c>
      <c r="Q6174">
        <v>0</v>
      </c>
      <c r="R6174" t="s">
        <v>48</v>
      </c>
      <c r="S6174" t="s">
        <v>49</v>
      </c>
      <c r="T6174" t="s">
        <v>49</v>
      </c>
      <c r="U6174">
        <v>0</v>
      </c>
      <c r="W6174" s="3" t="s">
        <v>50</v>
      </c>
    </row>
    <row r="6175" spans="1:23">
      <c r="A6175" s="2">
        <v>11006204</v>
      </c>
      <c r="B6175" t="s">
        <v>4485</v>
      </c>
      <c r="C6175">
        <v>109</v>
      </c>
      <c r="D6175">
        <v>0</v>
      </c>
      <c r="E6175">
        <v>10000</v>
      </c>
      <c r="F6175" t="s">
        <v>4490</v>
      </c>
      <c r="G6175">
        <v>0</v>
      </c>
      <c r="H6175">
        <v>1</v>
      </c>
      <c r="I6175">
        <v>0</v>
      </c>
      <c r="J6175">
        <v>80</v>
      </c>
      <c r="K6175">
        <v>1</v>
      </c>
      <c r="L6175" t="s">
        <v>4428</v>
      </c>
      <c r="M6175">
        <v>0</v>
      </c>
      <c r="N6175">
        <v>10</v>
      </c>
      <c r="O6175">
        <v>0</v>
      </c>
      <c r="P6175">
        <v>0</v>
      </c>
      <c r="Q6175">
        <v>0</v>
      </c>
      <c r="R6175" t="s">
        <v>48</v>
      </c>
      <c r="S6175" t="s">
        <v>49</v>
      </c>
      <c r="T6175" t="s">
        <v>49</v>
      </c>
      <c r="U6175">
        <v>0</v>
      </c>
      <c r="W6175" s="3" t="s">
        <v>50</v>
      </c>
    </row>
    <row r="6176" spans="1:23">
      <c r="A6176" s="2">
        <v>11006205</v>
      </c>
      <c r="B6176" t="s">
        <v>4486</v>
      </c>
      <c r="C6176">
        <v>109</v>
      </c>
      <c r="D6176">
        <v>0</v>
      </c>
      <c r="E6176">
        <v>10000</v>
      </c>
      <c r="F6176" t="s">
        <v>4491</v>
      </c>
      <c r="G6176">
        <v>0</v>
      </c>
      <c r="H6176">
        <v>1</v>
      </c>
      <c r="I6176">
        <v>0</v>
      </c>
      <c r="J6176">
        <v>80</v>
      </c>
      <c r="K6176">
        <v>1</v>
      </c>
      <c r="L6176" t="s">
        <v>4428</v>
      </c>
      <c r="M6176">
        <v>0</v>
      </c>
      <c r="N6176">
        <v>10</v>
      </c>
      <c r="O6176">
        <v>0</v>
      </c>
      <c r="P6176">
        <v>0</v>
      </c>
      <c r="Q6176">
        <v>0</v>
      </c>
      <c r="R6176" t="s">
        <v>48</v>
      </c>
      <c r="S6176" t="s">
        <v>49</v>
      </c>
      <c r="T6176" t="s">
        <v>49</v>
      </c>
      <c r="U6176">
        <v>0</v>
      </c>
      <c r="W6176" s="3" t="s">
        <v>50</v>
      </c>
    </row>
    <row r="6177" spans="1:23">
      <c r="A6177" s="2">
        <v>11006301</v>
      </c>
      <c r="B6177" t="s">
        <v>4482</v>
      </c>
      <c r="C6177">
        <v>1005</v>
      </c>
      <c r="D6177">
        <v>1</v>
      </c>
      <c r="E6177">
        <v>10000</v>
      </c>
      <c r="F6177" t="s">
        <v>46</v>
      </c>
      <c r="G6177">
        <v>3</v>
      </c>
      <c r="H6177">
        <v>1</v>
      </c>
      <c r="I6177">
        <v>0</v>
      </c>
      <c r="J6177">
        <v>0</v>
      </c>
      <c r="K6177">
        <v>0</v>
      </c>
      <c r="L6177" t="s">
        <v>49</v>
      </c>
      <c r="M6177">
        <v>5</v>
      </c>
      <c r="N6177">
        <v>10</v>
      </c>
      <c r="O6177">
        <v>400060001</v>
      </c>
      <c r="P6177">
        <v>0</v>
      </c>
      <c r="Q6177">
        <v>0</v>
      </c>
      <c r="R6177" t="s">
        <v>48</v>
      </c>
      <c r="S6177" t="s">
        <v>49</v>
      </c>
      <c r="T6177" t="s">
        <v>49</v>
      </c>
      <c r="U6177">
        <v>130004817</v>
      </c>
      <c r="V6177" t="s">
        <v>161</v>
      </c>
      <c r="W6177" s="3" t="s">
        <v>50</v>
      </c>
    </row>
    <row r="6178" spans="1:23">
      <c r="A6178" s="2">
        <v>11006302</v>
      </c>
      <c r="B6178" t="s">
        <v>4483</v>
      </c>
      <c r="C6178">
        <v>1005</v>
      </c>
      <c r="D6178">
        <v>1</v>
      </c>
      <c r="E6178">
        <v>10000</v>
      </c>
      <c r="F6178" t="s">
        <v>46</v>
      </c>
      <c r="G6178">
        <v>3</v>
      </c>
      <c r="H6178">
        <v>1</v>
      </c>
      <c r="I6178">
        <v>0</v>
      </c>
      <c r="J6178">
        <v>0</v>
      </c>
      <c r="K6178">
        <v>0</v>
      </c>
      <c r="L6178" t="s">
        <v>49</v>
      </c>
      <c r="M6178">
        <v>5</v>
      </c>
      <c r="N6178">
        <v>10</v>
      </c>
      <c r="O6178">
        <v>400060001</v>
      </c>
      <c r="P6178">
        <v>0</v>
      </c>
      <c r="Q6178">
        <v>0</v>
      </c>
      <c r="R6178" t="s">
        <v>48</v>
      </c>
      <c r="S6178" t="s">
        <v>49</v>
      </c>
      <c r="T6178" t="s">
        <v>49</v>
      </c>
      <c r="U6178">
        <v>130004818</v>
      </c>
      <c r="V6178" t="s">
        <v>161</v>
      </c>
      <c r="W6178" s="3" t="s">
        <v>50</v>
      </c>
    </row>
    <row r="6179" spans="1:23">
      <c r="A6179" s="2">
        <v>11006303</v>
      </c>
      <c r="B6179" t="s">
        <v>4484</v>
      </c>
      <c r="C6179">
        <v>1005</v>
      </c>
      <c r="D6179">
        <v>1</v>
      </c>
      <c r="E6179">
        <v>10000</v>
      </c>
      <c r="F6179" t="s">
        <v>46</v>
      </c>
      <c r="G6179">
        <v>3</v>
      </c>
      <c r="H6179">
        <v>1</v>
      </c>
      <c r="I6179">
        <v>0</v>
      </c>
      <c r="J6179">
        <v>0</v>
      </c>
      <c r="K6179">
        <v>0</v>
      </c>
      <c r="L6179" t="s">
        <v>49</v>
      </c>
      <c r="M6179">
        <v>5</v>
      </c>
      <c r="N6179">
        <v>10</v>
      </c>
      <c r="O6179">
        <v>400060001</v>
      </c>
      <c r="P6179">
        <v>0</v>
      </c>
      <c r="Q6179">
        <v>0</v>
      </c>
      <c r="R6179" t="s">
        <v>48</v>
      </c>
      <c r="S6179" t="s">
        <v>49</v>
      </c>
      <c r="T6179" t="s">
        <v>49</v>
      </c>
      <c r="U6179">
        <v>130004819</v>
      </c>
      <c r="V6179" t="s">
        <v>161</v>
      </c>
      <c r="W6179" s="3" t="s">
        <v>50</v>
      </c>
    </row>
    <row r="6180" spans="1:23">
      <c r="A6180" s="2">
        <v>11006304</v>
      </c>
      <c r="B6180" t="s">
        <v>4485</v>
      </c>
      <c r="C6180">
        <v>1005</v>
      </c>
      <c r="D6180">
        <v>1</v>
      </c>
      <c r="E6180">
        <v>10000</v>
      </c>
      <c r="F6180" t="s">
        <v>46</v>
      </c>
      <c r="G6180">
        <v>3</v>
      </c>
      <c r="H6180">
        <v>1</v>
      </c>
      <c r="I6180">
        <v>0</v>
      </c>
      <c r="J6180">
        <v>0</v>
      </c>
      <c r="K6180">
        <v>0</v>
      </c>
      <c r="L6180" t="s">
        <v>49</v>
      </c>
      <c r="M6180">
        <v>5</v>
      </c>
      <c r="N6180">
        <v>10</v>
      </c>
      <c r="O6180">
        <v>400060001</v>
      </c>
      <c r="P6180">
        <v>0</v>
      </c>
      <c r="Q6180">
        <v>0</v>
      </c>
      <c r="R6180" t="s">
        <v>48</v>
      </c>
      <c r="S6180" t="s">
        <v>49</v>
      </c>
      <c r="T6180" t="s">
        <v>49</v>
      </c>
      <c r="U6180">
        <v>130004820</v>
      </c>
      <c r="V6180" t="s">
        <v>161</v>
      </c>
      <c r="W6180" s="3" t="s">
        <v>50</v>
      </c>
    </row>
    <row r="6181" spans="1:23">
      <c r="A6181" s="2">
        <v>11006305</v>
      </c>
      <c r="B6181" t="s">
        <v>4486</v>
      </c>
      <c r="C6181">
        <v>1005</v>
      </c>
      <c r="D6181">
        <v>1</v>
      </c>
      <c r="E6181">
        <v>10000</v>
      </c>
      <c r="F6181" t="s">
        <v>46</v>
      </c>
      <c r="G6181">
        <v>3</v>
      </c>
      <c r="H6181">
        <v>1</v>
      </c>
      <c r="I6181">
        <v>0</v>
      </c>
      <c r="J6181">
        <v>0</v>
      </c>
      <c r="K6181">
        <v>0</v>
      </c>
      <c r="L6181" t="s">
        <v>49</v>
      </c>
      <c r="M6181">
        <v>5</v>
      </c>
      <c r="N6181">
        <v>10</v>
      </c>
      <c r="O6181">
        <v>400060001</v>
      </c>
      <c r="P6181">
        <v>0</v>
      </c>
      <c r="Q6181">
        <v>0</v>
      </c>
      <c r="R6181" t="s">
        <v>48</v>
      </c>
      <c r="S6181" t="s">
        <v>49</v>
      </c>
      <c r="T6181" t="s">
        <v>49</v>
      </c>
      <c r="U6181">
        <v>130004821</v>
      </c>
      <c r="V6181" t="s">
        <v>161</v>
      </c>
      <c r="W6181" s="3" t="s">
        <v>50</v>
      </c>
    </row>
    <row r="6182" spans="1:23">
      <c r="A6182" s="2">
        <v>11007101</v>
      </c>
      <c r="B6182" t="s">
        <v>4492</v>
      </c>
      <c r="C6182">
        <v>2</v>
      </c>
      <c r="D6182">
        <v>0</v>
      </c>
      <c r="E6182">
        <v>10000</v>
      </c>
      <c r="F6182" t="s">
        <v>46</v>
      </c>
      <c r="G6182">
        <v>0</v>
      </c>
      <c r="H6182">
        <v>1</v>
      </c>
      <c r="I6182">
        <v>0</v>
      </c>
      <c r="J6182">
        <v>0</v>
      </c>
      <c r="K6182">
        <v>0</v>
      </c>
      <c r="L6182" t="s">
        <v>49</v>
      </c>
      <c r="M6182">
        <v>0</v>
      </c>
      <c r="N6182">
        <v>10</v>
      </c>
      <c r="O6182">
        <v>0</v>
      </c>
      <c r="P6182">
        <v>0</v>
      </c>
      <c r="Q6182">
        <v>0</v>
      </c>
      <c r="R6182" t="s">
        <v>48</v>
      </c>
      <c r="S6182" t="s">
        <v>49</v>
      </c>
      <c r="T6182" t="s">
        <v>49</v>
      </c>
      <c r="U6182">
        <v>0</v>
      </c>
      <c r="W6182" s="3" t="s">
        <v>50</v>
      </c>
    </row>
    <row r="6183" spans="1:23">
      <c r="A6183" s="2">
        <v>11007102</v>
      </c>
      <c r="B6183" t="s">
        <v>4493</v>
      </c>
      <c r="C6183">
        <v>2</v>
      </c>
      <c r="D6183">
        <v>0</v>
      </c>
      <c r="E6183">
        <v>10000</v>
      </c>
      <c r="F6183" t="s">
        <v>46</v>
      </c>
      <c r="G6183">
        <v>0</v>
      </c>
      <c r="H6183">
        <v>1</v>
      </c>
      <c r="I6183">
        <v>0</v>
      </c>
      <c r="J6183">
        <v>0</v>
      </c>
      <c r="K6183">
        <v>0</v>
      </c>
      <c r="L6183" t="s">
        <v>49</v>
      </c>
      <c r="M6183">
        <v>0</v>
      </c>
      <c r="N6183">
        <v>10</v>
      </c>
      <c r="O6183">
        <v>0</v>
      </c>
      <c r="P6183">
        <v>0</v>
      </c>
      <c r="Q6183">
        <v>0</v>
      </c>
      <c r="R6183" t="s">
        <v>48</v>
      </c>
      <c r="S6183" t="s">
        <v>49</v>
      </c>
      <c r="T6183" t="s">
        <v>49</v>
      </c>
      <c r="U6183">
        <v>0</v>
      </c>
      <c r="W6183" s="3" t="s">
        <v>50</v>
      </c>
    </row>
    <row r="6184" spans="1:23">
      <c r="A6184" s="2">
        <v>11007103</v>
      </c>
      <c r="B6184" t="s">
        <v>4494</v>
      </c>
      <c r="C6184">
        <v>2</v>
      </c>
      <c r="D6184">
        <v>0</v>
      </c>
      <c r="E6184">
        <v>10000</v>
      </c>
      <c r="F6184" t="s">
        <v>46</v>
      </c>
      <c r="G6184">
        <v>0</v>
      </c>
      <c r="H6184">
        <v>1</v>
      </c>
      <c r="I6184">
        <v>0</v>
      </c>
      <c r="J6184">
        <v>0</v>
      </c>
      <c r="K6184">
        <v>0</v>
      </c>
      <c r="L6184" t="s">
        <v>49</v>
      </c>
      <c r="M6184">
        <v>0</v>
      </c>
      <c r="N6184">
        <v>10</v>
      </c>
      <c r="O6184">
        <v>0</v>
      </c>
      <c r="P6184">
        <v>0</v>
      </c>
      <c r="Q6184">
        <v>0</v>
      </c>
      <c r="R6184" t="s">
        <v>48</v>
      </c>
      <c r="S6184" t="s">
        <v>49</v>
      </c>
      <c r="T6184" t="s">
        <v>49</v>
      </c>
      <c r="U6184">
        <v>0</v>
      </c>
      <c r="W6184" s="3" t="s">
        <v>50</v>
      </c>
    </row>
    <row r="6185" spans="1:23">
      <c r="A6185" s="2">
        <v>11007104</v>
      </c>
      <c r="B6185" t="s">
        <v>4495</v>
      </c>
      <c r="C6185">
        <v>2</v>
      </c>
      <c r="D6185">
        <v>0</v>
      </c>
      <c r="E6185">
        <v>10000</v>
      </c>
      <c r="F6185" t="s">
        <v>46</v>
      </c>
      <c r="G6185">
        <v>0</v>
      </c>
      <c r="H6185">
        <v>1</v>
      </c>
      <c r="I6185">
        <v>0</v>
      </c>
      <c r="J6185">
        <v>0</v>
      </c>
      <c r="K6185">
        <v>0</v>
      </c>
      <c r="L6185" t="s">
        <v>49</v>
      </c>
      <c r="M6185">
        <v>0</v>
      </c>
      <c r="N6185">
        <v>10</v>
      </c>
      <c r="O6185">
        <v>0</v>
      </c>
      <c r="P6185">
        <v>0</v>
      </c>
      <c r="Q6185">
        <v>0</v>
      </c>
      <c r="R6185" t="s">
        <v>48</v>
      </c>
      <c r="S6185" t="s">
        <v>49</v>
      </c>
      <c r="T6185" t="s">
        <v>49</v>
      </c>
      <c r="U6185">
        <v>0</v>
      </c>
      <c r="W6185" s="3" t="s">
        <v>50</v>
      </c>
    </row>
    <row r="6186" spans="1:23">
      <c r="A6186" s="2">
        <v>11007105</v>
      </c>
      <c r="B6186" t="s">
        <v>4496</v>
      </c>
      <c r="C6186">
        <v>2</v>
      </c>
      <c r="D6186">
        <v>0</v>
      </c>
      <c r="E6186">
        <v>10000</v>
      </c>
      <c r="F6186" t="s">
        <v>46</v>
      </c>
      <c r="G6186">
        <v>0</v>
      </c>
      <c r="H6186">
        <v>1</v>
      </c>
      <c r="I6186">
        <v>0</v>
      </c>
      <c r="J6186">
        <v>0</v>
      </c>
      <c r="K6186">
        <v>0</v>
      </c>
      <c r="L6186" t="s">
        <v>49</v>
      </c>
      <c r="M6186">
        <v>0</v>
      </c>
      <c r="N6186">
        <v>10</v>
      </c>
      <c r="O6186">
        <v>0</v>
      </c>
      <c r="P6186">
        <v>0</v>
      </c>
      <c r="Q6186">
        <v>0</v>
      </c>
      <c r="R6186" t="s">
        <v>48</v>
      </c>
      <c r="S6186" t="s">
        <v>49</v>
      </c>
      <c r="T6186" t="s">
        <v>49</v>
      </c>
      <c r="U6186">
        <v>0</v>
      </c>
      <c r="W6186" s="3" t="s">
        <v>50</v>
      </c>
    </row>
    <row r="6187" spans="1:23">
      <c r="A6187" s="2">
        <v>11007201</v>
      </c>
      <c r="B6187" t="s">
        <v>4492</v>
      </c>
      <c r="C6187">
        <v>218</v>
      </c>
      <c r="D6187">
        <v>0</v>
      </c>
      <c r="E6187">
        <v>10000</v>
      </c>
      <c r="F6187" t="s">
        <v>172</v>
      </c>
      <c r="G6187">
        <v>0</v>
      </c>
      <c r="H6187">
        <v>1</v>
      </c>
      <c r="I6187">
        <v>0</v>
      </c>
      <c r="J6187">
        <v>0</v>
      </c>
      <c r="K6187">
        <v>1</v>
      </c>
      <c r="L6187" t="s">
        <v>4497</v>
      </c>
      <c r="M6187">
        <v>0</v>
      </c>
      <c r="N6187">
        <v>10</v>
      </c>
      <c r="O6187">
        <v>0</v>
      </c>
      <c r="P6187">
        <v>0</v>
      </c>
      <c r="Q6187">
        <v>0</v>
      </c>
      <c r="R6187" t="s">
        <v>48</v>
      </c>
      <c r="S6187" t="s">
        <v>49</v>
      </c>
      <c r="T6187" t="s">
        <v>49</v>
      </c>
      <c r="U6187">
        <v>0</v>
      </c>
      <c r="W6187" s="3" t="s">
        <v>50</v>
      </c>
    </row>
    <row r="6188" spans="1:23">
      <c r="A6188" s="2">
        <v>11007202</v>
      </c>
      <c r="B6188" t="s">
        <v>4493</v>
      </c>
      <c r="C6188">
        <v>218</v>
      </c>
      <c r="D6188">
        <v>0</v>
      </c>
      <c r="E6188">
        <v>10000</v>
      </c>
      <c r="F6188" t="s">
        <v>172</v>
      </c>
      <c r="G6188">
        <v>0</v>
      </c>
      <c r="H6188">
        <v>1</v>
      </c>
      <c r="I6188">
        <v>0</v>
      </c>
      <c r="J6188">
        <v>0</v>
      </c>
      <c r="K6188">
        <v>1</v>
      </c>
      <c r="L6188" t="s">
        <v>4498</v>
      </c>
      <c r="M6188">
        <v>0</v>
      </c>
      <c r="N6188">
        <v>10</v>
      </c>
      <c r="O6188">
        <v>0</v>
      </c>
      <c r="P6188">
        <v>0</v>
      </c>
      <c r="Q6188">
        <v>0</v>
      </c>
      <c r="R6188" t="s">
        <v>48</v>
      </c>
      <c r="S6188" t="s">
        <v>49</v>
      </c>
      <c r="T6188" t="s">
        <v>49</v>
      </c>
      <c r="U6188">
        <v>0</v>
      </c>
      <c r="W6188" s="3" t="s">
        <v>50</v>
      </c>
    </row>
    <row r="6189" spans="1:23">
      <c r="A6189" s="2">
        <v>11007203</v>
      </c>
      <c r="B6189" t="s">
        <v>4494</v>
      </c>
      <c r="C6189">
        <v>218</v>
      </c>
      <c r="D6189">
        <v>0</v>
      </c>
      <c r="E6189">
        <v>10000</v>
      </c>
      <c r="F6189" t="s">
        <v>172</v>
      </c>
      <c r="G6189">
        <v>0</v>
      </c>
      <c r="H6189">
        <v>1</v>
      </c>
      <c r="I6189">
        <v>0</v>
      </c>
      <c r="J6189">
        <v>0</v>
      </c>
      <c r="K6189">
        <v>1</v>
      </c>
      <c r="L6189" t="s">
        <v>4499</v>
      </c>
      <c r="M6189">
        <v>0</v>
      </c>
      <c r="N6189">
        <v>10</v>
      </c>
      <c r="O6189">
        <v>0</v>
      </c>
      <c r="P6189">
        <v>0</v>
      </c>
      <c r="Q6189">
        <v>0</v>
      </c>
      <c r="R6189" t="s">
        <v>48</v>
      </c>
      <c r="S6189" t="s">
        <v>49</v>
      </c>
      <c r="T6189" t="s">
        <v>49</v>
      </c>
      <c r="U6189">
        <v>0</v>
      </c>
      <c r="W6189" s="3" t="s">
        <v>50</v>
      </c>
    </row>
    <row r="6190" spans="1:23">
      <c r="A6190" s="2">
        <v>11007204</v>
      </c>
      <c r="B6190" t="s">
        <v>4495</v>
      </c>
      <c r="C6190">
        <v>218</v>
      </c>
      <c r="D6190">
        <v>0</v>
      </c>
      <c r="E6190">
        <v>10000</v>
      </c>
      <c r="F6190" t="s">
        <v>172</v>
      </c>
      <c r="G6190">
        <v>0</v>
      </c>
      <c r="H6190">
        <v>1</v>
      </c>
      <c r="I6190">
        <v>0</v>
      </c>
      <c r="J6190">
        <v>0</v>
      </c>
      <c r="K6190">
        <v>1</v>
      </c>
      <c r="L6190" t="s">
        <v>4500</v>
      </c>
      <c r="M6190">
        <v>0</v>
      </c>
      <c r="N6190">
        <v>10</v>
      </c>
      <c r="O6190">
        <v>0</v>
      </c>
      <c r="P6190">
        <v>0</v>
      </c>
      <c r="Q6190">
        <v>0</v>
      </c>
      <c r="R6190" t="s">
        <v>48</v>
      </c>
      <c r="S6190" t="s">
        <v>49</v>
      </c>
      <c r="T6190" t="s">
        <v>49</v>
      </c>
      <c r="U6190">
        <v>0</v>
      </c>
      <c r="W6190" s="3" t="s">
        <v>50</v>
      </c>
    </row>
    <row r="6191" spans="1:23">
      <c r="A6191" s="2">
        <v>11007205</v>
      </c>
      <c r="B6191" t="s">
        <v>4496</v>
      </c>
      <c r="C6191">
        <v>218</v>
      </c>
      <c r="D6191">
        <v>0</v>
      </c>
      <c r="E6191">
        <v>10000</v>
      </c>
      <c r="F6191" t="s">
        <v>172</v>
      </c>
      <c r="G6191">
        <v>0</v>
      </c>
      <c r="H6191">
        <v>1</v>
      </c>
      <c r="I6191">
        <v>0</v>
      </c>
      <c r="J6191">
        <v>0</v>
      </c>
      <c r="K6191">
        <v>1</v>
      </c>
      <c r="L6191" t="s">
        <v>4501</v>
      </c>
      <c r="M6191">
        <v>0</v>
      </c>
      <c r="N6191">
        <v>10</v>
      </c>
      <c r="O6191">
        <v>0</v>
      </c>
      <c r="P6191">
        <v>0</v>
      </c>
      <c r="Q6191">
        <v>0</v>
      </c>
      <c r="R6191" t="s">
        <v>48</v>
      </c>
      <c r="S6191" t="s">
        <v>49</v>
      </c>
      <c r="T6191" t="s">
        <v>49</v>
      </c>
      <c r="U6191">
        <v>0</v>
      </c>
      <c r="W6191" s="3" t="s">
        <v>50</v>
      </c>
    </row>
    <row r="6192" spans="1:23">
      <c r="A6192" s="2">
        <v>11007301</v>
      </c>
      <c r="B6192" t="s">
        <v>4492</v>
      </c>
      <c r="C6192">
        <v>167</v>
      </c>
      <c r="D6192">
        <v>0</v>
      </c>
      <c r="E6192">
        <v>10000</v>
      </c>
      <c r="F6192" t="s">
        <v>4502</v>
      </c>
      <c r="G6192">
        <v>0</v>
      </c>
      <c r="H6192">
        <v>1</v>
      </c>
      <c r="I6192">
        <v>0</v>
      </c>
      <c r="J6192">
        <v>0</v>
      </c>
      <c r="K6192">
        <v>1</v>
      </c>
      <c r="L6192" t="s">
        <v>49</v>
      </c>
      <c r="M6192">
        <v>0</v>
      </c>
      <c r="N6192">
        <v>10</v>
      </c>
      <c r="O6192">
        <v>0</v>
      </c>
      <c r="P6192">
        <v>0</v>
      </c>
      <c r="Q6192">
        <v>0</v>
      </c>
      <c r="R6192" t="s">
        <v>48</v>
      </c>
      <c r="S6192" t="s">
        <v>49</v>
      </c>
      <c r="T6192" t="s">
        <v>49</v>
      </c>
      <c r="U6192">
        <v>0</v>
      </c>
      <c r="W6192" s="3" t="s">
        <v>50</v>
      </c>
    </row>
    <row r="6193" spans="1:23">
      <c r="A6193" s="2">
        <v>11007302</v>
      </c>
      <c r="B6193" t="s">
        <v>4493</v>
      </c>
      <c r="C6193">
        <v>167</v>
      </c>
      <c r="D6193">
        <v>0</v>
      </c>
      <c r="E6193">
        <v>10000</v>
      </c>
      <c r="F6193" t="s">
        <v>4502</v>
      </c>
      <c r="G6193">
        <v>0</v>
      </c>
      <c r="H6193">
        <v>1</v>
      </c>
      <c r="I6193">
        <v>0</v>
      </c>
      <c r="J6193">
        <v>0</v>
      </c>
      <c r="K6193">
        <v>1</v>
      </c>
      <c r="L6193" t="s">
        <v>49</v>
      </c>
      <c r="M6193">
        <v>0</v>
      </c>
      <c r="N6193">
        <v>10</v>
      </c>
      <c r="O6193">
        <v>0</v>
      </c>
      <c r="P6193">
        <v>0</v>
      </c>
      <c r="Q6193">
        <v>0</v>
      </c>
      <c r="R6193" t="s">
        <v>48</v>
      </c>
      <c r="S6193" t="s">
        <v>49</v>
      </c>
      <c r="T6193" t="s">
        <v>49</v>
      </c>
      <c r="U6193">
        <v>0</v>
      </c>
      <c r="W6193" s="3" t="s">
        <v>50</v>
      </c>
    </row>
    <row r="6194" spans="1:23">
      <c r="A6194" s="2">
        <v>11007303</v>
      </c>
      <c r="B6194" t="s">
        <v>4494</v>
      </c>
      <c r="C6194">
        <v>167</v>
      </c>
      <c r="D6194">
        <v>0</v>
      </c>
      <c r="E6194">
        <v>10000</v>
      </c>
      <c r="F6194" t="s">
        <v>4502</v>
      </c>
      <c r="G6194">
        <v>0</v>
      </c>
      <c r="H6194">
        <v>1</v>
      </c>
      <c r="I6194">
        <v>0</v>
      </c>
      <c r="J6194">
        <v>0</v>
      </c>
      <c r="K6194">
        <v>1</v>
      </c>
      <c r="L6194" t="s">
        <v>49</v>
      </c>
      <c r="M6194">
        <v>0</v>
      </c>
      <c r="N6194">
        <v>10</v>
      </c>
      <c r="O6194">
        <v>0</v>
      </c>
      <c r="P6194">
        <v>0</v>
      </c>
      <c r="Q6194">
        <v>0</v>
      </c>
      <c r="R6194" t="s">
        <v>48</v>
      </c>
      <c r="S6194" t="s">
        <v>49</v>
      </c>
      <c r="T6194" t="s">
        <v>49</v>
      </c>
      <c r="U6194">
        <v>0</v>
      </c>
      <c r="W6194" s="3" t="s">
        <v>50</v>
      </c>
    </row>
    <row r="6195" spans="1:23">
      <c r="A6195" s="2">
        <v>11007304</v>
      </c>
      <c r="B6195" t="s">
        <v>4495</v>
      </c>
      <c r="C6195">
        <v>167</v>
      </c>
      <c r="D6195">
        <v>0</v>
      </c>
      <c r="E6195">
        <v>10000</v>
      </c>
      <c r="F6195" t="s">
        <v>4502</v>
      </c>
      <c r="G6195">
        <v>0</v>
      </c>
      <c r="H6195">
        <v>1</v>
      </c>
      <c r="I6195">
        <v>0</v>
      </c>
      <c r="J6195">
        <v>0</v>
      </c>
      <c r="K6195">
        <v>1</v>
      </c>
      <c r="L6195" t="s">
        <v>49</v>
      </c>
      <c r="M6195">
        <v>0</v>
      </c>
      <c r="N6195">
        <v>10</v>
      </c>
      <c r="O6195">
        <v>0</v>
      </c>
      <c r="P6195">
        <v>0</v>
      </c>
      <c r="Q6195">
        <v>0</v>
      </c>
      <c r="R6195" t="s">
        <v>48</v>
      </c>
      <c r="S6195" t="s">
        <v>49</v>
      </c>
      <c r="T6195" t="s">
        <v>49</v>
      </c>
      <c r="U6195">
        <v>0</v>
      </c>
      <c r="W6195" s="3" t="s">
        <v>50</v>
      </c>
    </row>
    <row r="6196" spans="1:23">
      <c r="A6196" s="2">
        <v>11007305</v>
      </c>
      <c r="B6196" t="s">
        <v>4496</v>
      </c>
      <c r="C6196">
        <v>167</v>
      </c>
      <c r="D6196">
        <v>0</v>
      </c>
      <c r="E6196">
        <v>10000</v>
      </c>
      <c r="F6196" t="s">
        <v>4502</v>
      </c>
      <c r="G6196">
        <v>0</v>
      </c>
      <c r="H6196">
        <v>1</v>
      </c>
      <c r="I6196">
        <v>0</v>
      </c>
      <c r="J6196">
        <v>0</v>
      </c>
      <c r="K6196">
        <v>1</v>
      </c>
      <c r="L6196" t="s">
        <v>49</v>
      </c>
      <c r="M6196">
        <v>0</v>
      </c>
      <c r="N6196">
        <v>10</v>
      </c>
      <c r="O6196">
        <v>0</v>
      </c>
      <c r="P6196">
        <v>0</v>
      </c>
      <c r="Q6196">
        <v>0</v>
      </c>
      <c r="R6196" t="s">
        <v>48</v>
      </c>
      <c r="S6196" t="s">
        <v>49</v>
      </c>
      <c r="T6196" t="s">
        <v>49</v>
      </c>
      <c r="U6196">
        <v>0</v>
      </c>
      <c r="W6196" s="3" t="s">
        <v>50</v>
      </c>
    </row>
    <row r="6197" spans="1:23">
      <c r="A6197" s="2">
        <v>11007401</v>
      </c>
      <c r="B6197" t="s">
        <v>4492</v>
      </c>
      <c r="C6197">
        <v>134</v>
      </c>
      <c r="D6197">
        <v>0</v>
      </c>
      <c r="E6197">
        <v>10000</v>
      </c>
      <c r="F6197" t="s">
        <v>4503</v>
      </c>
      <c r="G6197">
        <v>0</v>
      </c>
      <c r="H6197">
        <v>1</v>
      </c>
      <c r="I6197">
        <v>0</v>
      </c>
      <c r="J6197">
        <v>80</v>
      </c>
      <c r="K6197">
        <v>0</v>
      </c>
      <c r="L6197" t="s">
        <v>4428</v>
      </c>
      <c r="M6197">
        <v>0</v>
      </c>
      <c r="N6197">
        <v>10</v>
      </c>
      <c r="O6197">
        <v>0</v>
      </c>
      <c r="P6197">
        <v>0</v>
      </c>
      <c r="Q6197">
        <v>0</v>
      </c>
      <c r="R6197" t="s">
        <v>48</v>
      </c>
      <c r="S6197" t="s">
        <v>49</v>
      </c>
      <c r="T6197" t="s">
        <v>49</v>
      </c>
      <c r="U6197">
        <v>0</v>
      </c>
      <c r="W6197" s="3" t="s">
        <v>50</v>
      </c>
    </row>
    <row r="6198" spans="1:23">
      <c r="A6198" s="2">
        <v>11007402</v>
      </c>
      <c r="B6198" t="s">
        <v>4493</v>
      </c>
      <c r="C6198">
        <v>134</v>
      </c>
      <c r="D6198">
        <v>0</v>
      </c>
      <c r="E6198">
        <v>10000</v>
      </c>
      <c r="F6198" t="s">
        <v>4504</v>
      </c>
      <c r="G6198">
        <v>0</v>
      </c>
      <c r="H6198">
        <v>1</v>
      </c>
      <c r="I6198">
        <v>0</v>
      </c>
      <c r="J6198">
        <v>80</v>
      </c>
      <c r="K6198">
        <v>0</v>
      </c>
      <c r="L6198" t="s">
        <v>4428</v>
      </c>
      <c r="M6198">
        <v>0</v>
      </c>
      <c r="N6198">
        <v>10</v>
      </c>
      <c r="O6198">
        <v>0</v>
      </c>
      <c r="P6198">
        <v>0</v>
      </c>
      <c r="Q6198">
        <v>0</v>
      </c>
      <c r="R6198" t="s">
        <v>48</v>
      </c>
      <c r="S6198" t="s">
        <v>49</v>
      </c>
      <c r="T6198" t="s">
        <v>49</v>
      </c>
      <c r="U6198">
        <v>0</v>
      </c>
      <c r="W6198" s="3" t="s">
        <v>50</v>
      </c>
    </row>
    <row r="6199" spans="1:23">
      <c r="A6199" s="2">
        <v>11007403</v>
      </c>
      <c r="B6199" t="s">
        <v>4494</v>
      </c>
      <c r="C6199">
        <v>134</v>
      </c>
      <c r="D6199">
        <v>0</v>
      </c>
      <c r="E6199">
        <v>10000</v>
      </c>
      <c r="F6199" t="s">
        <v>4505</v>
      </c>
      <c r="G6199">
        <v>0</v>
      </c>
      <c r="H6199">
        <v>1</v>
      </c>
      <c r="I6199">
        <v>0</v>
      </c>
      <c r="J6199">
        <v>80</v>
      </c>
      <c r="K6199">
        <v>0</v>
      </c>
      <c r="L6199" t="s">
        <v>4428</v>
      </c>
      <c r="M6199">
        <v>0</v>
      </c>
      <c r="N6199">
        <v>10</v>
      </c>
      <c r="O6199">
        <v>0</v>
      </c>
      <c r="P6199">
        <v>0</v>
      </c>
      <c r="Q6199">
        <v>0</v>
      </c>
      <c r="R6199" t="s">
        <v>48</v>
      </c>
      <c r="S6199" t="s">
        <v>49</v>
      </c>
      <c r="T6199" t="s">
        <v>49</v>
      </c>
      <c r="U6199">
        <v>0</v>
      </c>
      <c r="W6199" s="3" t="s">
        <v>50</v>
      </c>
    </row>
    <row r="6200" spans="1:23">
      <c r="A6200" s="2">
        <v>11007404</v>
      </c>
      <c r="B6200" t="s">
        <v>4495</v>
      </c>
      <c r="C6200">
        <v>134</v>
      </c>
      <c r="D6200">
        <v>0</v>
      </c>
      <c r="E6200">
        <v>10000</v>
      </c>
      <c r="F6200" t="s">
        <v>4506</v>
      </c>
      <c r="G6200">
        <v>0</v>
      </c>
      <c r="H6200">
        <v>1</v>
      </c>
      <c r="I6200">
        <v>0</v>
      </c>
      <c r="J6200">
        <v>80</v>
      </c>
      <c r="K6200">
        <v>0</v>
      </c>
      <c r="L6200" t="s">
        <v>4428</v>
      </c>
      <c r="M6200">
        <v>0</v>
      </c>
      <c r="N6200">
        <v>10</v>
      </c>
      <c r="O6200">
        <v>0</v>
      </c>
      <c r="P6200">
        <v>0</v>
      </c>
      <c r="Q6200">
        <v>0</v>
      </c>
      <c r="R6200" t="s">
        <v>48</v>
      </c>
      <c r="S6200" t="s">
        <v>49</v>
      </c>
      <c r="T6200" t="s">
        <v>49</v>
      </c>
      <c r="U6200">
        <v>0</v>
      </c>
      <c r="W6200" s="3" t="s">
        <v>50</v>
      </c>
    </row>
    <row r="6201" spans="1:23">
      <c r="A6201" s="2">
        <v>11007405</v>
      </c>
      <c r="B6201" t="s">
        <v>4496</v>
      </c>
      <c r="C6201">
        <v>134</v>
      </c>
      <c r="D6201">
        <v>0</v>
      </c>
      <c r="E6201">
        <v>10000</v>
      </c>
      <c r="F6201" t="s">
        <v>4507</v>
      </c>
      <c r="G6201">
        <v>0</v>
      </c>
      <c r="H6201">
        <v>1</v>
      </c>
      <c r="I6201">
        <v>0</v>
      </c>
      <c r="J6201">
        <v>80</v>
      </c>
      <c r="K6201">
        <v>0</v>
      </c>
      <c r="L6201" t="s">
        <v>4428</v>
      </c>
      <c r="M6201">
        <v>0</v>
      </c>
      <c r="N6201">
        <v>10</v>
      </c>
      <c r="O6201">
        <v>0</v>
      </c>
      <c r="P6201">
        <v>0</v>
      </c>
      <c r="Q6201">
        <v>0</v>
      </c>
      <c r="R6201" t="s">
        <v>48</v>
      </c>
      <c r="S6201" t="s">
        <v>49</v>
      </c>
      <c r="T6201" t="s">
        <v>49</v>
      </c>
      <c r="U6201">
        <v>0</v>
      </c>
      <c r="W6201" s="3" t="s">
        <v>50</v>
      </c>
    </row>
    <row r="6202" spans="1:23">
      <c r="A6202" s="2">
        <v>11007501</v>
      </c>
      <c r="B6202" t="s">
        <v>4492</v>
      </c>
      <c r="C6202">
        <v>160</v>
      </c>
      <c r="D6202">
        <v>2</v>
      </c>
      <c r="E6202">
        <v>10000</v>
      </c>
      <c r="F6202" t="s">
        <v>1861</v>
      </c>
      <c r="G6202">
        <v>1</v>
      </c>
      <c r="H6202">
        <v>1</v>
      </c>
      <c r="I6202">
        <v>0</v>
      </c>
      <c r="J6202">
        <v>0</v>
      </c>
      <c r="K6202">
        <v>0</v>
      </c>
      <c r="L6202" t="s">
        <v>49</v>
      </c>
      <c r="M6202">
        <v>0</v>
      </c>
      <c r="N6202">
        <v>10</v>
      </c>
      <c r="O6202">
        <v>400070001</v>
      </c>
      <c r="P6202">
        <v>0</v>
      </c>
      <c r="Q6202">
        <v>0</v>
      </c>
      <c r="R6202" t="s">
        <v>48</v>
      </c>
      <c r="S6202" t="s">
        <v>49</v>
      </c>
      <c r="T6202" t="s">
        <v>49</v>
      </c>
      <c r="U6202">
        <v>130004842</v>
      </c>
      <c r="V6202" t="s">
        <v>1389</v>
      </c>
      <c r="W6202" s="3" t="s">
        <v>50</v>
      </c>
    </row>
    <row r="6203" spans="1:23">
      <c r="A6203" s="2">
        <v>11007502</v>
      </c>
      <c r="B6203" t="s">
        <v>4493</v>
      </c>
      <c r="C6203">
        <v>160</v>
      </c>
      <c r="D6203">
        <v>2</v>
      </c>
      <c r="E6203">
        <v>10000</v>
      </c>
      <c r="F6203" t="s">
        <v>4024</v>
      </c>
      <c r="G6203">
        <v>1</v>
      </c>
      <c r="H6203">
        <v>1</v>
      </c>
      <c r="I6203">
        <v>0</v>
      </c>
      <c r="J6203">
        <v>0</v>
      </c>
      <c r="K6203">
        <v>0</v>
      </c>
      <c r="L6203" t="s">
        <v>49</v>
      </c>
      <c r="M6203">
        <v>0</v>
      </c>
      <c r="N6203">
        <v>10</v>
      </c>
      <c r="O6203">
        <v>400070001</v>
      </c>
      <c r="P6203">
        <v>0</v>
      </c>
      <c r="Q6203">
        <v>0</v>
      </c>
      <c r="R6203" t="s">
        <v>48</v>
      </c>
      <c r="S6203" t="s">
        <v>49</v>
      </c>
      <c r="T6203" t="s">
        <v>49</v>
      </c>
      <c r="U6203">
        <v>130004843</v>
      </c>
      <c r="V6203" t="s">
        <v>1389</v>
      </c>
      <c r="W6203" s="3" t="s">
        <v>50</v>
      </c>
    </row>
    <row r="6204" spans="1:23">
      <c r="A6204" s="2">
        <v>11007503</v>
      </c>
      <c r="B6204" t="s">
        <v>4494</v>
      </c>
      <c r="C6204">
        <v>160</v>
      </c>
      <c r="D6204">
        <v>2</v>
      </c>
      <c r="E6204">
        <v>10000</v>
      </c>
      <c r="F6204" t="s">
        <v>4508</v>
      </c>
      <c r="G6204">
        <v>1</v>
      </c>
      <c r="H6204">
        <v>1</v>
      </c>
      <c r="I6204">
        <v>0</v>
      </c>
      <c r="J6204">
        <v>0</v>
      </c>
      <c r="K6204">
        <v>0</v>
      </c>
      <c r="L6204" t="s">
        <v>49</v>
      </c>
      <c r="M6204">
        <v>0</v>
      </c>
      <c r="N6204">
        <v>10</v>
      </c>
      <c r="O6204">
        <v>400070001</v>
      </c>
      <c r="P6204">
        <v>0</v>
      </c>
      <c r="Q6204">
        <v>0</v>
      </c>
      <c r="R6204" t="s">
        <v>48</v>
      </c>
      <c r="S6204" t="s">
        <v>49</v>
      </c>
      <c r="T6204" t="s">
        <v>49</v>
      </c>
      <c r="U6204">
        <v>130004844</v>
      </c>
      <c r="V6204" t="s">
        <v>1389</v>
      </c>
      <c r="W6204" s="3" t="s">
        <v>50</v>
      </c>
    </row>
    <row r="6205" spans="1:23">
      <c r="A6205" s="2">
        <v>11007504</v>
      </c>
      <c r="B6205" t="s">
        <v>4495</v>
      </c>
      <c r="C6205">
        <v>160</v>
      </c>
      <c r="D6205">
        <v>2</v>
      </c>
      <c r="E6205">
        <v>10000</v>
      </c>
      <c r="F6205" t="s">
        <v>4509</v>
      </c>
      <c r="G6205">
        <v>1</v>
      </c>
      <c r="H6205">
        <v>1</v>
      </c>
      <c r="I6205">
        <v>0</v>
      </c>
      <c r="J6205">
        <v>0</v>
      </c>
      <c r="K6205">
        <v>0</v>
      </c>
      <c r="L6205" t="s">
        <v>49</v>
      </c>
      <c r="M6205">
        <v>0</v>
      </c>
      <c r="N6205">
        <v>10</v>
      </c>
      <c r="O6205">
        <v>400070001</v>
      </c>
      <c r="P6205">
        <v>0</v>
      </c>
      <c r="Q6205">
        <v>0</v>
      </c>
      <c r="R6205" t="s">
        <v>48</v>
      </c>
      <c r="S6205" t="s">
        <v>49</v>
      </c>
      <c r="T6205" t="s">
        <v>49</v>
      </c>
      <c r="U6205">
        <v>130004845</v>
      </c>
      <c r="V6205" t="s">
        <v>1389</v>
      </c>
      <c r="W6205" s="3" t="s">
        <v>50</v>
      </c>
    </row>
    <row r="6206" spans="1:23">
      <c r="A6206" s="2">
        <v>11007505</v>
      </c>
      <c r="B6206" t="s">
        <v>4496</v>
      </c>
      <c r="C6206">
        <v>160</v>
      </c>
      <c r="D6206">
        <v>2</v>
      </c>
      <c r="E6206">
        <v>10000</v>
      </c>
      <c r="F6206" t="s">
        <v>4510</v>
      </c>
      <c r="G6206">
        <v>1</v>
      </c>
      <c r="H6206">
        <v>1</v>
      </c>
      <c r="I6206">
        <v>0</v>
      </c>
      <c r="J6206">
        <v>0</v>
      </c>
      <c r="K6206">
        <v>0</v>
      </c>
      <c r="L6206" t="s">
        <v>49</v>
      </c>
      <c r="M6206">
        <v>0</v>
      </c>
      <c r="N6206">
        <v>10</v>
      </c>
      <c r="O6206">
        <v>400070001</v>
      </c>
      <c r="P6206">
        <v>0</v>
      </c>
      <c r="Q6206">
        <v>0</v>
      </c>
      <c r="R6206" t="s">
        <v>48</v>
      </c>
      <c r="S6206" t="s">
        <v>49</v>
      </c>
      <c r="T6206" t="s">
        <v>49</v>
      </c>
      <c r="U6206">
        <v>130004846</v>
      </c>
      <c r="V6206" t="s">
        <v>1389</v>
      </c>
      <c r="W6206" s="3" t="s">
        <v>50</v>
      </c>
    </row>
    <row r="6207" spans="1:23">
      <c r="A6207" s="2">
        <v>11007601</v>
      </c>
      <c r="B6207" t="s">
        <v>4492</v>
      </c>
      <c r="C6207">
        <v>160</v>
      </c>
      <c r="D6207">
        <v>2</v>
      </c>
      <c r="E6207">
        <v>10000</v>
      </c>
      <c r="F6207" t="s">
        <v>246</v>
      </c>
      <c r="G6207">
        <v>1</v>
      </c>
      <c r="H6207">
        <v>1</v>
      </c>
      <c r="I6207">
        <v>0</v>
      </c>
      <c r="J6207">
        <v>0</v>
      </c>
      <c r="K6207">
        <v>0</v>
      </c>
      <c r="L6207" t="s">
        <v>49</v>
      </c>
      <c r="M6207">
        <v>0</v>
      </c>
      <c r="N6207">
        <v>10</v>
      </c>
      <c r="O6207">
        <v>400070001</v>
      </c>
      <c r="P6207">
        <v>0</v>
      </c>
      <c r="Q6207">
        <v>0</v>
      </c>
      <c r="R6207" t="s">
        <v>48</v>
      </c>
      <c r="S6207" t="s">
        <v>49</v>
      </c>
      <c r="T6207" t="s">
        <v>49</v>
      </c>
      <c r="U6207">
        <v>130004847</v>
      </c>
      <c r="V6207" t="s">
        <v>247</v>
      </c>
      <c r="W6207" s="3" t="s">
        <v>50</v>
      </c>
    </row>
    <row r="6208" spans="1:23">
      <c r="A6208" s="2">
        <v>11007602</v>
      </c>
      <c r="B6208" t="s">
        <v>4493</v>
      </c>
      <c r="C6208">
        <v>160</v>
      </c>
      <c r="D6208">
        <v>2</v>
      </c>
      <c r="E6208">
        <v>10000</v>
      </c>
      <c r="F6208" t="s">
        <v>4000</v>
      </c>
      <c r="G6208">
        <v>1</v>
      </c>
      <c r="H6208">
        <v>1</v>
      </c>
      <c r="I6208">
        <v>0</v>
      </c>
      <c r="J6208">
        <v>0</v>
      </c>
      <c r="K6208">
        <v>0</v>
      </c>
      <c r="L6208" t="s">
        <v>49</v>
      </c>
      <c r="M6208">
        <v>0</v>
      </c>
      <c r="N6208">
        <v>10</v>
      </c>
      <c r="O6208">
        <v>400070001</v>
      </c>
      <c r="P6208">
        <v>0</v>
      </c>
      <c r="Q6208">
        <v>0</v>
      </c>
      <c r="R6208" t="s">
        <v>48</v>
      </c>
      <c r="S6208" t="s">
        <v>49</v>
      </c>
      <c r="T6208" t="s">
        <v>49</v>
      </c>
      <c r="U6208">
        <v>130004848</v>
      </c>
      <c r="V6208" t="s">
        <v>247</v>
      </c>
      <c r="W6208" s="3" t="s">
        <v>50</v>
      </c>
    </row>
    <row r="6209" spans="1:23">
      <c r="A6209" s="2">
        <v>11007603</v>
      </c>
      <c r="B6209" t="s">
        <v>4494</v>
      </c>
      <c r="C6209">
        <v>160</v>
      </c>
      <c r="D6209">
        <v>2</v>
      </c>
      <c r="E6209">
        <v>10000</v>
      </c>
      <c r="F6209" t="s">
        <v>4511</v>
      </c>
      <c r="G6209">
        <v>1</v>
      </c>
      <c r="H6209">
        <v>1</v>
      </c>
      <c r="I6209">
        <v>0</v>
      </c>
      <c r="J6209">
        <v>0</v>
      </c>
      <c r="K6209">
        <v>0</v>
      </c>
      <c r="L6209" t="s">
        <v>49</v>
      </c>
      <c r="M6209">
        <v>0</v>
      </c>
      <c r="N6209">
        <v>10</v>
      </c>
      <c r="O6209">
        <v>400070001</v>
      </c>
      <c r="P6209">
        <v>0</v>
      </c>
      <c r="Q6209">
        <v>0</v>
      </c>
      <c r="R6209" t="s">
        <v>48</v>
      </c>
      <c r="S6209" t="s">
        <v>49</v>
      </c>
      <c r="T6209" t="s">
        <v>49</v>
      </c>
      <c r="U6209">
        <v>130004849</v>
      </c>
      <c r="V6209" t="s">
        <v>247</v>
      </c>
      <c r="W6209" s="3" t="s">
        <v>50</v>
      </c>
    </row>
    <row r="6210" spans="1:23">
      <c r="A6210" s="2">
        <v>11007604</v>
      </c>
      <c r="B6210" t="s">
        <v>4495</v>
      </c>
      <c r="C6210">
        <v>160</v>
      </c>
      <c r="D6210">
        <v>2</v>
      </c>
      <c r="E6210">
        <v>10000</v>
      </c>
      <c r="F6210" t="s">
        <v>4512</v>
      </c>
      <c r="G6210">
        <v>1</v>
      </c>
      <c r="H6210">
        <v>1</v>
      </c>
      <c r="I6210">
        <v>0</v>
      </c>
      <c r="J6210">
        <v>0</v>
      </c>
      <c r="K6210">
        <v>0</v>
      </c>
      <c r="L6210" t="s">
        <v>49</v>
      </c>
      <c r="M6210">
        <v>0</v>
      </c>
      <c r="N6210">
        <v>10</v>
      </c>
      <c r="O6210">
        <v>400070001</v>
      </c>
      <c r="P6210">
        <v>0</v>
      </c>
      <c r="Q6210">
        <v>0</v>
      </c>
      <c r="R6210" t="s">
        <v>48</v>
      </c>
      <c r="S6210" t="s">
        <v>49</v>
      </c>
      <c r="T6210" t="s">
        <v>49</v>
      </c>
      <c r="U6210">
        <v>130004850</v>
      </c>
      <c r="V6210" t="s">
        <v>247</v>
      </c>
      <c r="W6210" s="3" t="s">
        <v>50</v>
      </c>
    </row>
    <row r="6211" spans="1:23">
      <c r="A6211" s="2">
        <v>11007605</v>
      </c>
      <c r="B6211" t="s">
        <v>4496</v>
      </c>
      <c r="C6211">
        <v>160</v>
      </c>
      <c r="D6211">
        <v>2</v>
      </c>
      <c r="E6211">
        <v>10000</v>
      </c>
      <c r="F6211" t="s">
        <v>4513</v>
      </c>
      <c r="G6211">
        <v>1</v>
      </c>
      <c r="H6211">
        <v>1</v>
      </c>
      <c r="I6211">
        <v>0</v>
      </c>
      <c r="J6211">
        <v>0</v>
      </c>
      <c r="K6211">
        <v>0</v>
      </c>
      <c r="L6211" t="s">
        <v>49</v>
      </c>
      <c r="M6211">
        <v>0</v>
      </c>
      <c r="N6211">
        <v>10</v>
      </c>
      <c r="O6211">
        <v>400070001</v>
      </c>
      <c r="P6211">
        <v>0</v>
      </c>
      <c r="Q6211">
        <v>0</v>
      </c>
      <c r="R6211" t="s">
        <v>48</v>
      </c>
      <c r="S6211" t="s">
        <v>49</v>
      </c>
      <c r="T6211" t="s">
        <v>49</v>
      </c>
      <c r="U6211">
        <v>130004851</v>
      </c>
      <c r="V6211" t="s">
        <v>247</v>
      </c>
      <c r="W6211" s="3" t="s">
        <v>50</v>
      </c>
    </row>
    <row r="6212" spans="1:23">
      <c r="A6212" s="2">
        <v>11008101</v>
      </c>
      <c r="B6212" t="s">
        <v>4514</v>
      </c>
      <c r="C6212">
        <v>2</v>
      </c>
      <c r="D6212">
        <v>0</v>
      </c>
      <c r="E6212">
        <v>10000</v>
      </c>
      <c r="F6212" t="s">
        <v>46</v>
      </c>
      <c r="G6212">
        <v>0</v>
      </c>
      <c r="H6212">
        <v>1</v>
      </c>
      <c r="I6212">
        <v>0</v>
      </c>
      <c r="J6212">
        <v>0</v>
      </c>
      <c r="K6212">
        <v>0</v>
      </c>
      <c r="L6212" t="s">
        <v>49</v>
      </c>
      <c r="M6212">
        <v>0</v>
      </c>
      <c r="N6212">
        <v>10</v>
      </c>
      <c r="O6212">
        <v>0</v>
      </c>
      <c r="P6212">
        <v>0</v>
      </c>
      <c r="Q6212">
        <v>0</v>
      </c>
      <c r="R6212" t="s">
        <v>48</v>
      </c>
      <c r="S6212" t="s">
        <v>49</v>
      </c>
      <c r="T6212" t="s">
        <v>49</v>
      </c>
      <c r="U6212">
        <v>0</v>
      </c>
      <c r="W6212" s="3" t="s">
        <v>50</v>
      </c>
    </row>
    <row r="6213" spans="1:23">
      <c r="A6213" s="2">
        <v>11008102</v>
      </c>
      <c r="B6213" t="s">
        <v>4515</v>
      </c>
      <c r="C6213">
        <v>2</v>
      </c>
      <c r="D6213">
        <v>0</v>
      </c>
      <c r="E6213">
        <v>10000</v>
      </c>
      <c r="F6213" t="s">
        <v>46</v>
      </c>
      <c r="G6213">
        <v>0</v>
      </c>
      <c r="H6213">
        <v>1</v>
      </c>
      <c r="I6213">
        <v>0</v>
      </c>
      <c r="J6213">
        <v>0</v>
      </c>
      <c r="K6213">
        <v>0</v>
      </c>
      <c r="L6213" t="s">
        <v>49</v>
      </c>
      <c r="M6213">
        <v>0</v>
      </c>
      <c r="N6213">
        <v>10</v>
      </c>
      <c r="O6213">
        <v>0</v>
      </c>
      <c r="P6213">
        <v>0</v>
      </c>
      <c r="Q6213">
        <v>0</v>
      </c>
      <c r="R6213" t="s">
        <v>48</v>
      </c>
      <c r="S6213" t="s">
        <v>49</v>
      </c>
      <c r="T6213" t="s">
        <v>49</v>
      </c>
      <c r="U6213">
        <v>0</v>
      </c>
      <c r="W6213" s="3" t="s">
        <v>50</v>
      </c>
    </row>
    <row r="6214" spans="1:23">
      <c r="A6214" s="2">
        <v>11008103</v>
      </c>
      <c r="B6214" t="s">
        <v>4516</v>
      </c>
      <c r="C6214">
        <v>2</v>
      </c>
      <c r="D6214">
        <v>0</v>
      </c>
      <c r="E6214">
        <v>10000</v>
      </c>
      <c r="F6214" t="s">
        <v>46</v>
      </c>
      <c r="G6214">
        <v>0</v>
      </c>
      <c r="H6214">
        <v>1</v>
      </c>
      <c r="I6214">
        <v>0</v>
      </c>
      <c r="J6214">
        <v>0</v>
      </c>
      <c r="K6214">
        <v>0</v>
      </c>
      <c r="L6214" t="s">
        <v>49</v>
      </c>
      <c r="M6214">
        <v>0</v>
      </c>
      <c r="N6214">
        <v>10</v>
      </c>
      <c r="O6214">
        <v>0</v>
      </c>
      <c r="P6214">
        <v>0</v>
      </c>
      <c r="Q6214">
        <v>0</v>
      </c>
      <c r="R6214" t="s">
        <v>48</v>
      </c>
      <c r="S6214" t="s">
        <v>49</v>
      </c>
      <c r="T6214" t="s">
        <v>49</v>
      </c>
      <c r="U6214">
        <v>0</v>
      </c>
      <c r="W6214" s="3" t="s">
        <v>50</v>
      </c>
    </row>
    <row r="6215" spans="1:23">
      <c r="A6215" s="2">
        <v>11008104</v>
      </c>
      <c r="B6215" t="s">
        <v>4517</v>
      </c>
      <c r="C6215">
        <v>2</v>
      </c>
      <c r="D6215">
        <v>0</v>
      </c>
      <c r="E6215">
        <v>10000</v>
      </c>
      <c r="F6215" t="s">
        <v>46</v>
      </c>
      <c r="G6215">
        <v>0</v>
      </c>
      <c r="H6215">
        <v>1</v>
      </c>
      <c r="I6215">
        <v>0</v>
      </c>
      <c r="J6215">
        <v>0</v>
      </c>
      <c r="K6215">
        <v>0</v>
      </c>
      <c r="L6215" t="s">
        <v>49</v>
      </c>
      <c r="M6215">
        <v>0</v>
      </c>
      <c r="N6215">
        <v>10</v>
      </c>
      <c r="O6215">
        <v>0</v>
      </c>
      <c r="P6215">
        <v>0</v>
      </c>
      <c r="Q6215">
        <v>0</v>
      </c>
      <c r="R6215" t="s">
        <v>48</v>
      </c>
      <c r="S6215" t="s">
        <v>49</v>
      </c>
      <c r="T6215" t="s">
        <v>49</v>
      </c>
      <c r="U6215">
        <v>0</v>
      </c>
      <c r="W6215" s="3" t="s">
        <v>50</v>
      </c>
    </row>
    <row r="6216" spans="1:23">
      <c r="A6216" s="2">
        <v>11008105</v>
      </c>
      <c r="B6216" t="s">
        <v>4518</v>
      </c>
      <c r="C6216">
        <v>2</v>
      </c>
      <c r="D6216">
        <v>0</v>
      </c>
      <c r="E6216">
        <v>10000</v>
      </c>
      <c r="F6216" t="s">
        <v>46</v>
      </c>
      <c r="G6216">
        <v>0</v>
      </c>
      <c r="H6216">
        <v>1</v>
      </c>
      <c r="I6216">
        <v>0</v>
      </c>
      <c r="J6216">
        <v>0</v>
      </c>
      <c r="K6216">
        <v>0</v>
      </c>
      <c r="L6216" t="s">
        <v>49</v>
      </c>
      <c r="M6216">
        <v>0</v>
      </c>
      <c r="N6216">
        <v>10</v>
      </c>
      <c r="O6216">
        <v>0</v>
      </c>
      <c r="P6216">
        <v>0</v>
      </c>
      <c r="Q6216">
        <v>0</v>
      </c>
      <c r="R6216" t="s">
        <v>48</v>
      </c>
      <c r="S6216" t="s">
        <v>49</v>
      </c>
      <c r="T6216" t="s">
        <v>49</v>
      </c>
      <c r="U6216">
        <v>0</v>
      </c>
      <c r="W6216" s="3" t="s">
        <v>50</v>
      </c>
    </row>
    <row r="6217" spans="1:23">
      <c r="A6217" s="2">
        <v>11008201</v>
      </c>
      <c r="B6217" t="s">
        <v>4514</v>
      </c>
      <c r="C6217">
        <v>100</v>
      </c>
      <c r="D6217">
        <v>0</v>
      </c>
      <c r="E6217">
        <v>10000</v>
      </c>
      <c r="F6217" t="s">
        <v>4519</v>
      </c>
      <c r="G6217">
        <v>0</v>
      </c>
      <c r="H6217">
        <v>1</v>
      </c>
      <c r="I6217">
        <v>0</v>
      </c>
      <c r="J6217">
        <v>80</v>
      </c>
      <c r="K6217">
        <v>0</v>
      </c>
      <c r="L6217" t="s">
        <v>49</v>
      </c>
      <c r="M6217">
        <v>0</v>
      </c>
      <c r="N6217">
        <v>10</v>
      </c>
      <c r="O6217">
        <v>0</v>
      </c>
      <c r="P6217">
        <v>0</v>
      </c>
      <c r="Q6217">
        <v>0</v>
      </c>
      <c r="R6217" t="s">
        <v>48</v>
      </c>
      <c r="S6217" t="s">
        <v>49</v>
      </c>
      <c r="T6217" t="s">
        <v>49</v>
      </c>
      <c r="U6217">
        <v>0</v>
      </c>
      <c r="W6217" s="3" t="s">
        <v>50</v>
      </c>
    </row>
    <row r="6218" spans="1:23">
      <c r="A6218" s="2">
        <v>11008202</v>
      </c>
      <c r="B6218" t="s">
        <v>4515</v>
      </c>
      <c r="C6218">
        <v>100</v>
      </c>
      <c r="D6218">
        <v>0</v>
      </c>
      <c r="E6218">
        <v>10000</v>
      </c>
      <c r="F6218" t="s">
        <v>4520</v>
      </c>
      <c r="G6218">
        <v>0</v>
      </c>
      <c r="H6218">
        <v>1</v>
      </c>
      <c r="I6218">
        <v>0</v>
      </c>
      <c r="J6218">
        <v>80</v>
      </c>
      <c r="K6218">
        <v>0</v>
      </c>
      <c r="L6218" t="s">
        <v>49</v>
      </c>
      <c r="M6218">
        <v>0</v>
      </c>
      <c r="N6218">
        <v>10</v>
      </c>
      <c r="O6218">
        <v>0</v>
      </c>
      <c r="P6218">
        <v>0</v>
      </c>
      <c r="Q6218">
        <v>0</v>
      </c>
      <c r="R6218" t="s">
        <v>48</v>
      </c>
      <c r="S6218" t="s">
        <v>49</v>
      </c>
      <c r="T6218" t="s">
        <v>49</v>
      </c>
      <c r="U6218">
        <v>0</v>
      </c>
      <c r="W6218" s="3" t="s">
        <v>50</v>
      </c>
    </row>
    <row r="6219" spans="1:23">
      <c r="A6219" s="2">
        <v>11008203</v>
      </c>
      <c r="B6219" t="s">
        <v>4516</v>
      </c>
      <c r="C6219">
        <v>100</v>
      </c>
      <c r="D6219">
        <v>0</v>
      </c>
      <c r="E6219">
        <v>10000</v>
      </c>
      <c r="F6219" t="s">
        <v>4521</v>
      </c>
      <c r="G6219">
        <v>0</v>
      </c>
      <c r="H6219">
        <v>1</v>
      </c>
      <c r="I6219">
        <v>0</v>
      </c>
      <c r="J6219">
        <v>80</v>
      </c>
      <c r="K6219">
        <v>0</v>
      </c>
      <c r="L6219" t="s">
        <v>49</v>
      </c>
      <c r="M6219">
        <v>0</v>
      </c>
      <c r="N6219">
        <v>10</v>
      </c>
      <c r="O6219">
        <v>0</v>
      </c>
      <c r="P6219">
        <v>0</v>
      </c>
      <c r="Q6219">
        <v>0</v>
      </c>
      <c r="R6219" t="s">
        <v>48</v>
      </c>
      <c r="S6219" t="s">
        <v>49</v>
      </c>
      <c r="T6219" t="s">
        <v>49</v>
      </c>
      <c r="U6219">
        <v>0</v>
      </c>
      <c r="W6219" s="3" t="s">
        <v>50</v>
      </c>
    </row>
    <row r="6220" spans="1:23">
      <c r="A6220" s="2">
        <v>11008204</v>
      </c>
      <c r="B6220" t="s">
        <v>4517</v>
      </c>
      <c r="C6220">
        <v>100</v>
      </c>
      <c r="D6220">
        <v>0</v>
      </c>
      <c r="E6220">
        <v>10000</v>
      </c>
      <c r="F6220" t="s">
        <v>4522</v>
      </c>
      <c r="G6220">
        <v>0</v>
      </c>
      <c r="H6220">
        <v>1</v>
      </c>
      <c r="I6220">
        <v>0</v>
      </c>
      <c r="J6220">
        <v>80</v>
      </c>
      <c r="K6220">
        <v>0</v>
      </c>
      <c r="L6220" t="s">
        <v>49</v>
      </c>
      <c r="M6220">
        <v>0</v>
      </c>
      <c r="N6220">
        <v>10</v>
      </c>
      <c r="O6220">
        <v>0</v>
      </c>
      <c r="P6220">
        <v>0</v>
      </c>
      <c r="Q6220">
        <v>0</v>
      </c>
      <c r="R6220" t="s">
        <v>48</v>
      </c>
      <c r="S6220" t="s">
        <v>49</v>
      </c>
      <c r="T6220" t="s">
        <v>49</v>
      </c>
      <c r="U6220">
        <v>0</v>
      </c>
      <c r="W6220" s="3" t="s">
        <v>50</v>
      </c>
    </row>
    <row r="6221" spans="1:23">
      <c r="A6221" s="2">
        <v>11008205</v>
      </c>
      <c r="B6221" t="s">
        <v>4518</v>
      </c>
      <c r="C6221">
        <v>100</v>
      </c>
      <c r="D6221">
        <v>0</v>
      </c>
      <c r="E6221">
        <v>10000</v>
      </c>
      <c r="F6221" t="s">
        <v>4523</v>
      </c>
      <c r="G6221">
        <v>0</v>
      </c>
      <c r="H6221">
        <v>1</v>
      </c>
      <c r="I6221">
        <v>0</v>
      </c>
      <c r="J6221">
        <v>80</v>
      </c>
      <c r="K6221">
        <v>0</v>
      </c>
      <c r="L6221" t="s">
        <v>49</v>
      </c>
      <c r="M6221">
        <v>0</v>
      </c>
      <c r="N6221">
        <v>10</v>
      </c>
      <c r="O6221">
        <v>0</v>
      </c>
      <c r="P6221">
        <v>0</v>
      </c>
      <c r="Q6221">
        <v>0</v>
      </c>
      <c r="R6221" t="s">
        <v>48</v>
      </c>
      <c r="S6221" t="s">
        <v>49</v>
      </c>
      <c r="T6221" t="s">
        <v>49</v>
      </c>
      <c r="U6221">
        <v>0</v>
      </c>
      <c r="W6221" s="3" t="s">
        <v>50</v>
      </c>
    </row>
    <row r="6222" spans="1:23">
      <c r="A6222" s="2">
        <v>11008301</v>
      </c>
      <c r="B6222" t="s">
        <v>4514</v>
      </c>
      <c r="C6222">
        <v>1202</v>
      </c>
      <c r="D6222">
        <v>2</v>
      </c>
      <c r="E6222">
        <v>1000</v>
      </c>
      <c r="F6222" t="s">
        <v>149</v>
      </c>
      <c r="G6222">
        <v>2</v>
      </c>
      <c r="H6222">
        <v>1</v>
      </c>
      <c r="I6222">
        <v>0</v>
      </c>
      <c r="J6222">
        <v>0</v>
      </c>
      <c r="K6222">
        <v>0</v>
      </c>
      <c r="L6222" t="s">
        <v>49</v>
      </c>
      <c r="M6222">
        <v>0</v>
      </c>
      <c r="N6222">
        <v>10</v>
      </c>
      <c r="O6222">
        <v>400080001</v>
      </c>
      <c r="P6222">
        <v>0</v>
      </c>
      <c r="Q6222">
        <v>0</v>
      </c>
      <c r="R6222" t="s">
        <v>48</v>
      </c>
      <c r="S6222" t="s">
        <v>49</v>
      </c>
      <c r="T6222" t="s">
        <v>49</v>
      </c>
      <c r="U6222">
        <v>130004862</v>
      </c>
      <c r="V6222" t="s">
        <v>1628</v>
      </c>
      <c r="W6222" s="3" t="s">
        <v>50</v>
      </c>
    </row>
    <row r="6223" spans="1:23">
      <c r="A6223" s="2">
        <v>11008302</v>
      </c>
      <c r="B6223" t="s">
        <v>4515</v>
      </c>
      <c r="C6223">
        <v>1202</v>
      </c>
      <c r="D6223">
        <v>2</v>
      </c>
      <c r="E6223">
        <v>1500</v>
      </c>
      <c r="F6223" t="s">
        <v>149</v>
      </c>
      <c r="G6223">
        <v>2</v>
      </c>
      <c r="H6223">
        <v>1</v>
      </c>
      <c r="I6223">
        <v>0</v>
      </c>
      <c r="J6223">
        <v>0</v>
      </c>
      <c r="K6223">
        <v>0</v>
      </c>
      <c r="L6223" t="s">
        <v>49</v>
      </c>
      <c r="M6223">
        <v>0</v>
      </c>
      <c r="N6223">
        <v>10</v>
      </c>
      <c r="O6223">
        <v>400080001</v>
      </c>
      <c r="P6223">
        <v>0</v>
      </c>
      <c r="Q6223">
        <v>0</v>
      </c>
      <c r="R6223" t="s">
        <v>48</v>
      </c>
      <c r="S6223" t="s">
        <v>49</v>
      </c>
      <c r="T6223" t="s">
        <v>49</v>
      </c>
      <c r="U6223">
        <v>130004863</v>
      </c>
      <c r="V6223" t="s">
        <v>1628</v>
      </c>
      <c r="W6223" s="3" t="s">
        <v>50</v>
      </c>
    </row>
    <row r="6224" spans="1:23">
      <c r="A6224" s="2">
        <v>11008303</v>
      </c>
      <c r="B6224" t="s">
        <v>4516</v>
      </c>
      <c r="C6224">
        <v>1202</v>
      </c>
      <c r="D6224">
        <v>2</v>
      </c>
      <c r="E6224">
        <v>2000</v>
      </c>
      <c r="F6224" t="s">
        <v>149</v>
      </c>
      <c r="G6224">
        <v>2</v>
      </c>
      <c r="H6224">
        <v>1</v>
      </c>
      <c r="I6224">
        <v>0</v>
      </c>
      <c r="J6224">
        <v>0</v>
      </c>
      <c r="K6224">
        <v>0</v>
      </c>
      <c r="L6224" t="s">
        <v>49</v>
      </c>
      <c r="M6224">
        <v>0</v>
      </c>
      <c r="N6224">
        <v>10</v>
      </c>
      <c r="O6224">
        <v>400080001</v>
      </c>
      <c r="P6224">
        <v>0</v>
      </c>
      <c r="Q6224">
        <v>0</v>
      </c>
      <c r="R6224" t="s">
        <v>48</v>
      </c>
      <c r="S6224" t="s">
        <v>49</v>
      </c>
      <c r="T6224" t="s">
        <v>49</v>
      </c>
      <c r="U6224">
        <v>130004864</v>
      </c>
      <c r="V6224" t="s">
        <v>1628</v>
      </c>
      <c r="W6224" s="3" t="s">
        <v>50</v>
      </c>
    </row>
    <row r="6225" spans="1:23">
      <c r="A6225" s="2">
        <v>11008304</v>
      </c>
      <c r="B6225" t="s">
        <v>4517</v>
      </c>
      <c r="C6225">
        <v>1202</v>
      </c>
      <c r="D6225">
        <v>2</v>
      </c>
      <c r="E6225">
        <v>2500</v>
      </c>
      <c r="F6225" t="s">
        <v>149</v>
      </c>
      <c r="G6225">
        <v>2</v>
      </c>
      <c r="H6225">
        <v>1</v>
      </c>
      <c r="I6225">
        <v>0</v>
      </c>
      <c r="J6225">
        <v>0</v>
      </c>
      <c r="K6225">
        <v>0</v>
      </c>
      <c r="L6225" t="s">
        <v>49</v>
      </c>
      <c r="M6225">
        <v>0</v>
      </c>
      <c r="N6225">
        <v>10</v>
      </c>
      <c r="O6225">
        <v>400080001</v>
      </c>
      <c r="P6225">
        <v>0</v>
      </c>
      <c r="Q6225">
        <v>0</v>
      </c>
      <c r="R6225" t="s">
        <v>48</v>
      </c>
      <c r="S6225" t="s">
        <v>49</v>
      </c>
      <c r="T6225" t="s">
        <v>49</v>
      </c>
      <c r="U6225">
        <v>130004865</v>
      </c>
      <c r="V6225" t="s">
        <v>1628</v>
      </c>
      <c r="W6225" s="3" t="s">
        <v>50</v>
      </c>
    </row>
    <row r="6226" spans="1:23">
      <c r="A6226" s="2">
        <v>11008305</v>
      </c>
      <c r="B6226" t="s">
        <v>4518</v>
      </c>
      <c r="C6226">
        <v>1202</v>
      </c>
      <c r="D6226">
        <v>2</v>
      </c>
      <c r="E6226">
        <v>3000</v>
      </c>
      <c r="F6226" t="s">
        <v>149</v>
      </c>
      <c r="G6226">
        <v>2</v>
      </c>
      <c r="H6226">
        <v>1</v>
      </c>
      <c r="I6226">
        <v>0</v>
      </c>
      <c r="J6226">
        <v>0</v>
      </c>
      <c r="K6226">
        <v>0</v>
      </c>
      <c r="L6226" t="s">
        <v>49</v>
      </c>
      <c r="M6226">
        <v>0</v>
      </c>
      <c r="N6226">
        <v>10</v>
      </c>
      <c r="O6226">
        <v>400080001</v>
      </c>
      <c r="P6226">
        <v>0</v>
      </c>
      <c r="Q6226">
        <v>0</v>
      </c>
      <c r="R6226" t="s">
        <v>48</v>
      </c>
      <c r="S6226" t="s">
        <v>49</v>
      </c>
      <c r="T6226" t="s">
        <v>49</v>
      </c>
      <c r="U6226">
        <v>130004866</v>
      </c>
      <c r="V6226" t="s">
        <v>1628</v>
      </c>
      <c r="W6226" s="3" t="s">
        <v>50</v>
      </c>
    </row>
    <row r="6227" spans="1:23">
      <c r="A6227" s="2">
        <v>11008401</v>
      </c>
      <c r="B6227" t="s">
        <v>4514</v>
      </c>
      <c r="C6227">
        <v>219</v>
      </c>
      <c r="D6227">
        <v>0</v>
      </c>
      <c r="E6227">
        <v>10000</v>
      </c>
      <c r="F6227" t="s">
        <v>1649</v>
      </c>
      <c r="G6227">
        <v>0</v>
      </c>
      <c r="H6227">
        <v>1</v>
      </c>
      <c r="I6227">
        <v>0</v>
      </c>
      <c r="J6227">
        <v>0</v>
      </c>
      <c r="K6227">
        <v>0</v>
      </c>
      <c r="L6227" t="s">
        <v>4524</v>
      </c>
      <c r="M6227">
        <v>0</v>
      </c>
      <c r="N6227">
        <v>10</v>
      </c>
      <c r="O6227">
        <v>0</v>
      </c>
      <c r="P6227">
        <v>0</v>
      </c>
      <c r="Q6227">
        <v>0</v>
      </c>
      <c r="R6227" t="s">
        <v>48</v>
      </c>
      <c r="S6227" t="s">
        <v>49</v>
      </c>
      <c r="T6227" t="s">
        <v>49</v>
      </c>
      <c r="U6227">
        <v>0</v>
      </c>
      <c r="W6227" s="3" t="s">
        <v>50</v>
      </c>
    </row>
    <row r="6228" spans="1:23">
      <c r="A6228" s="2">
        <v>11008402</v>
      </c>
      <c r="B6228" t="s">
        <v>4515</v>
      </c>
      <c r="C6228">
        <v>219</v>
      </c>
      <c r="D6228">
        <v>0</v>
      </c>
      <c r="E6228">
        <v>10000</v>
      </c>
      <c r="F6228" t="s">
        <v>1649</v>
      </c>
      <c r="G6228">
        <v>0</v>
      </c>
      <c r="H6228">
        <v>1</v>
      </c>
      <c r="I6228">
        <v>0</v>
      </c>
      <c r="J6228">
        <v>0</v>
      </c>
      <c r="K6228">
        <v>0</v>
      </c>
      <c r="L6228" t="s">
        <v>4525</v>
      </c>
      <c r="M6228">
        <v>0</v>
      </c>
      <c r="N6228">
        <v>10</v>
      </c>
      <c r="O6228">
        <v>0</v>
      </c>
      <c r="P6228">
        <v>0</v>
      </c>
      <c r="Q6228">
        <v>0</v>
      </c>
      <c r="R6228" t="s">
        <v>48</v>
      </c>
      <c r="S6228" t="s">
        <v>49</v>
      </c>
      <c r="T6228" t="s">
        <v>49</v>
      </c>
      <c r="U6228">
        <v>0</v>
      </c>
      <c r="W6228" s="3" t="s">
        <v>50</v>
      </c>
    </row>
    <row r="6229" spans="1:23">
      <c r="A6229" s="2">
        <v>11008403</v>
      </c>
      <c r="B6229" t="s">
        <v>4516</v>
      </c>
      <c r="C6229">
        <v>219</v>
      </c>
      <c r="D6229">
        <v>0</v>
      </c>
      <c r="E6229">
        <v>10000</v>
      </c>
      <c r="F6229" t="s">
        <v>1649</v>
      </c>
      <c r="G6229">
        <v>0</v>
      </c>
      <c r="H6229">
        <v>1</v>
      </c>
      <c r="I6229">
        <v>0</v>
      </c>
      <c r="J6229">
        <v>0</v>
      </c>
      <c r="K6229">
        <v>0</v>
      </c>
      <c r="L6229" t="s">
        <v>4526</v>
      </c>
      <c r="M6229">
        <v>0</v>
      </c>
      <c r="N6229">
        <v>10</v>
      </c>
      <c r="O6229">
        <v>0</v>
      </c>
      <c r="P6229">
        <v>0</v>
      </c>
      <c r="Q6229">
        <v>0</v>
      </c>
      <c r="R6229" t="s">
        <v>48</v>
      </c>
      <c r="S6229" t="s">
        <v>49</v>
      </c>
      <c r="T6229" t="s">
        <v>49</v>
      </c>
      <c r="U6229">
        <v>0</v>
      </c>
      <c r="W6229" s="3" t="s">
        <v>50</v>
      </c>
    </row>
    <row r="6230" spans="1:23">
      <c r="A6230" s="2">
        <v>11008404</v>
      </c>
      <c r="B6230" t="s">
        <v>4517</v>
      </c>
      <c r="C6230">
        <v>219</v>
      </c>
      <c r="D6230">
        <v>0</v>
      </c>
      <c r="E6230">
        <v>10000</v>
      </c>
      <c r="F6230" t="s">
        <v>1649</v>
      </c>
      <c r="G6230">
        <v>0</v>
      </c>
      <c r="H6230">
        <v>1</v>
      </c>
      <c r="I6230">
        <v>0</v>
      </c>
      <c r="J6230">
        <v>0</v>
      </c>
      <c r="K6230">
        <v>0</v>
      </c>
      <c r="L6230" t="s">
        <v>4527</v>
      </c>
      <c r="M6230">
        <v>0</v>
      </c>
      <c r="N6230">
        <v>10</v>
      </c>
      <c r="O6230">
        <v>0</v>
      </c>
      <c r="P6230">
        <v>0</v>
      </c>
      <c r="Q6230">
        <v>0</v>
      </c>
      <c r="R6230" t="s">
        <v>48</v>
      </c>
      <c r="S6230" t="s">
        <v>49</v>
      </c>
      <c r="T6230" t="s">
        <v>49</v>
      </c>
      <c r="U6230">
        <v>0</v>
      </c>
      <c r="W6230" s="3" t="s">
        <v>50</v>
      </c>
    </row>
    <row r="6231" spans="1:23">
      <c r="A6231" s="2">
        <v>11008405</v>
      </c>
      <c r="B6231" t="s">
        <v>4518</v>
      </c>
      <c r="C6231">
        <v>219</v>
      </c>
      <c r="D6231">
        <v>0</v>
      </c>
      <c r="E6231">
        <v>10000</v>
      </c>
      <c r="F6231" t="s">
        <v>1649</v>
      </c>
      <c r="G6231">
        <v>0</v>
      </c>
      <c r="H6231">
        <v>1</v>
      </c>
      <c r="I6231">
        <v>0</v>
      </c>
      <c r="J6231">
        <v>0</v>
      </c>
      <c r="K6231">
        <v>0</v>
      </c>
      <c r="L6231" t="s">
        <v>4528</v>
      </c>
      <c r="M6231">
        <v>0</v>
      </c>
      <c r="N6231">
        <v>10</v>
      </c>
      <c r="O6231">
        <v>0</v>
      </c>
      <c r="P6231">
        <v>0</v>
      </c>
      <c r="Q6231">
        <v>0</v>
      </c>
      <c r="R6231" t="s">
        <v>48</v>
      </c>
      <c r="S6231" t="s">
        <v>49</v>
      </c>
      <c r="T6231" t="s">
        <v>49</v>
      </c>
      <c r="U6231">
        <v>0</v>
      </c>
      <c r="W6231" s="3" t="s">
        <v>50</v>
      </c>
    </row>
    <row r="6232" spans="1:23">
      <c r="A6232" s="2">
        <v>11008501</v>
      </c>
      <c r="B6232" t="s">
        <v>4514</v>
      </c>
      <c r="C6232">
        <v>1004</v>
      </c>
      <c r="D6232">
        <v>1</v>
      </c>
      <c r="E6232">
        <v>2500</v>
      </c>
      <c r="F6232" t="s">
        <v>46</v>
      </c>
      <c r="G6232">
        <v>3</v>
      </c>
      <c r="H6232">
        <v>1</v>
      </c>
      <c r="I6232">
        <v>1</v>
      </c>
      <c r="J6232">
        <v>80</v>
      </c>
      <c r="K6232">
        <v>1</v>
      </c>
      <c r="L6232" t="s">
        <v>49</v>
      </c>
      <c r="M6232">
        <v>4</v>
      </c>
      <c r="N6232">
        <v>10</v>
      </c>
      <c r="O6232">
        <v>400080001</v>
      </c>
      <c r="P6232">
        <v>0</v>
      </c>
      <c r="Q6232">
        <v>0</v>
      </c>
      <c r="R6232" t="s">
        <v>48</v>
      </c>
      <c r="S6232" t="s">
        <v>49</v>
      </c>
      <c r="T6232" t="s">
        <v>49</v>
      </c>
      <c r="U6232">
        <v>130004872</v>
      </c>
      <c r="V6232" t="s">
        <v>1035</v>
      </c>
      <c r="W6232" s="3" t="s">
        <v>50</v>
      </c>
    </row>
    <row r="6233" spans="1:23">
      <c r="A6233" s="2">
        <v>11008502</v>
      </c>
      <c r="B6233" t="s">
        <v>4515</v>
      </c>
      <c r="C6233">
        <v>1004</v>
      </c>
      <c r="D6233">
        <v>1</v>
      </c>
      <c r="E6233">
        <v>2500</v>
      </c>
      <c r="F6233" t="s">
        <v>46</v>
      </c>
      <c r="G6233">
        <v>3</v>
      </c>
      <c r="H6233">
        <v>1</v>
      </c>
      <c r="I6233">
        <v>1</v>
      </c>
      <c r="J6233">
        <v>80</v>
      </c>
      <c r="K6233">
        <v>1</v>
      </c>
      <c r="L6233" t="s">
        <v>49</v>
      </c>
      <c r="M6233">
        <v>4</v>
      </c>
      <c r="N6233">
        <v>10</v>
      </c>
      <c r="O6233">
        <v>400080001</v>
      </c>
      <c r="P6233">
        <v>0</v>
      </c>
      <c r="Q6233">
        <v>0</v>
      </c>
      <c r="R6233" t="s">
        <v>48</v>
      </c>
      <c r="S6233" t="s">
        <v>49</v>
      </c>
      <c r="T6233" t="s">
        <v>49</v>
      </c>
      <c r="U6233">
        <v>130004873</v>
      </c>
      <c r="V6233" t="s">
        <v>1035</v>
      </c>
      <c r="W6233" s="3" t="s">
        <v>50</v>
      </c>
    </row>
    <row r="6234" spans="1:23">
      <c r="A6234" s="2">
        <v>11008503</v>
      </c>
      <c r="B6234" t="s">
        <v>4516</v>
      </c>
      <c r="C6234">
        <v>1004</v>
      </c>
      <c r="D6234">
        <v>1</v>
      </c>
      <c r="E6234">
        <v>2500</v>
      </c>
      <c r="F6234" t="s">
        <v>46</v>
      </c>
      <c r="G6234">
        <v>3</v>
      </c>
      <c r="H6234">
        <v>1</v>
      </c>
      <c r="I6234">
        <v>1</v>
      </c>
      <c r="J6234">
        <v>80</v>
      </c>
      <c r="K6234">
        <v>1</v>
      </c>
      <c r="L6234" t="s">
        <v>49</v>
      </c>
      <c r="M6234">
        <v>4</v>
      </c>
      <c r="N6234">
        <v>10</v>
      </c>
      <c r="O6234">
        <v>400080001</v>
      </c>
      <c r="P6234">
        <v>0</v>
      </c>
      <c r="Q6234">
        <v>0</v>
      </c>
      <c r="R6234" t="s">
        <v>48</v>
      </c>
      <c r="S6234" t="s">
        <v>49</v>
      </c>
      <c r="T6234" t="s">
        <v>49</v>
      </c>
      <c r="U6234">
        <v>130004874</v>
      </c>
      <c r="V6234" t="s">
        <v>1035</v>
      </c>
      <c r="W6234" s="3" t="s">
        <v>50</v>
      </c>
    </row>
    <row r="6235" spans="1:23">
      <c r="A6235" s="2">
        <v>11008504</v>
      </c>
      <c r="B6235" t="s">
        <v>4517</v>
      </c>
      <c r="C6235">
        <v>1004</v>
      </c>
      <c r="D6235">
        <v>1</v>
      </c>
      <c r="E6235">
        <v>2500</v>
      </c>
      <c r="F6235" t="s">
        <v>46</v>
      </c>
      <c r="G6235">
        <v>3</v>
      </c>
      <c r="H6235">
        <v>1</v>
      </c>
      <c r="I6235">
        <v>1</v>
      </c>
      <c r="J6235">
        <v>80</v>
      </c>
      <c r="K6235">
        <v>1</v>
      </c>
      <c r="L6235" t="s">
        <v>49</v>
      </c>
      <c r="M6235">
        <v>4</v>
      </c>
      <c r="N6235">
        <v>10</v>
      </c>
      <c r="O6235">
        <v>400080001</v>
      </c>
      <c r="P6235">
        <v>0</v>
      </c>
      <c r="Q6235">
        <v>0</v>
      </c>
      <c r="R6235" t="s">
        <v>48</v>
      </c>
      <c r="S6235" t="s">
        <v>49</v>
      </c>
      <c r="T6235" t="s">
        <v>49</v>
      </c>
      <c r="U6235">
        <v>130004875</v>
      </c>
      <c r="V6235" t="s">
        <v>1035</v>
      </c>
      <c r="W6235" s="3" t="s">
        <v>50</v>
      </c>
    </row>
    <row r="6236" spans="1:23">
      <c r="A6236" s="2">
        <v>11008505</v>
      </c>
      <c r="B6236" t="s">
        <v>4518</v>
      </c>
      <c r="C6236">
        <v>1004</v>
      </c>
      <c r="D6236">
        <v>1</v>
      </c>
      <c r="E6236">
        <v>2500</v>
      </c>
      <c r="F6236" t="s">
        <v>46</v>
      </c>
      <c r="G6236">
        <v>3</v>
      </c>
      <c r="H6236">
        <v>1</v>
      </c>
      <c r="I6236">
        <v>1</v>
      </c>
      <c r="J6236">
        <v>80</v>
      </c>
      <c r="K6236">
        <v>1</v>
      </c>
      <c r="L6236" t="s">
        <v>49</v>
      </c>
      <c r="M6236">
        <v>4</v>
      </c>
      <c r="N6236">
        <v>10</v>
      </c>
      <c r="O6236">
        <v>400080001</v>
      </c>
      <c r="P6236">
        <v>0</v>
      </c>
      <c r="Q6236">
        <v>0</v>
      </c>
      <c r="R6236" t="s">
        <v>48</v>
      </c>
      <c r="S6236" t="s">
        <v>49</v>
      </c>
      <c r="T6236" t="s">
        <v>49</v>
      </c>
      <c r="U6236">
        <v>130004876</v>
      </c>
      <c r="V6236" t="s">
        <v>1035</v>
      </c>
      <c r="W6236" s="3" t="s">
        <v>50</v>
      </c>
    </row>
    <row r="6237" spans="1:23">
      <c r="A6237" s="2">
        <v>11009101</v>
      </c>
      <c r="B6237" t="s">
        <v>4529</v>
      </c>
      <c r="C6237">
        <v>2</v>
      </c>
      <c r="D6237">
        <v>0</v>
      </c>
      <c r="E6237">
        <v>10000</v>
      </c>
      <c r="F6237" t="s">
        <v>46</v>
      </c>
      <c r="G6237">
        <v>0</v>
      </c>
      <c r="H6237">
        <v>1</v>
      </c>
      <c r="I6237">
        <v>0</v>
      </c>
      <c r="J6237">
        <v>0</v>
      </c>
      <c r="K6237">
        <v>0</v>
      </c>
      <c r="L6237" t="s">
        <v>49</v>
      </c>
      <c r="M6237">
        <v>0</v>
      </c>
      <c r="N6237">
        <v>10</v>
      </c>
      <c r="O6237">
        <v>0</v>
      </c>
      <c r="P6237">
        <v>0</v>
      </c>
      <c r="Q6237">
        <v>0</v>
      </c>
      <c r="R6237" t="s">
        <v>48</v>
      </c>
      <c r="S6237" t="s">
        <v>49</v>
      </c>
      <c r="T6237" t="s">
        <v>49</v>
      </c>
      <c r="U6237">
        <v>0</v>
      </c>
      <c r="W6237" s="3" t="s">
        <v>50</v>
      </c>
    </row>
    <row r="6238" spans="1:23">
      <c r="A6238" s="2">
        <v>11009102</v>
      </c>
      <c r="B6238" t="s">
        <v>4530</v>
      </c>
      <c r="C6238">
        <v>2</v>
      </c>
      <c r="D6238">
        <v>0</v>
      </c>
      <c r="E6238">
        <v>10000</v>
      </c>
      <c r="F6238" t="s">
        <v>46</v>
      </c>
      <c r="G6238">
        <v>0</v>
      </c>
      <c r="H6238">
        <v>1</v>
      </c>
      <c r="I6238">
        <v>0</v>
      </c>
      <c r="J6238">
        <v>0</v>
      </c>
      <c r="K6238">
        <v>0</v>
      </c>
      <c r="L6238" t="s">
        <v>49</v>
      </c>
      <c r="M6238">
        <v>0</v>
      </c>
      <c r="N6238">
        <v>10</v>
      </c>
      <c r="O6238">
        <v>0</v>
      </c>
      <c r="P6238">
        <v>0</v>
      </c>
      <c r="Q6238">
        <v>0</v>
      </c>
      <c r="R6238" t="s">
        <v>48</v>
      </c>
      <c r="S6238" t="s">
        <v>49</v>
      </c>
      <c r="T6238" t="s">
        <v>49</v>
      </c>
      <c r="U6238">
        <v>0</v>
      </c>
      <c r="W6238" s="3" t="s">
        <v>50</v>
      </c>
    </row>
    <row r="6239" spans="1:23">
      <c r="A6239" s="2">
        <v>11009103</v>
      </c>
      <c r="B6239" t="s">
        <v>4531</v>
      </c>
      <c r="C6239">
        <v>2</v>
      </c>
      <c r="D6239">
        <v>0</v>
      </c>
      <c r="E6239">
        <v>10000</v>
      </c>
      <c r="F6239" t="s">
        <v>46</v>
      </c>
      <c r="G6239">
        <v>0</v>
      </c>
      <c r="H6239">
        <v>1</v>
      </c>
      <c r="I6239">
        <v>0</v>
      </c>
      <c r="J6239">
        <v>0</v>
      </c>
      <c r="K6239">
        <v>0</v>
      </c>
      <c r="L6239" t="s">
        <v>49</v>
      </c>
      <c r="M6239">
        <v>0</v>
      </c>
      <c r="N6239">
        <v>10</v>
      </c>
      <c r="O6239">
        <v>0</v>
      </c>
      <c r="P6239">
        <v>0</v>
      </c>
      <c r="Q6239">
        <v>0</v>
      </c>
      <c r="R6239" t="s">
        <v>48</v>
      </c>
      <c r="S6239" t="s">
        <v>49</v>
      </c>
      <c r="T6239" t="s">
        <v>49</v>
      </c>
      <c r="U6239">
        <v>0</v>
      </c>
      <c r="W6239" s="3" t="s">
        <v>50</v>
      </c>
    </row>
    <row r="6240" spans="1:23">
      <c r="A6240" s="2">
        <v>11009104</v>
      </c>
      <c r="B6240" t="s">
        <v>4532</v>
      </c>
      <c r="C6240">
        <v>2</v>
      </c>
      <c r="D6240">
        <v>0</v>
      </c>
      <c r="E6240">
        <v>10000</v>
      </c>
      <c r="F6240" t="s">
        <v>46</v>
      </c>
      <c r="G6240">
        <v>0</v>
      </c>
      <c r="H6240">
        <v>1</v>
      </c>
      <c r="I6240">
        <v>0</v>
      </c>
      <c r="J6240">
        <v>0</v>
      </c>
      <c r="K6240">
        <v>0</v>
      </c>
      <c r="L6240" t="s">
        <v>49</v>
      </c>
      <c r="M6240">
        <v>0</v>
      </c>
      <c r="N6240">
        <v>10</v>
      </c>
      <c r="O6240">
        <v>0</v>
      </c>
      <c r="P6240">
        <v>0</v>
      </c>
      <c r="Q6240">
        <v>0</v>
      </c>
      <c r="R6240" t="s">
        <v>48</v>
      </c>
      <c r="S6240" t="s">
        <v>49</v>
      </c>
      <c r="T6240" t="s">
        <v>49</v>
      </c>
      <c r="U6240">
        <v>0</v>
      </c>
      <c r="W6240" s="3" t="s">
        <v>50</v>
      </c>
    </row>
    <row r="6241" spans="1:23">
      <c r="A6241" s="2">
        <v>11009105</v>
      </c>
      <c r="B6241" t="s">
        <v>4533</v>
      </c>
      <c r="C6241">
        <v>2</v>
      </c>
      <c r="D6241">
        <v>0</v>
      </c>
      <c r="E6241">
        <v>10000</v>
      </c>
      <c r="F6241" t="s">
        <v>46</v>
      </c>
      <c r="G6241">
        <v>0</v>
      </c>
      <c r="H6241">
        <v>1</v>
      </c>
      <c r="I6241">
        <v>0</v>
      </c>
      <c r="J6241">
        <v>0</v>
      </c>
      <c r="K6241">
        <v>0</v>
      </c>
      <c r="L6241" t="s">
        <v>49</v>
      </c>
      <c r="M6241">
        <v>0</v>
      </c>
      <c r="N6241">
        <v>10</v>
      </c>
      <c r="O6241">
        <v>0</v>
      </c>
      <c r="P6241">
        <v>0</v>
      </c>
      <c r="Q6241">
        <v>0</v>
      </c>
      <c r="R6241" t="s">
        <v>48</v>
      </c>
      <c r="S6241" t="s">
        <v>49</v>
      </c>
      <c r="T6241" t="s">
        <v>49</v>
      </c>
      <c r="U6241">
        <v>0</v>
      </c>
      <c r="W6241" s="3" t="s">
        <v>50</v>
      </c>
    </row>
    <row r="6242" spans="1:23">
      <c r="A6242" s="2">
        <v>11009201</v>
      </c>
      <c r="B6242" t="s">
        <v>4529</v>
      </c>
      <c r="C6242">
        <v>100</v>
      </c>
      <c r="D6242">
        <v>0</v>
      </c>
      <c r="E6242">
        <v>10000</v>
      </c>
      <c r="F6242" t="s">
        <v>4534</v>
      </c>
      <c r="G6242">
        <v>0</v>
      </c>
      <c r="H6242">
        <v>1</v>
      </c>
      <c r="I6242">
        <v>0</v>
      </c>
      <c r="J6242">
        <v>80</v>
      </c>
      <c r="K6242">
        <v>0</v>
      </c>
      <c r="L6242" t="s">
        <v>49</v>
      </c>
      <c r="M6242">
        <v>0</v>
      </c>
      <c r="N6242">
        <v>10</v>
      </c>
      <c r="O6242">
        <v>0</v>
      </c>
      <c r="P6242">
        <v>0</v>
      </c>
      <c r="Q6242">
        <v>0</v>
      </c>
      <c r="R6242" t="s">
        <v>48</v>
      </c>
      <c r="S6242" t="s">
        <v>49</v>
      </c>
      <c r="T6242" t="s">
        <v>49</v>
      </c>
      <c r="U6242">
        <v>0</v>
      </c>
      <c r="W6242" s="3" t="s">
        <v>50</v>
      </c>
    </row>
    <row r="6243" spans="1:23">
      <c r="A6243" s="2">
        <v>11009202</v>
      </c>
      <c r="B6243" t="s">
        <v>4530</v>
      </c>
      <c r="C6243">
        <v>100</v>
      </c>
      <c r="D6243">
        <v>0</v>
      </c>
      <c r="E6243">
        <v>10000</v>
      </c>
      <c r="F6243" t="s">
        <v>4535</v>
      </c>
      <c r="G6243">
        <v>0</v>
      </c>
      <c r="H6243">
        <v>1</v>
      </c>
      <c r="I6243">
        <v>0</v>
      </c>
      <c r="J6243">
        <v>80</v>
      </c>
      <c r="K6243">
        <v>0</v>
      </c>
      <c r="L6243" t="s">
        <v>49</v>
      </c>
      <c r="M6243">
        <v>0</v>
      </c>
      <c r="N6243">
        <v>10</v>
      </c>
      <c r="O6243">
        <v>0</v>
      </c>
      <c r="P6243">
        <v>0</v>
      </c>
      <c r="Q6243">
        <v>0</v>
      </c>
      <c r="R6243" t="s">
        <v>48</v>
      </c>
      <c r="S6243" t="s">
        <v>49</v>
      </c>
      <c r="T6243" t="s">
        <v>49</v>
      </c>
      <c r="U6243">
        <v>0</v>
      </c>
      <c r="W6243" s="3" t="s">
        <v>50</v>
      </c>
    </row>
    <row r="6244" spans="1:23">
      <c r="A6244" s="2">
        <v>11009203</v>
      </c>
      <c r="B6244" t="s">
        <v>4531</v>
      </c>
      <c r="C6244">
        <v>100</v>
      </c>
      <c r="D6244">
        <v>0</v>
      </c>
      <c r="E6244">
        <v>10000</v>
      </c>
      <c r="F6244" t="s">
        <v>4536</v>
      </c>
      <c r="G6244">
        <v>0</v>
      </c>
      <c r="H6244">
        <v>1</v>
      </c>
      <c r="I6244">
        <v>0</v>
      </c>
      <c r="J6244">
        <v>80</v>
      </c>
      <c r="K6244">
        <v>0</v>
      </c>
      <c r="L6244" t="s">
        <v>49</v>
      </c>
      <c r="M6244">
        <v>0</v>
      </c>
      <c r="N6244">
        <v>10</v>
      </c>
      <c r="O6244">
        <v>0</v>
      </c>
      <c r="P6244">
        <v>0</v>
      </c>
      <c r="Q6244">
        <v>0</v>
      </c>
      <c r="R6244" t="s">
        <v>48</v>
      </c>
      <c r="S6244" t="s">
        <v>49</v>
      </c>
      <c r="T6244" t="s">
        <v>49</v>
      </c>
      <c r="U6244">
        <v>0</v>
      </c>
      <c r="W6244" s="3" t="s">
        <v>50</v>
      </c>
    </row>
    <row r="6245" spans="1:23">
      <c r="A6245" s="2">
        <v>11009204</v>
      </c>
      <c r="B6245" t="s">
        <v>4532</v>
      </c>
      <c r="C6245">
        <v>100</v>
      </c>
      <c r="D6245">
        <v>0</v>
      </c>
      <c r="E6245">
        <v>10000</v>
      </c>
      <c r="F6245" t="s">
        <v>4537</v>
      </c>
      <c r="G6245">
        <v>0</v>
      </c>
      <c r="H6245">
        <v>1</v>
      </c>
      <c r="I6245">
        <v>0</v>
      </c>
      <c r="J6245">
        <v>80</v>
      </c>
      <c r="K6245">
        <v>0</v>
      </c>
      <c r="L6245" t="s">
        <v>49</v>
      </c>
      <c r="M6245">
        <v>0</v>
      </c>
      <c r="N6245">
        <v>10</v>
      </c>
      <c r="O6245">
        <v>0</v>
      </c>
      <c r="P6245">
        <v>0</v>
      </c>
      <c r="Q6245">
        <v>0</v>
      </c>
      <c r="R6245" t="s">
        <v>48</v>
      </c>
      <c r="S6245" t="s">
        <v>49</v>
      </c>
      <c r="T6245" t="s">
        <v>49</v>
      </c>
      <c r="U6245">
        <v>0</v>
      </c>
      <c r="W6245" s="3" t="s">
        <v>50</v>
      </c>
    </row>
    <row r="6246" spans="1:23">
      <c r="A6246" s="2">
        <v>11009205</v>
      </c>
      <c r="B6246" t="s">
        <v>4533</v>
      </c>
      <c r="C6246">
        <v>100</v>
      </c>
      <c r="D6246">
        <v>0</v>
      </c>
      <c r="E6246">
        <v>10000</v>
      </c>
      <c r="F6246" t="s">
        <v>4538</v>
      </c>
      <c r="G6246">
        <v>0</v>
      </c>
      <c r="H6246">
        <v>1</v>
      </c>
      <c r="I6246">
        <v>0</v>
      </c>
      <c r="J6246">
        <v>80</v>
      </c>
      <c r="K6246">
        <v>0</v>
      </c>
      <c r="L6246" t="s">
        <v>49</v>
      </c>
      <c r="M6246">
        <v>0</v>
      </c>
      <c r="N6246">
        <v>10</v>
      </c>
      <c r="O6246">
        <v>0</v>
      </c>
      <c r="P6246">
        <v>0</v>
      </c>
      <c r="Q6246">
        <v>0</v>
      </c>
      <c r="R6246" t="s">
        <v>48</v>
      </c>
      <c r="S6246" t="s">
        <v>49</v>
      </c>
      <c r="T6246" t="s">
        <v>49</v>
      </c>
      <c r="U6246">
        <v>0</v>
      </c>
      <c r="W6246" s="3" t="s">
        <v>50</v>
      </c>
    </row>
    <row r="6247" spans="1:23">
      <c r="A6247" s="2">
        <v>11009301</v>
      </c>
      <c r="B6247" t="s">
        <v>4529</v>
      </c>
      <c r="C6247">
        <v>216</v>
      </c>
      <c r="D6247">
        <v>0</v>
      </c>
      <c r="E6247">
        <v>10000</v>
      </c>
      <c r="F6247" t="s">
        <v>4539</v>
      </c>
      <c r="G6247">
        <v>0</v>
      </c>
      <c r="H6247">
        <v>1</v>
      </c>
      <c r="I6247">
        <v>0</v>
      </c>
      <c r="J6247">
        <v>0</v>
      </c>
      <c r="K6247">
        <v>1</v>
      </c>
      <c r="L6247" t="s">
        <v>4540</v>
      </c>
      <c r="M6247">
        <v>0</v>
      </c>
      <c r="N6247">
        <v>10</v>
      </c>
      <c r="O6247">
        <v>0</v>
      </c>
      <c r="P6247">
        <v>0</v>
      </c>
      <c r="Q6247">
        <v>0</v>
      </c>
      <c r="R6247" t="s">
        <v>48</v>
      </c>
      <c r="S6247" t="s">
        <v>49</v>
      </c>
      <c r="T6247" t="s">
        <v>49</v>
      </c>
      <c r="U6247">
        <v>0</v>
      </c>
      <c r="W6247" s="3" t="s">
        <v>50</v>
      </c>
    </row>
    <row r="6248" spans="1:23">
      <c r="A6248" s="2">
        <v>11009302</v>
      </c>
      <c r="B6248" t="s">
        <v>4530</v>
      </c>
      <c r="C6248">
        <v>216</v>
      </c>
      <c r="D6248">
        <v>0</v>
      </c>
      <c r="E6248">
        <v>10000</v>
      </c>
      <c r="F6248" t="s">
        <v>4539</v>
      </c>
      <c r="G6248">
        <v>0</v>
      </c>
      <c r="H6248">
        <v>1</v>
      </c>
      <c r="I6248">
        <v>0</v>
      </c>
      <c r="J6248">
        <v>0</v>
      </c>
      <c r="K6248">
        <v>1</v>
      </c>
      <c r="L6248" t="s">
        <v>4541</v>
      </c>
      <c r="M6248">
        <v>0</v>
      </c>
      <c r="N6248">
        <v>10</v>
      </c>
      <c r="O6248">
        <v>0</v>
      </c>
      <c r="P6248">
        <v>0</v>
      </c>
      <c r="Q6248">
        <v>0</v>
      </c>
      <c r="R6248" t="s">
        <v>48</v>
      </c>
      <c r="S6248" t="s">
        <v>49</v>
      </c>
      <c r="T6248" t="s">
        <v>49</v>
      </c>
      <c r="U6248">
        <v>0</v>
      </c>
      <c r="W6248" s="3" t="s">
        <v>50</v>
      </c>
    </row>
    <row r="6249" spans="1:23">
      <c r="A6249" s="2">
        <v>11009303</v>
      </c>
      <c r="B6249" t="s">
        <v>4531</v>
      </c>
      <c r="C6249">
        <v>216</v>
      </c>
      <c r="D6249">
        <v>0</v>
      </c>
      <c r="E6249">
        <v>10000</v>
      </c>
      <c r="F6249" t="s">
        <v>4539</v>
      </c>
      <c r="G6249">
        <v>0</v>
      </c>
      <c r="H6249">
        <v>1</v>
      </c>
      <c r="I6249">
        <v>0</v>
      </c>
      <c r="J6249">
        <v>0</v>
      </c>
      <c r="K6249">
        <v>1</v>
      </c>
      <c r="L6249" t="s">
        <v>4542</v>
      </c>
      <c r="M6249">
        <v>0</v>
      </c>
      <c r="N6249">
        <v>10</v>
      </c>
      <c r="O6249">
        <v>0</v>
      </c>
      <c r="P6249">
        <v>0</v>
      </c>
      <c r="Q6249">
        <v>0</v>
      </c>
      <c r="R6249" t="s">
        <v>48</v>
      </c>
      <c r="S6249" t="s">
        <v>49</v>
      </c>
      <c r="T6249" t="s">
        <v>49</v>
      </c>
      <c r="U6249">
        <v>0</v>
      </c>
      <c r="W6249" s="3" t="s">
        <v>50</v>
      </c>
    </row>
    <row r="6250" spans="1:23">
      <c r="A6250" s="2">
        <v>11009304</v>
      </c>
      <c r="B6250" t="s">
        <v>4532</v>
      </c>
      <c r="C6250">
        <v>216</v>
      </c>
      <c r="D6250">
        <v>0</v>
      </c>
      <c r="E6250">
        <v>10000</v>
      </c>
      <c r="F6250" t="s">
        <v>4539</v>
      </c>
      <c r="G6250">
        <v>0</v>
      </c>
      <c r="H6250">
        <v>1</v>
      </c>
      <c r="I6250">
        <v>0</v>
      </c>
      <c r="J6250">
        <v>0</v>
      </c>
      <c r="K6250">
        <v>1</v>
      </c>
      <c r="L6250" t="s">
        <v>4543</v>
      </c>
      <c r="M6250">
        <v>0</v>
      </c>
      <c r="N6250">
        <v>10</v>
      </c>
      <c r="O6250">
        <v>0</v>
      </c>
      <c r="P6250">
        <v>0</v>
      </c>
      <c r="Q6250">
        <v>0</v>
      </c>
      <c r="R6250" t="s">
        <v>48</v>
      </c>
      <c r="S6250" t="s">
        <v>49</v>
      </c>
      <c r="T6250" t="s">
        <v>49</v>
      </c>
      <c r="U6250">
        <v>0</v>
      </c>
      <c r="W6250" s="3" t="s">
        <v>50</v>
      </c>
    </row>
    <row r="6251" spans="1:23">
      <c r="A6251" s="2">
        <v>11009305</v>
      </c>
      <c r="B6251" t="s">
        <v>4533</v>
      </c>
      <c r="C6251">
        <v>216</v>
      </c>
      <c r="D6251">
        <v>0</v>
      </c>
      <c r="E6251">
        <v>10000</v>
      </c>
      <c r="F6251" t="s">
        <v>4539</v>
      </c>
      <c r="G6251">
        <v>0</v>
      </c>
      <c r="H6251">
        <v>1</v>
      </c>
      <c r="I6251">
        <v>0</v>
      </c>
      <c r="J6251">
        <v>0</v>
      </c>
      <c r="K6251">
        <v>1</v>
      </c>
      <c r="L6251" t="s">
        <v>4544</v>
      </c>
      <c r="M6251">
        <v>0</v>
      </c>
      <c r="N6251">
        <v>10</v>
      </c>
      <c r="O6251">
        <v>0</v>
      </c>
      <c r="P6251">
        <v>0</v>
      </c>
      <c r="Q6251">
        <v>0</v>
      </c>
      <c r="R6251" t="s">
        <v>48</v>
      </c>
      <c r="S6251" t="s">
        <v>49</v>
      </c>
      <c r="T6251" t="s">
        <v>49</v>
      </c>
      <c r="U6251">
        <v>0</v>
      </c>
      <c r="W6251" s="3" t="s">
        <v>50</v>
      </c>
    </row>
    <row r="6252" spans="1:23">
      <c r="A6252" s="2">
        <v>11009401</v>
      </c>
      <c r="B6252" t="s">
        <v>4529</v>
      </c>
      <c r="C6252">
        <v>167</v>
      </c>
      <c r="D6252">
        <v>1</v>
      </c>
      <c r="E6252">
        <v>10000</v>
      </c>
      <c r="F6252" t="s">
        <v>4545</v>
      </c>
      <c r="G6252">
        <v>0</v>
      </c>
      <c r="H6252">
        <v>1</v>
      </c>
      <c r="I6252">
        <v>0</v>
      </c>
      <c r="J6252">
        <v>0</v>
      </c>
      <c r="K6252">
        <v>0</v>
      </c>
      <c r="L6252" t="s">
        <v>49</v>
      </c>
      <c r="M6252">
        <v>0</v>
      </c>
      <c r="N6252">
        <v>10</v>
      </c>
      <c r="O6252">
        <v>0</v>
      </c>
      <c r="P6252">
        <v>0</v>
      </c>
      <c r="Q6252">
        <v>0</v>
      </c>
      <c r="R6252" t="s">
        <v>48</v>
      </c>
      <c r="S6252" t="s">
        <v>49</v>
      </c>
      <c r="T6252" t="s">
        <v>49</v>
      </c>
      <c r="U6252">
        <v>0</v>
      </c>
      <c r="W6252" s="3" t="s">
        <v>50</v>
      </c>
    </row>
    <row r="6253" spans="1:23">
      <c r="A6253" s="2">
        <v>11009402</v>
      </c>
      <c r="B6253" t="s">
        <v>4530</v>
      </c>
      <c r="C6253">
        <v>167</v>
      </c>
      <c r="D6253">
        <v>1</v>
      </c>
      <c r="E6253">
        <v>10000</v>
      </c>
      <c r="F6253" t="s">
        <v>4545</v>
      </c>
      <c r="G6253">
        <v>0</v>
      </c>
      <c r="H6253">
        <v>1</v>
      </c>
      <c r="I6253">
        <v>0</v>
      </c>
      <c r="J6253">
        <v>0</v>
      </c>
      <c r="K6253">
        <v>0</v>
      </c>
      <c r="L6253" t="s">
        <v>49</v>
      </c>
      <c r="M6253">
        <v>0</v>
      </c>
      <c r="N6253">
        <v>10</v>
      </c>
      <c r="O6253">
        <v>0</v>
      </c>
      <c r="P6253">
        <v>0</v>
      </c>
      <c r="Q6253">
        <v>0</v>
      </c>
      <c r="R6253" t="s">
        <v>48</v>
      </c>
      <c r="S6253" t="s">
        <v>49</v>
      </c>
      <c r="T6253" t="s">
        <v>49</v>
      </c>
      <c r="U6253">
        <v>0</v>
      </c>
      <c r="W6253" s="3" t="s">
        <v>50</v>
      </c>
    </row>
    <row r="6254" spans="1:23">
      <c r="A6254" s="2">
        <v>11009403</v>
      </c>
      <c r="B6254" t="s">
        <v>4531</v>
      </c>
      <c r="C6254">
        <v>167</v>
      </c>
      <c r="D6254">
        <v>1</v>
      </c>
      <c r="E6254">
        <v>10000</v>
      </c>
      <c r="F6254" t="s">
        <v>4545</v>
      </c>
      <c r="G6254">
        <v>0</v>
      </c>
      <c r="H6254">
        <v>1</v>
      </c>
      <c r="I6254">
        <v>0</v>
      </c>
      <c r="J6254">
        <v>0</v>
      </c>
      <c r="K6254">
        <v>0</v>
      </c>
      <c r="L6254" t="s">
        <v>49</v>
      </c>
      <c r="M6254">
        <v>0</v>
      </c>
      <c r="N6254">
        <v>10</v>
      </c>
      <c r="O6254">
        <v>0</v>
      </c>
      <c r="P6254">
        <v>0</v>
      </c>
      <c r="Q6254">
        <v>0</v>
      </c>
      <c r="R6254" t="s">
        <v>48</v>
      </c>
      <c r="S6254" t="s">
        <v>49</v>
      </c>
      <c r="T6254" t="s">
        <v>49</v>
      </c>
      <c r="U6254">
        <v>0</v>
      </c>
      <c r="W6254" s="3" t="s">
        <v>50</v>
      </c>
    </row>
    <row r="6255" spans="1:23">
      <c r="A6255" s="2">
        <v>11009404</v>
      </c>
      <c r="B6255" t="s">
        <v>4532</v>
      </c>
      <c r="C6255">
        <v>167</v>
      </c>
      <c r="D6255">
        <v>1</v>
      </c>
      <c r="E6255">
        <v>10000</v>
      </c>
      <c r="F6255" t="s">
        <v>4545</v>
      </c>
      <c r="G6255">
        <v>0</v>
      </c>
      <c r="H6255">
        <v>1</v>
      </c>
      <c r="I6255">
        <v>0</v>
      </c>
      <c r="J6255">
        <v>0</v>
      </c>
      <c r="K6255">
        <v>0</v>
      </c>
      <c r="L6255" t="s">
        <v>49</v>
      </c>
      <c r="M6255">
        <v>0</v>
      </c>
      <c r="N6255">
        <v>10</v>
      </c>
      <c r="O6255">
        <v>0</v>
      </c>
      <c r="P6255">
        <v>0</v>
      </c>
      <c r="Q6255">
        <v>0</v>
      </c>
      <c r="R6255" t="s">
        <v>48</v>
      </c>
      <c r="S6255" t="s">
        <v>49</v>
      </c>
      <c r="T6255" t="s">
        <v>49</v>
      </c>
      <c r="U6255">
        <v>0</v>
      </c>
      <c r="W6255" s="3" t="s">
        <v>50</v>
      </c>
    </row>
    <row r="6256" spans="1:23">
      <c r="A6256" s="2">
        <v>11009405</v>
      </c>
      <c r="B6256" t="s">
        <v>4533</v>
      </c>
      <c r="C6256">
        <v>167</v>
      </c>
      <c r="D6256">
        <v>1</v>
      </c>
      <c r="E6256">
        <v>10000</v>
      </c>
      <c r="F6256" t="s">
        <v>4545</v>
      </c>
      <c r="G6256">
        <v>0</v>
      </c>
      <c r="H6256">
        <v>1</v>
      </c>
      <c r="I6256">
        <v>0</v>
      </c>
      <c r="J6256">
        <v>0</v>
      </c>
      <c r="K6256">
        <v>0</v>
      </c>
      <c r="L6256" t="s">
        <v>49</v>
      </c>
      <c r="M6256">
        <v>0</v>
      </c>
      <c r="N6256">
        <v>10</v>
      </c>
      <c r="O6256">
        <v>0</v>
      </c>
      <c r="P6256">
        <v>0</v>
      </c>
      <c r="Q6256">
        <v>0</v>
      </c>
      <c r="R6256" t="s">
        <v>48</v>
      </c>
      <c r="S6256" t="s">
        <v>49</v>
      </c>
      <c r="T6256" t="s">
        <v>49</v>
      </c>
      <c r="U6256">
        <v>0</v>
      </c>
      <c r="W6256" s="3" t="s">
        <v>50</v>
      </c>
    </row>
    <row r="6257" spans="1:23">
      <c r="A6257" s="2">
        <v>11009501</v>
      </c>
      <c r="B6257" t="s">
        <v>4529</v>
      </c>
      <c r="C6257">
        <v>1206</v>
      </c>
      <c r="D6257">
        <v>2</v>
      </c>
      <c r="E6257">
        <v>3000</v>
      </c>
      <c r="F6257" t="s">
        <v>2417</v>
      </c>
      <c r="G6257">
        <v>2</v>
      </c>
      <c r="H6257">
        <v>1</v>
      </c>
      <c r="I6257">
        <v>1</v>
      </c>
      <c r="J6257">
        <v>80</v>
      </c>
      <c r="K6257">
        <v>0</v>
      </c>
      <c r="L6257" t="s">
        <v>49</v>
      </c>
      <c r="M6257">
        <v>206</v>
      </c>
      <c r="N6257">
        <v>10</v>
      </c>
      <c r="O6257">
        <v>400090001</v>
      </c>
      <c r="P6257">
        <v>0</v>
      </c>
      <c r="Q6257">
        <v>0</v>
      </c>
      <c r="R6257" t="s">
        <v>48</v>
      </c>
      <c r="S6257" t="s">
        <v>49</v>
      </c>
      <c r="T6257" t="s">
        <v>49</v>
      </c>
      <c r="U6257">
        <v>130004897</v>
      </c>
      <c r="V6257" t="s">
        <v>1867</v>
      </c>
      <c r="W6257" s="3" t="s">
        <v>50</v>
      </c>
    </row>
    <row r="6258" spans="1:23">
      <c r="A6258" s="2">
        <v>11009502</v>
      </c>
      <c r="B6258" t="s">
        <v>4530</v>
      </c>
      <c r="C6258">
        <v>1206</v>
      </c>
      <c r="D6258">
        <v>2</v>
      </c>
      <c r="E6258">
        <v>4000</v>
      </c>
      <c r="F6258" t="s">
        <v>2417</v>
      </c>
      <c r="G6258">
        <v>2</v>
      </c>
      <c r="H6258">
        <v>1</v>
      </c>
      <c r="I6258">
        <v>1</v>
      </c>
      <c r="J6258">
        <v>80</v>
      </c>
      <c r="K6258">
        <v>0</v>
      </c>
      <c r="L6258" t="s">
        <v>49</v>
      </c>
      <c r="M6258">
        <v>206</v>
      </c>
      <c r="N6258">
        <v>10</v>
      </c>
      <c r="O6258">
        <v>400090001</v>
      </c>
      <c r="P6258">
        <v>0</v>
      </c>
      <c r="Q6258">
        <v>0</v>
      </c>
      <c r="R6258" t="s">
        <v>48</v>
      </c>
      <c r="S6258" t="s">
        <v>49</v>
      </c>
      <c r="T6258" t="s">
        <v>49</v>
      </c>
      <c r="U6258">
        <v>130004898</v>
      </c>
      <c r="V6258" t="s">
        <v>1867</v>
      </c>
      <c r="W6258" s="3" t="s">
        <v>50</v>
      </c>
    </row>
    <row r="6259" spans="1:23">
      <c r="A6259" s="2">
        <v>11009503</v>
      </c>
      <c r="B6259" t="s">
        <v>4531</v>
      </c>
      <c r="C6259">
        <v>1206</v>
      </c>
      <c r="D6259">
        <v>2</v>
      </c>
      <c r="E6259">
        <v>5000</v>
      </c>
      <c r="F6259" t="s">
        <v>2417</v>
      </c>
      <c r="G6259">
        <v>2</v>
      </c>
      <c r="H6259">
        <v>1</v>
      </c>
      <c r="I6259">
        <v>1</v>
      </c>
      <c r="J6259">
        <v>80</v>
      </c>
      <c r="K6259">
        <v>0</v>
      </c>
      <c r="L6259" t="s">
        <v>49</v>
      </c>
      <c r="M6259">
        <v>206</v>
      </c>
      <c r="N6259">
        <v>10</v>
      </c>
      <c r="O6259">
        <v>400090001</v>
      </c>
      <c r="P6259">
        <v>0</v>
      </c>
      <c r="Q6259">
        <v>0</v>
      </c>
      <c r="R6259" t="s">
        <v>48</v>
      </c>
      <c r="S6259" t="s">
        <v>49</v>
      </c>
      <c r="T6259" t="s">
        <v>49</v>
      </c>
      <c r="U6259">
        <v>130004899</v>
      </c>
      <c r="V6259" t="s">
        <v>1867</v>
      </c>
      <c r="W6259" s="3" t="s">
        <v>50</v>
      </c>
    </row>
    <row r="6260" spans="1:23">
      <c r="A6260" s="2">
        <v>11009504</v>
      </c>
      <c r="B6260" t="s">
        <v>4532</v>
      </c>
      <c r="C6260">
        <v>1206</v>
      </c>
      <c r="D6260">
        <v>2</v>
      </c>
      <c r="E6260">
        <v>6000</v>
      </c>
      <c r="F6260" t="s">
        <v>2417</v>
      </c>
      <c r="G6260">
        <v>2</v>
      </c>
      <c r="H6260">
        <v>1</v>
      </c>
      <c r="I6260">
        <v>1</v>
      </c>
      <c r="J6260">
        <v>80</v>
      </c>
      <c r="K6260">
        <v>0</v>
      </c>
      <c r="L6260" t="s">
        <v>49</v>
      </c>
      <c r="M6260">
        <v>206</v>
      </c>
      <c r="N6260">
        <v>10</v>
      </c>
      <c r="O6260">
        <v>400090001</v>
      </c>
      <c r="P6260">
        <v>0</v>
      </c>
      <c r="Q6260">
        <v>0</v>
      </c>
      <c r="R6260" t="s">
        <v>48</v>
      </c>
      <c r="S6260" t="s">
        <v>49</v>
      </c>
      <c r="T6260" t="s">
        <v>49</v>
      </c>
      <c r="U6260">
        <v>130004900</v>
      </c>
      <c r="V6260" t="s">
        <v>1867</v>
      </c>
      <c r="W6260" s="3" t="s">
        <v>50</v>
      </c>
    </row>
    <row r="6261" spans="1:23">
      <c r="A6261" s="2">
        <v>11009505</v>
      </c>
      <c r="B6261" t="s">
        <v>4533</v>
      </c>
      <c r="C6261">
        <v>1206</v>
      </c>
      <c r="D6261">
        <v>2</v>
      </c>
      <c r="E6261">
        <v>7000</v>
      </c>
      <c r="F6261" t="s">
        <v>2417</v>
      </c>
      <c r="G6261">
        <v>2</v>
      </c>
      <c r="H6261">
        <v>1</v>
      </c>
      <c r="I6261">
        <v>1</v>
      </c>
      <c r="J6261">
        <v>80</v>
      </c>
      <c r="K6261">
        <v>0</v>
      </c>
      <c r="L6261" t="s">
        <v>49</v>
      </c>
      <c r="M6261">
        <v>206</v>
      </c>
      <c r="N6261">
        <v>10</v>
      </c>
      <c r="O6261">
        <v>400090001</v>
      </c>
      <c r="P6261">
        <v>0</v>
      </c>
      <c r="Q6261">
        <v>0</v>
      </c>
      <c r="R6261" t="s">
        <v>48</v>
      </c>
      <c r="S6261" t="s">
        <v>49</v>
      </c>
      <c r="T6261" t="s">
        <v>49</v>
      </c>
      <c r="U6261">
        <v>130004901</v>
      </c>
      <c r="V6261" t="s">
        <v>1867</v>
      </c>
      <c r="W6261" s="3" t="s">
        <v>50</v>
      </c>
    </row>
    <row r="6262" spans="1:23">
      <c r="A6262" s="2">
        <v>11010101</v>
      </c>
      <c r="B6262" t="s">
        <v>4546</v>
      </c>
      <c r="C6262">
        <v>2</v>
      </c>
      <c r="D6262">
        <v>0</v>
      </c>
      <c r="E6262">
        <v>10000</v>
      </c>
      <c r="F6262" t="s">
        <v>46</v>
      </c>
      <c r="G6262">
        <v>0</v>
      </c>
      <c r="H6262">
        <v>1</v>
      </c>
      <c r="I6262">
        <v>0</v>
      </c>
      <c r="J6262">
        <v>0</v>
      </c>
      <c r="K6262">
        <v>0</v>
      </c>
      <c r="L6262" t="s">
        <v>49</v>
      </c>
      <c r="M6262">
        <v>0</v>
      </c>
      <c r="N6262">
        <v>10</v>
      </c>
      <c r="O6262">
        <v>0</v>
      </c>
      <c r="P6262">
        <v>0</v>
      </c>
      <c r="Q6262">
        <v>0</v>
      </c>
      <c r="R6262" t="s">
        <v>48</v>
      </c>
      <c r="S6262" t="s">
        <v>49</v>
      </c>
      <c r="T6262" t="s">
        <v>49</v>
      </c>
      <c r="U6262">
        <v>0</v>
      </c>
      <c r="W6262" s="3" t="s">
        <v>50</v>
      </c>
    </row>
    <row r="6263" spans="1:23">
      <c r="A6263" s="2">
        <v>11010102</v>
      </c>
      <c r="B6263" t="s">
        <v>4547</v>
      </c>
      <c r="C6263">
        <v>2</v>
      </c>
      <c r="D6263">
        <v>0</v>
      </c>
      <c r="E6263">
        <v>10000</v>
      </c>
      <c r="F6263" t="s">
        <v>46</v>
      </c>
      <c r="G6263">
        <v>0</v>
      </c>
      <c r="H6263">
        <v>1</v>
      </c>
      <c r="I6263">
        <v>0</v>
      </c>
      <c r="J6263">
        <v>0</v>
      </c>
      <c r="K6263">
        <v>0</v>
      </c>
      <c r="L6263" t="s">
        <v>49</v>
      </c>
      <c r="M6263">
        <v>0</v>
      </c>
      <c r="N6263">
        <v>10</v>
      </c>
      <c r="O6263">
        <v>0</v>
      </c>
      <c r="P6263">
        <v>0</v>
      </c>
      <c r="Q6263">
        <v>0</v>
      </c>
      <c r="R6263" t="s">
        <v>48</v>
      </c>
      <c r="S6263" t="s">
        <v>49</v>
      </c>
      <c r="T6263" t="s">
        <v>49</v>
      </c>
      <c r="U6263">
        <v>0</v>
      </c>
      <c r="W6263" s="3" t="s">
        <v>50</v>
      </c>
    </row>
    <row r="6264" spans="1:23">
      <c r="A6264" s="2">
        <v>11010103</v>
      </c>
      <c r="B6264" t="s">
        <v>4548</v>
      </c>
      <c r="C6264">
        <v>2</v>
      </c>
      <c r="D6264">
        <v>0</v>
      </c>
      <c r="E6264">
        <v>10000</v>
      </c>
      <c r="F6264" t="s">
        <v>46</v>
      </c>
      <c r="G6264">
        <v>0</v>
      </c>
      <c r="H6264">
        <v>1</v>
      </c>
      <c r="I6264">
        <v>0</v>
      </c>
      <c r="J6264">
        <v>0</v>
      </c>
      <c r="K6264">
        <v>0</v>
      </c>
      <c r="L6264" t="s">
        <v>49</v>
      </c>
      <c r="M6264">
        <v>0</v>
      </c>
      <c r="N6264">
        <v>10</v>
      </c>
      <c r="O6264">
        <v>0</v>
      </c>
      <c r="P6264">
        <v>0</v>
      </c>
      <c r="Q6264">
        <v>0</v>
      </c>
      <c r="R6264" t="s">
        <v>48</v>
      </c>
      <c r="S6264" t="s">
        <v>49</v>
      </c>
      <c r="T6264" t="s">
        <v>49</v>
      </c>
      <c r="U6264">
        <v>0</v>
      </c>
      <c r="W6264" s="3" t="s">
        <v>50</v>
      </c>
    </row>
    <row r="6265" spans="1:23">
      <c r="A6265" s="2">
        <v>11010104</v>
      </c>
      <c r="B6265" t="s">
        <v>4549</v>
      </c>
      <c r="C6265">
        <v>2</v>
      </c>
      <c r="D6265">
        <v>0</v>
      </c>
      <c r="E6265">
        <v>10000</v>
      </c>
      <c r="F6265" t="s">
        <v>46</v>
      </c>
      <c r="G6265">
        <v>0</v>
      </c>
      <c r="H6265">
        <v>1</v>
      </c>
      <c r="I6265">
        <v>0</v>
      </c>
      <c r="J6265">
        <v>0</v>
      </c>
      <c r="K6265">
        <v>0</v>
      </c>
      <c r="L6265" t="s">
        <v>49</v>
      </c>
      <c r="M6265">
        <v>0</v>
      </c>
      <c r="N6265">
        <v>10</v>
      </c>
      <c r="O6265">
        <v>0</v>
      </c>
      <c r="P6265">
        <v>0</v>
      </c>
      <c r="Q6265">
        <v>0</v>
      </c>
      <c r="R6265" t="s">
        <v>48</v>
      </c>
      <c r="S6265" t="s">
        <v>49</v>
      </c>
      <c r="T6265" t="s">
        <v>49</v>
      </c>
      <c r="U6265">
        <v>0</v>
      </c>
      <c r="W6265" s="3" t="s">
        <v>50</v>
      </c>
    </row>
    <row r="6266" spans="1:23">
      <c r="A6266" s="2">
        <v>11010105</v>
      </c>
      <c r="B6266" t="s">
        <v>4550</v>
      </c>
      <c r="C6266">
        <v>2</v>
      </c>
      <c r="D6266">
        <v>0</v>
      </c>
      <c r="E6266">
        <v>10000</v>
      </c>
      <c r="F6266" t="s">
        <v>46</v>
      </c>
      <c r="G6266">
        <v>0</v>
      </c>
      <c r="H6266">
        <v>1</v>
      </c>
      <c r="I6266">
        <v>0</v>
      </c>
      <c r="J6266">
        <v>0</v>
      </c>
      <c r="K6266">
        <v>0</v>
      </c>
      <c r="L6266" t="s">
        <v>49</v>
      </c>
      <c r="M6266">
        <v>0</v>
      </c>
      <c r="N6266">
        <v>10</v>
      </c>
      <c r="O6266">
        <v>0</v>
      </c>
      <c r="P6266">
        <v>0</v>
      </c>
      <c r="Q6266">
        <v>0</v>
      </c>
      <c r="R6266" t="s">
        <v>48</v>
      </c>
      <c r="S6266" t="s">
        <v>49</v>
      </c>
      <c r="T6266" t="s">
        <v>49</v>
      </c>
      <c r="U6266">
        <v>0</v>
      </c>
      <c r="W6266" s="3" t="s">
        <v>50</v>
      </c>
    </row>
    <row r="6267" spans="1:23">
      <c r="A6267" s="2">
        <v>11010201</v>
      </c>
      <c r="B6267" t="s">
        <v>4546</v>
      </c>
      <c r="C6267">
        <v>100</v>
      </c>
      <c r="D6267">
        <v>0</v>
      </c>
      <c r="E6267">
        <v>10000</v>
      </c>
      <c r="F6267" t="s">
        <v>4551</v>
      </c>
      <c r="G6267">
        <v>0</v>
      </c>
      <c r="H6267">
        <v>1</v>
      </c>
      <c r="I6267">
        <v>0</v>
      </c>
      <c r="J6267">
        <v>80</v>
      </c>
      <c r="K6267">
        <v>0</v>
      </c>
      <c r="L6267" t="s">
        <v>4552</v>
      </c>
      <c r="M6267">
        <v>0</v>
      </c>
      <c r="N6267">
        <v>10</v>
      </c>
      <c r="O6267">
        <v>0</v>
      </c>
      <c r="P6267">
        <v>0</v>
      </c>
      <c r="Q6267">
        <v>0</v>
      </c>
      <c r="R6267" t="s">
        <v>48</v>
      </c>
      <c r="S6267" t="s">
        <v>49</v>
      </c>
      <c r="T6267" t="s">
        <v>49</v>
      </c>
      <c r="U6267">
        <v>0</v>
      </c>
      <c r="W6267" s="3" t="s">
        <v>50</v>
      </c>
    </row>
    <row r="6268" spans="1:23">
      <c r="A6268" s="2">
        <v>11010202</v>
      </c>
      <c r="B6268" t="s">
        <v>4547</v>
      </c>
      <c r="C6268">
        <v>100</v>
      </c>
      <c r="D6268">
        <v>0</v>
      </c>
      <c r="E6268">
        <v>10000</v>
      </c>
      <c r="F6268" t="s">
        <v>4553</v>
      </c>
      <c r="G6268">
        <v>0</v>
      </c>
      <c r="H6268">
        <v>1</v>
      </c>
      <c r="I6268">
        <v>0</v>
      </c>
      <c r="J6268">
        <v>80</v>
      </c>
      <c r="K6268">
        <v>0</v>
      </c>
      <c r="L6268" t="s">
        <v>4554</v>
      </c>
      <c r="M6268">
        <v>0</v>
      </c>
      <c r="N6268">
        <v>10</v>
      </c>
      <c r="O6268">
        <v>0</v>
      </c>
      <c r="P6268">
        <v>0</v>
      </c>
      <c r="Q6268">
        <v>0</v>
      </c>
      <c r="R6268" t="s">
        <v>48</v>
      </c>
      <c r="S6268" t="s">
        <v>49</v>
      </c>
      <c r="T6268" t="s">
        <v>49</v>
      </c>
      <c r="U6268">
        <v>0</v>
      </c>
      <c r="W6268" s="3" t="s">
        <v>50</v>
      </c>
    </row>
    <row r="6269" spans="1:23">
      <c r="A6269" s="2">
        <v>11010203</v>
      </c>
      <c r="B6269" t="s">
        <v>4548</v>
      </c>
      <c r="C6269">
        <v>100</v>
      </c>
      <c r="D6269">
        <v>0</v>
      </c>
      <c r="E6269">
        <v>10000</v>
      </c>
      <c r="F6269" t="s">
        <v>4555</v>
      </c>
      <c r="G6269">
        <v>0</v>
      </c>
      <c r="H6269">
        <v>1</v>
      </c>
      <c r="I6269">
        <v>0</v>
      </c>
      <c r="J6269">
        <v>80</v>
      </c>
      <c r="K6269">
        <v>0</v>
      </c>
      <c r="L6269" t="s">
        <v>4556</v>
      </c>
      <c r="M6269">
        <v>0</v>
      </c>
      <c r="N6269">
        <v>10</v>
      </c>
      <c r="O6269">
        <v>0</v>
      </c>
      <c r="P6269">
        <v>0</v>
      </c>
      <c r="Q6269">
        <v>0</v>
      </c>
      <c r="R6269" t="s">
        <v>48</v>
      </c>
      <c r="S6269" t="s">
        <v>49</v>
      </c>
      <c r="T6269" t="s">
        <v>49</v>
      </c>
      <c r="U6269">
        <v>0</v>
      </c>
      <c r="W6269" s="3" t="s">
        <v>50</v>
      </c>
    </row>
    <row r="6270" spans="1:23">
      <c r="A6270" s="2">
        <v>11010204</v>
      </c>
      <c r="B6270" t="s">
        <v>4549</v>
      </c>
      <c r="C6270">
        <v>100</v>
      </c>
      <c r="D6270">
        <v>0</v>
      </c>
      <c r="E6270">
        <v>10000</v>
      </c>
      <c r="F6270" t="s">
        <v>4557</v>
      </c>
      <c r="G6270">
        <v>0</v>
      </c>
      <c r="H6270">
        <v>1</v>
      </c>
      <c r="I6270">
        <v>0</v>
      </c>
      <c r="J6270">
        <v>80</v>
      </c>
      <c r="K6270">
        <v>0</v>
      </c>
      <c r="L6270" t="s">
        <v>4558</v>
      </c>
      <c r="M6270">
        <v>0</v>
      </c>
      <c r="N6270">
        <v>10</v>
      </c>
      <c r="O6270">
        <v>0</v>
      </c>
      <c r="P6270">
        <v>0</v>
      </c>
      <c r="Q6270">
        <v>0</v>
      </c>
      <c r="R6270" t="s">
        <v>48</v>
      </c>
      <c r="S6270" t="s">
        <v>49</v>
      </c>
      <c r="T6270" t="s">
        <v>49</v>
      </c>
      <c r="U6270">
        <v>0</v>
      </c>
      <c r="W6270" s="3" t="s">
        <v>50</v>
      </c>
    </row>
    <row r="6271" spans="1:23">
      <c r="A6271" s="2">
        <v>11010205</v>
      </c>
      <c r="B6271" t="s">
        <v>4550</v>
      </c>
      <c r="C6271">
        <v>100</v>
      </c>
      <c r="D6271">
        <v>0</v>
      </c>
      <c r="E6271">
        <v>10000</v>
      </c>
      <c r="F6271" t="s">
        <v>4559</v>
      </c>
      <c r="G6271">
        <v>0</v>
      </c>
      <c r="H6271">
        <v>1</v>
      </c>
      <c r="I6271">
        <v>0</v>
      </c>
      <c r="J6271">
        <v>80</v>
      </c>
      <c r="K6271">
        <v>0</v>
      </c>
      <c r="L6271" t="s">
        <v>4560</v>
      </c>
      <c r="M6271">
        <v>0</v>
      </c>
      <c r="N6271">
        <v>10</v>
      </c>
      <c r="O6271">
        <v>0</v>
      </c>
      <c r="P6271">
        <v>0</v>
      </c>
      <c r="Q6271">
        <v>0</v>
      </c>
      <c r="R6271" t="s">
        <v>48</v>
      </c>
      <c r="S6271" t="s">
        <v>49</v>
      </c>
      <c r="T6271" t="s">
        <v>49</v>
      </c>
      <c r="U6271">
        <v>0</v>
      </c>
      <c r="W6271" s="3" t="s">
        <v>50</v>
      </c>
    </row>
    <row r="6272" spans="1:23">
      <c r="A6272" s="2">
        <v>11010301</v>
      </c>
      <c r="B6272" t="s">
        <v>4546</v>
      </c>
      <c r="C6272">
        <v>132</v>
      </c>
      <c r="D6272">
        <v>0</v>
      </c>
      <c r="E6272">
        <v>10000</v>
      </c>
      <c r="F6272" t="s">
        <v>4561</v>
      </c>
      <c r="G6272">
        <v>0</v>
      </c>
      <c r="H6272">
        <v>1</v>
      </c>
      <c r="I6272">
        <v>0</v>
      </c>
      <c r="J6272">
        <v>90</v>
      </c>
      <c r="K6272">
        <v>0</v>
      </c>
      <c r="L6272" t="s">
        <v>49</v>
      </c>
      <c r="M6272">
        <v>0</v>
      </c>
      <c r="N6272">
        <v>10</v>
      </c>
      <c r="O6272">
        <v>0</v>
      </c>
      <c r="P6272">
        <v>0</v>
      </c>
      <c r="Q6272">
        <v>0</v>
      </c>
      <c r="R6272" t="s">
        <v>48</v>
      </c>
      <c r="S6272" t="s">
        <v>49</v>
      </c>
      <c r="T6272" t="s">
        <v>49</v>
      </c>
      <c r="U6272">
        <v>0</v>
      </c>
      <c r="W6272" s="3" t="s">
        <v>50</v>
      </c>
    </row>
    <row r="6273" spans="1:23">
      <c r="A6273" s="2">
        <v>11010302</v>
      </c>
      <c r="B6273" t="s">
        <v>4547</v>
      </c>
      <c r="C6273">
        <v>132</v>
      </c>
      <c r="D6273">
        <v>0</v>
      </c>
      <c r="E6273">
        <v>10000</v>
      </c>
      <c r="F6273" t="s">
        <v>4561</v>
      </c>
      <c r="G6273">
        <v>0</v>
      </c>
      <c r="H6273">
        <v>1</v>
      </c>
      <c r="I6273">
        <v>0</v>
      </c>
      <c r="J6273">
        <v>90</v>
      </c>
      <c r="K6273">
        <v>0</v>
      </c>
      <c r="L6273" t="s">
        <v>49</v>
      </c>
      <c r="M6273">
        <v>0</v>
      </c>
      <c r="N6273">
        <v>10</v>
      </c>
      <c r="O6273">
        <v>0</v>
      </c>
      <c r="P6273">
        <v>0</v>
      </c>
      <c r="Q6273">
        <v>0</v>
      </c>
      <c r="R6273" t="s">
        <v>48</v>
      </c>
      <c r="S6273" t="s">
        <v>49</v>
      </c>
      <c r="T6273" t="s">
        <v>49</v>
      </c>
      <c r="U6273">
        <v>0</v>
      </c>
      <c r="W6273" s="3" t="s">
        <v>50</v>
      </c>
    </row>
    <row r="6274" spans="1:23">
      <c r="A6274" s="2">
        <v>11010303</v>
      </c>
      <c r="B6274" t="s">
        <v>4548</v>
      </c>
      <c r="C6274">
        <v>132</v>
      </c>
      <c r="D6274">
        <v>0</v>
      </c>
      <c r="E6274">
        <v>10000</v>
      </c>
      <c r="F6274" t="s">
        <v>4561</v>
      </c>
      <c r="G6274">
        <v>0</v>
      </c>
      <c r="H6274">
        <v>1</v>
      </c>
      <c r="I6274">
        <v>0</v>
      </c>
      <c r="J6274">
        <v>90</v>
      </c>
      <c r="K6274">
        <v>0</v>
      </c>
      <c r="L6274" t="s">
        <v>49</v>
      </c>
      <c r="M6274">
        <v>0</v>
      </c>
      <c r="N6274">
        <v>10</v>
      </c>
      <c r="O6274">
        <v>0</v>
      </c>
      <c r="P6274">
        <v>0</v>
      </c>
      <c r="Q6274">
        <v>0</v>
      </c>
      <c r="R6274" t="s">
        <v>48</v>
      </c>
      <c r="S6274" t="s">
        <v>49</v>
      </c>
      <c r="T6274" t="s">
        <v>49</v>
      </c>
      <c r="U6274">
        <v>0</v>
      </c>
      <c r="W6274" s="3" t="s">
        <v>50</v>
      </c>
    </row>
    <row r="6275" spans="1:23">
      <c r="A6275" s="2">
        <v>11010304</v>
      </c>
      <c r="B6275" t="s">
        <v>4549</v>
      </c>
      <c r="C6275">
        <v>132</v>
      </c>
      <c r="D6275">
        <v>0</v>
      </c>
      <c r="E6275">
        <v>10000</v>
      </c>
      <c r="F6275" t="s">
        <v>4561</v>
      </c>
      <c r="G6275">
        <v>0</v>
      </c>
      <c r="H6275">
        <v>1</v>
      </c>
      <c r="I6275">
        <v>0</v>
      </c>
      <c r="J6275">
        <v>90</v>
      </c>
      <c r="K6275">
        <v>0</v>
      </c>
      <c r="L6275" t="s">
        <v>49</v>
      </c>
      <c r="M6275">
        <v>0</v>
      </c>
      <c r="N6275">
        <v>10</v>
      </c>
      <c r="O6275">
        <v>0</v>
      </c>
      <c r="P6275">
        <v>0</v>
      </c>
      <c r="Q6275">
        <v>0</v>
      </c>
      <c r="R6275" t="s">
        <v>48</v>
      </c>
      <c r="S6275" t="s">
        <v>49</v>
      </c>
      <c r="T6275" t="s">
        <v>49</v>
      </c>
      <c r="U6275">
        <v>0</v>
      </c>
      <c r="W6275" s="3" t="s">
        <v>50</v>
      </c>
    </row>
    <row r="6276" spans="1:23">
      <c r="A6276" s="2">
        <v>11010305</v>
      </c>
      <c r="B6276" t="s">
        <v>4550</v>
      </c>
      <c r="C6276">
        <v>132</v>
      </c>
      <c r="D6276">
        <v>0</v>
      </c>
      <c r="E6276">
        <v>10000</v>
      </c>
      <c r="F6276" t="s">
        <v>4561</v>
      </c>
      <c r="G6276">
        <v>0</v>
      </c>
      <c r="H6276">
        <v>1</v>
      </c>
      <c r="I6276">
        <v>0</v>
      </c>
      <c r="J6276">
        <v>90</v>
      </c>
      <c r="K6276">
        <v>0</v>
      </c>
      <c r="L6276" t="s">
        <v>49</v>
      </c>
      <c r="M6276">
        <v>0</v>
      </c>
      <c r="N6276">
        <v>10</v>
      </c>
      <c r="O6276">
        <v>0</v>
      </c>
      <c r="P6276">
        <v>0</v>
      </c>
      <c r="Q6276">
        <v>0</v>
      </c>
      <c r="R6276" t="s">
        <v>48</v>
      </c>
      <c r="S6276" t="s">
        <v>49</v>
      </c>
      <c r="T6276" t="s">
        <v>49</v>
      </c>
      <c r="U6276">
        <v>0</v>
      </c>
      <c r="W6276" s="3" t="s">
        <v>50</v>
      </c>
    </row>
    <row r="6277" spans="1:23">
      <c r="A6277" s="2">
        <v>11011101</v>
      </c>
      <c r="B6277" t="s">
        <v>4562</v>
      </c>
      <c r="C6277">
        <v>2</v>
      </c>
      <c r="D6277">
        <v>0</v>
      </c>
      <c r="E6277">
        <v>10000</v>
      </c>
      <c r="F6277" t="s">
        <v>46</v>
      </c>
      <c r="G6277">
        <v>0</v>
      </c>
      <c r="H6277">
        <v>1</v>
      </c>
      <c r="I6277">
        <v>0</v>
      </c>
      <c r="J6277">
        <v>0</v>
      </c>
      <c r="K6277">
        <v>0</v>
      </c>
      <c r="L6277" t="s">
        <v>49</v>
      </c>
      <c r="M6277">
        <v>0</v>
      </c>
      <c r="N6277">
        <v>10</v>
      </c>
      <c r="O6277">
        <v>0</v>
      </c>
      <c r="P6277">
        <v>0</v>
      </c>
      <c r="Q6277">
        <v>0</v>
      </c>
      <c r="R6277" t="s">
        <v>48</v>
      </c>
      <c r="S6277" t="s">
        <v>49</v>
      </c>
      <c r="T6277" t="s">
        <v>49</v>
      </c>
      <c r="U6277">
        <v>0</v>
      </c>
      <c r="W6277" s="3" t="s">
        <v>50</v>
      </c>
    </row>
    <row r="6278" spans="1:23">
      <c r="A6278" s="2">
        <v>11011102</v>
      </c>
      <c r="B6278" t="s">
        <v>4563</v>
      </c>
      <c r="C6278">
        <v>2</v>
      </c>
      <c r="D6278">
        <v>0</v>
      </c>
      <c r="E6278">
        <v>10000</v>
      </c>
      <c r="F6278" t="s">
        <v>46</v>
      </c>
      <c r="G6278">
        <v>0</v>
      </c>
      <c r="H6278">
        <v>1</v>
      </c>
      <c r="I6278">
        <v>0</v>
      </c>
      <c r="J6278">
        <v>0</v>
      </c>
      <c r="K6278">
        <v>0</v>
      </c>
      <c r="L6278" t="s">
        <v>49</v>
      </c>
      <c r="M6278">
        <v>0</v>
      </c>
      <c r="N6278">
        <v>10</v>
      </c>
      <c r="O6278">
        <v>0</v>
      </c>
      <c r="P6278">
        <v>0</v>
      </c>
      <c r="Q6278">
        <v>0</v>
      </c>
      <c r="R6278" t="s">
        <v>48</v>
      </c>
      <c r="S6278" t="s">
        <v>49</v>
      </c>
      <c r="T6278" t="s">
        <v>49</v>
      </c>
      <c r="U6278">
        <v>0</v>
      </c>
      <c r="W6278" s="3" t="s">
        <v>50</v>
      </c>
    </row>
    <row r="6279" spans="1:23">
      <c r="A6279" s="2">
        <v>11011103</v>
      </c>
      <c r="B6279" t="s">
        <v>4564</v>
      </c>
      <c r="C6279">
        <v>2</v>
      </c>
      <c r="D6279">
        <v>0</v>
      </c>
      <c r="E6279">
        <v>10000</v>
      </c>
      <c r="F6279" t="s">
        <v>46</v>
      </c>
      <c r="G6279">
        <v>0</v>
      </c>
      <c r="H6279">
        <v>1</v>
      </c>
      <c r="I6279">
        <v>0</v>
      </c>
      <c r="J6279">
        <v>0</v>
      </c>
      <c r="K6279">
        <v>0</v>
      </c>
      <c r="L6279" t="s">
        <v>49</v>
      </c>
      <c r="M6279">
        <v>0</v>
      </c>
      <c r="N6279">
        <v>10</v>
      </c>
      <c r="O6279">
        <v>0</v>
      </c>
      <c r="P6279">
        <v>0</v>
      </c>
      <c r="Q6279">
        <v>0</v>
      </c>
      <c r="R6279" t="s">
        <v>48</v>
      </c>
      <c r="S6279" t="s">
        <v>49</v>
      </c>
      <c r="T6279" t="s">
        <v>49</v>
      </c>
      <c r="U6279">
        <v>0</v>
      </c>
      <c r="W6279" s="3" t="s">
        <v>50</v>
      </c>
    </row>
    <row r="6280" spans="1:23">
      <c r="A6280" s="2">
        <v>11011104</v>
      </c>
      <c r="B6280" t="s">
        <v>4565</v>
      </c>
      <c r="C6280">
        <v>2</v>
      </c>
      <c r="D6280">
        <v>0</v>
      </c>
      <c r="E6280">
        <v>10000</v>
      </c>
      <c r="F6280" t="s">
        <v>46</v>
      </c>
      <c r="G6280">
        <v>0</v>
      </c>
      <c r="H6280">
        <v>1</v>
      </c>
      <c r="I6280">
        <v>0</v>
      </c>
      <c r="J6280">
        <v>0</v>
      </c>
      <c r="K6280">
        <v>0</v>
      </c>
      <c r="L6280" t="s">
        <v>49</v>
      </c>
      <c r="M6280">
        <v>0</v>
      </c>
      <c r="N6280">
        <v>10</v>
      </c>
      <c r="O6280">
        <v>0</v>
      </c>
      <c r="P6280">
        <v>0</v>
      </c>
      <c r="Q6280">
        <v>0</v>
      </c>
      <c r="R6280" t="s">
        <v>48</v>
      </c>
      <c r="S6280" t="s">
        <v>49</v>
      </c>
      <c r="T6280" t="s">
        <v>49</v>
      </c>
      <c r="U6280">
        <v>0</v>
      </c>
      <c r="W6280" s="3" t="s">
        <v>50</v>
      </c>
    </row>
    <row r="6281" spans="1:23">
      <c r="A6281" s="2">
        <v>11011105</v>
      </c>
      <c r="B6281" t="s">
        <v>4566</v>
      </c>
      <c r="C6281">
        <v>2</v>
      </c>
      <c r="D6281">
        <v>0</v>
      </c>
      <c r="E6281">
        <v>10000</v>
      </c>
      <c r="F6281" t="s">
        <v>46</v>
      </c>
      <c r="G6281">
        <v>0</v>
      </c>
      <c r="H6281">
        <v>1</v>
      </c>
      <c r="I6281">
        <v>0</v>
      </c>
      <c r="J6281">
        <v>0</v>
      </c>
      <c r="K6281">
        <v>0</v>
      </c>
      <c r="L6281" t="s">
        <v>49</v>
      </c>
      <c r="M6281">
        <v>0</v>
      </c>
      <c r="N6281">
        <v>10</v>
      </c>
      <c r="O6281">
        <v>0</v>
      </c>
      <c r="P6281">
        <v>0</v>
      </c>
      <c r="Q6281">
        <v>0</v>
      </c>
      <c r="R6281" t="s">
        <v>48</v>
      </c>
      <c r="S6281" t="s">
        <v>49</v>
      </c>
      <c r="T6281" t="s">
        <v>49</v>
      </c>
      <c r="U6281">
        <v>0</v>
      </c>
      <c r="W6281" s="3" t="s">
        <v>50</v>
      </c>
    </row>
    <row r="6282" spans="1:23">
      <c r="A6282" s="2">
        <v>11011201</v>
      </c>
      <c r="B6282" t="s">
        <v>4562</v>
      </c>
      <c r="C6282">
        <v>100</v>
      </c>
      <c r="D6282">
        <v>0</v>
      </c>
      <c r="E6282">
        <v>10000</v>
      </c>
      <c r="F6282" t="s">
        <v>4567</v>
      </c>
      <c r="G6282">
        <v>0</v>
      </c>
      <c r="H6282">
        <v>1</v>
      </c>
      <c r="I6282">
        <v>0</v>
      </c>
      <c r="J6282">
        <v>80</v>
      </c>
      <c r="K6282">
        <v>0</v>
      </c>
      <c r="L6282" t="s">
        <v>49</v>
      </c>
      <c r="M6282">
        <v>0</v>
      </c>
      <c r="N6282">
        <v>10</v>
      </c>
      <c r="O6282">
        <v>0</v>
      </c>
      <c r="P6282">
        <v>0</v>
      </c>
      <c r="Q6282">
        <v>0</v>
      </c>
      <c r="R6282" t="s">
        <v>48</v>
      </c>
      <c r="S6282" t="s">
        <v>49</v>
      </c>
      <c r="T6282" t="s">
        <v>49</v>
      </c>
      <c r="U6282">
        <v>0</v>
      </c>
      <c r="W6282" s="3" t="s">
        <v>50</v>
      </c>
    </row>
    <row r="6283" spans="1:23">
      <c r="A6283" s="2">
        <v>11011202</v>
      </c>
      <c r="B6283" t="s">
        <v>4563</v>
      </c>
      <c r="C6283">
        <v>100</v>
      </c>
      <c r="D6283">
        <v>0</v>
      </c>
      <c r="E6283">
        <v>10000</v>
      </c>
      <c r="F6283" t="s">
        <v>4568</v>
      </c>
      <c r="G6283">
        <v>0</v>
      </c>
      <c r="H6283">
        <v>1</v>
      </c>
      <c r="I6283">
        <v>0</v>
      </c>
      <c r="J6283">
        <v>80</v>
      </c>
      <c r="K6283">
        <v>0</v>
      </c>
      <c r="L6283" t="s">
        <v>49</v>
      </c>
      <c r="M6283">
        <v>0</v>
      </c>
      <c r="N6283">
        <v>10</v>
      </c>
      <c r="O6283">
        <v>0</v>
      </c>
      <c r="P6283">
        <v>0</v>
      </c>
      <c r="Q6283">
        <v>0</v>
      </c>
      <c r="R6283" t="s">
        <v>48</v>
      </c>
      <c r="S6283" t="s">
        <v>49</v>
      </c>
      <c r="T6283" t="s">
        <v>49</v>
      </c>
      <c r="U6283">
        <v>0</v>
      </c>
      <c r="W6283" s="3" t="s">
        <v>50</v>
      </c>
    </row>
    <row r="6284" spans="1:23">
      <c r="A6284" s="2">
        <v>11011203</v>
      </c>
      <c r="B6284" t="s">
        <v>4564</v>
      </c>
      <c r="C6284">
        <v>100</v>
      </c>
      <c r="D6284">
        <v>0</v>
      </c>
      <c r="E6284">
        <v>10000</v>
      </c>
      <c r="F6284" t="s">
        <v>4569</v>
      </c>
      <c r="G6284">
        <v>0</v>
      </c>
      <c r="H6284">
        <v>1</v>
      </c>
      <c r="I6284">
        <v>0</v>
      </c>
      <c r="J6284">
        <v>80</v>
      </c>
      <c r="K6284">
        <v>0</v>
      </c>
      <c r="L6284" t="s">
        <v>49</v>
      </c>
      <c r="M6284">
        <v>0</v>
      </c>
      <c r="N6284">
        <v>10</v>
      </c>
      <c r="O6284">
        <v>0</v>
      </c>
      <c r="P6284">
        <v>0</v>
      </c>
      <c r="Q6284">
        <v>0</v>
      </c>
      <c r="R6284" t="s">
        <v>48</v>
      </c>
      <c r="S6284" t="s">
        <v>49</v>
      </c>
      <c r="T6284" t="s">
        <v>49</v>
      </c>
      <c r="U6284">
        <v>0</v>
      </c>
      <c r="W6284" s="3" t="s">
        <v>50</v>
      </c>
    </row>
    <row r="6285" spans="1:23">
      <c r="A6285" s="2">
        <v>11011204</v>
      </c>
      <c r="B6285" t="s">
        <v>4565</v>
      </c>
      <c r="C6285">
        <v>100</v>
      </c>
      <c r="D6285">
        <v>0</v>
      </c>
      <c r="E6285">
        <v>10000</v>
      </c>
      <c r="F6285" t="s">
        <v>4570</v>
      </c>
      <c r="G6285">
        <v>0</v>
      </c>
      <c r="H6285">
        <v>1</v>
      </c>
      <c r="I6285">
        <v>0</v>
      </c>
      <c r="J6285">
        <v>80</v>
      </c>
      <c r="K6285">
        <v>0</v>
      </c>
      <c r="L6285" t="s">
        <v>49</v>
      </c>
      <c r="M6285">
        <v>0</v>
      </c>
      <c r="N6285">
        <v>10</v>
      </c>
      <c r="O6285">
        <v>0</v>
      </c>
      <c r="P6285">
        <v>0</v>
      </c>
      <c r="Q6285">
        <v>0</v>
      </c>
      <c r="R6285" t="s">
        <v>48</v>
      </c>
      <c r="S6285" t="s">
        <v>49</v>
      </c>
      <c r="T6285" t="s">
        <v>49</v>
      </c>
      <c r="U6285">
        <v>0</v>
      </c>
      <c r="W6285" s="3" t="s">
        <v>50</v>
      </c>
    </row>
    <row r="6286" spans="1:23">
      <c r="A6286" s="2">
        <v>11011205</v>
      </c>
      <c r="B6286" t="s">
        <v>4566</v>
      </c>
      <c r="C6286">
        <v>100</v>
      </c>
      <c r="D6286">
        <v>0</v>
      </c>
      <c r="E6286">
        <v>10000</v>
      </c>
      <c r="F6286" t="s">
        <v>4571</v>
      </c>
      <c r="G6286">
        <v>0</v>
      </c>
      <c r="H6286">
        <v>1</v>
      </c>
      <c r="I6286">
        <v>0</v>
      </c>
      <c r="J6286">
        <v>80</v>
      </c>
      <c r="K6286">
        <v>0</v>
      </c>
      <c r="L6286" t="s">
        <v>49</v>
      </c>
      <c r="M6286">
        <v>0</v>
      </c>
      <c r="N6286">
        <v>10</v>
      </c>
      <c r="O6286">
        <v>0</v>
      </c>
      <c r="P6286">
        <v>0</v>
      </c>
      <c r="Q6286">
        <v>0</v>
      </c>
      <c r="R6286" t="s">
        <v>48</v>
      </c>
      <c r="S6286" t="s">
        <v>49</v>
      </c>
      <c r="T6286" t="s">
        <v>49</v>
      </c>
      <c r="U6286">
        <v>0</v>
      </c>
      <c r="W6286" s="3" t="s">
        <v>50</v>
      </c>
    </row>
    <row r="6287" spans="1:23">
      <c r="A6287" s="2">
        <v>11011301</v>
      </c>
      <c r="B6287" t="s">
        <v>4562</v>
      </c>
      <c r="C6287">
        <v>160</v>
      </c>
      <c r="D6287">
        <v>2</v>
      </c>
      <c r="E6287">
        <v>10000</v>
      </c>
      <c r="F6287" t="s">
        <v>4572</v>
      </c>
      <c r="G6287">
        <v>2</v>
      </c>
      <c r="H6287">
        <v>1</v>
      </c>
      <c r="I6287">
        <v>0</v>
      </c>
      <c r="J6287">
        <v>0</v>
      </c>
      <c r="K6287">
        <v>0</v>
      </c>
      <c r="L6287" t="s">
        <v>49</v>
      </c>
      <c r="M6287">
        <v>0</v>
      </c>
      <c r="N6287">
        <v>10</v>
      </c>
      <c r="O6287">
        <v>400110001</v>
      </c>
      <c r="P6287">
        <v>0</v>
      </c>
      <c r="Q6287">
        <v>0</v>
      </c>
      <c r="R6287" t="s">
        <v>48</v>
      </c>
      <c r="S6287" t="s">
        <v>49</v>
      </c>
      <c r="T6287" t="s">
        <v>49</v>
      </c>
      <c r="U6287">
        <v>130004927</v>
      </c>
      <c r="V6287" t="s">
        <v>1343</v>
      </c>
      <c r="W6287" s="3" t="s">
        <v>50</v>
      </c>
    </row>
    <row r="6288" spans="1:23">
      <c r="A6288" s="2">
        <v>11011302</v>
      </c>
      <c r="B6288" t="s">
        <v>4563</v>
      </c>
      <c r="C6288">
        <v>160</v>
      </c>
      <c r="D6288">
        <v>2</v>
      </c>
      <c r="E6288">
        <v>10000</v>
      </c>
      <c r="F6288" t="s">
        <v>3573</v>
      </c>
      <c r="G6288">
        <v>2</v>
      </c>
      <c r="H6288">
        <v>1</v>
      </c>
      <c r="I6288">
        <v>0</v>
      </c>
      <c r="J6288">
        <v>0</v>
      </c>
      <c r="K6288">
        <v>0</v>
      </c>
      <c r="L6288" t="s">
        <v>49</v>
      </c>
      <c r="M6288">
        <v>0</v>
      </c>
      <c r="N6288">
        <v>10</v>
      </c>
      <c r="O6288">
        <v>400110001</v>
      </c>
      <c r="P6288">
        <v>0</v>
      </c>
      <c r="Q6288">
        <v>0</v>
      </c>
      <c r="R6288" t="s">
        <v>48</v>
      </c>
      <c r="S6288" t="s">
        <v>49</v>
      </c>
      <c r="T6288" t="s">
        <v>49</v>
      </c>
      <c r="U6288">
        <v>130004928</v>
      </c>
      <c r="V6288" t="s">
        <v>1343</v>
      </c>
      <c r="W6288" s="3" t="s">
        <v>50</v>
      </c>
    </row>
    <row r="6289" spans="1:23">
      <c r="A6289" s="2">
        <v>11011303</v>
      </c>
      <c r="B6289" t="s">
        <v>4564</v>
      </c>
      <c r="C6289">
        <v>160</v>
      </c>
      <c r="D6289">
        <v>2</v>
      </c>
      <c r="E6289">
        <v>10000</v>
      </c>
      <c r="F6289" t="s">
        <v>3575</v>
      </c>
      <c r="G6289">
        <v>2</v>
      </c>
      <c r="H6289">
        <v>1</v>
      </c>
      <c r="I6289">
        <v>0</v>
      </c>
      <c r="J6289">
        <v>0</v>
      </c>
      <c r="K6289">
        <v>0</v>
      </c>
      <c r="L6289" t="s">
        <v>49</v>
      </c>
      <c r="M6289">
        <v>0</v>
      </c>
      <c r="N6289">
        <v>10</v>
      </c>
      <c r="O6289">
        <v>400110001</v>
      </c>
      <c r="P6289">
        <v>0</v>
      </c>
      <c r="Q6289">
        <v>0</v>
      </c>
      <c r="R6289" t="s">
        <v>48</v>
      </c>
      <c r="S6289" t="s">
        <v>49</v>
      </c>
      <c r="T6289" t="s">
        <v>49</v>
      </c>
      <c r="U6289">
        <v>130004929</v>
      </c>
      <c r="V6289" t="s">
        <v>1343</v>
      </c>
      <c r="W6289" s="3" t="s">
        <v>50</v>
      </c>
    </row>
    <row r="6290" spans="1:23">
      <c r="A6290" s="2">
        <v>11011304</v>
      </c>
      <c r="B6290" t="s">
        <v>4565</v>
      </c>
      <c r="C6290">
        <v>160</v>
      </c>
      <c r="D6290">
        <v>2</v>
      </c>
      <c r="E6290">
        <v>10000</v>
      </c>
      <c r="F6290" t="s">
        <v>2793</v>
      </c>
      <c r="G6290">
        <v>2</v>
      </c>
      <c r="H6290">
        <v>1</v>
      </c>
      <c r="I6290">
        <v>0</v>
      </c>
      <c r="J6290">
        <v>0</v>
      </c>
      <c r="K6290">
        <v>0</v>
      </c>
      <c r="L6290" t="s">
        <v>49</v>
      </c>
      <c r="M6290">
        <v>0</v>
      </c>
      <c r="N6290">
        <v>10</v>
      </c>
      <c r="O6290">
        <v>400110001</v>
      </c>
      <c r="P6290">
        <v>0</v>
      </c>
      <c r="Q6290">
        <v>0</v>
      </c>
      <c r="R6290" t="s">
        <v>48</v>
      </c>
      <c r="S6290" t="s">
        <v>49</v>
      </c>
      <c r="T6290" t="s">
        <v>49</v>
      </c>
      <c r="U6290">
        <v>130004930</v>
      </c>
      <c r="V6290" t="s">
        <v>1343</v>
      </c>
      <c r="W6290" s="3" t="s">
        <v>50</v>
      </c>
    </row>
    <row r="6291" spans="1:23">
      <c r="A6291" s="2">
        <v>11011305</v>
      </c>
      <c r="B6291" t="s">
        <v>4566</v>
      </c>
      <c r="C6291">
        <v>160</v>
      </c>
      <c r="D6291">
        <v>2</v>
      </c>
      <c r="E6291">
        <v>10000</v>
      </c>
      <c r="F6291" t="s">
        <v>2440</v>
      </c>
      <c r="G6291">
        <v>2</v>
      </c>
      <c r="H6291">
        <v>1</v>
      </c>
      <c r="I6291">
        <v>0</v>
      </c>
      <c r="J6291">
        <v>0</v>
      </c>
      <c r="K6291">
        <v>0</v>
      </c>
      <c r="L6291" t="s">
        <v>49</v>
      </c>
      <c r="M6291">
        <v>0</v>
      </c>
      <c r="N6291">
        <v>10</v>
      </c>
      <c r="O6291">
        <v>400110001</v>
      </c>
      <c r="P6291">
        <v>0</v>
      </c>
      <c r="Q6291">
        <v>0</v>
      </c>
      <c r="R6291" t="s">
        <v>48</v>
      </c>
      <c r="S6291" t="s">
        <v>49</v>
      </c>
      <c r="T6291" t="s">
        <v>49</v>
      </c>
      <c r="U6291">
        <v>130004931</v>
      </c>
      <c r="V6291" t="s">
        <v>1343</v>
      </c>
      <c r="W6291" s="3" t="s">
        <v>50</v>
      </c>
    </row>
    <row r="6292" spans="1:23">
      <c r="A6292" s="2">
        <v>11011401</v>
      </c>
      <c r="B6292" t="s">
        <v>4562</v>
      </c>
      <c r="C6292">
        <v>1203</v>
      </c>
      <c r="D6292">
        <v>1</v>
      </c>
      <c r="E6292">
        <v>500</v>
      </c>
      <c r="F6292" t="s">
        <v>2300</v>
      </c>
      <c r="G6292">
        <v>2</v>
      </c>
      <c r="H6292">
        <v>1</v>
      </c>
      <c r="I6292">
        <v>1</v>
      </c>
      <c r="J6292">
        <v>50</v>
      </c>
      <c r="K6292">
        <v>1</v>
      </c>
      <c r="L6292" t="s">
        <v>49</v>
      </c>
      <c r="M6292">
        <v>1201</v>
      </c>
      <c r="N6292">
        <v>10</v>
      </c>
      <c r="O6292">
        <v>400110001</v>
      </c>
      <c r="P6292">
        <v>0</v>
      </c>
      <c r="Q6292">
        <v>0</v>
      </c>
      <c r="R6292" t="s">
        <v>48</v>
      </c>
      <c r="S6292" t="s">
        <v>49</v>
      </c>
      <c r="T6292" t="s">
        <v>49</v>
      </c>
      <c r="U6292">
        <v>130004932</v>
      </c>
      <c r="V6292" t="s">
        <v>1875</v>
      </c>
      <c r="W6292" s="3" t="s">
        <v>50</v>
      </c>
    </row>
    <row r="6293" spans="1:23">
      <c r="A6293" s="2">
        <v>11011402</v>
      </c>
      <c r="B6293" t="s">
        <v>4563</v>
      </c>
      <c r="C6293">
        <v>1203</v>
      </c>
      <c r="D6293">
        <v>1</v>
      </c>
      <c r="E6293">
        <v>500</v>
      </c>
      <c r="F6293" t="s">
        <v>2300</v>
      </c>
      <c r="G6293">
        <v>2</v>
      </c>
      <c r="H6293">
        <v>1</v>
      </c>
      <c r="I6293">
        <v>1</v>
      </c>
      <c r="J6293">
        <v>50</v>
      </c>
      <c r="K6293">
        <v>1</v>
      </c>
      <c r="L6293" t="s">
        <v>49</v>
      </c>
      <c r="M6293">
        <v>1201</v>
      </c>
      <c r="N6293">
        <v>10</v>
      </c>
      <c r="O6293">
        <v>400110001</v>
      </c>
      <c r="P6293">
        <v>0</v>
      </c>
      <c r="Q6293">
        <v>0</v>
      </c>
      <c r="R6293" t="s">
        <v>48</v>
      </c>
      <c r="S6293" t="s">
        <v>49</v>
      </c>
      <c r="T6293" t="s">
        <v>49</v>
      </c>
      <c r="U6293">
        <v>130004933</v>
      </c>
      <c r="V6293" t="s">
        <v>1875</v>
      </c>
      <c r="W6293" s="3" t="s">
        <v>50</v>
      </c>
    </row>
    <row r="6294" spans="1:23">
      <c r="A6294" s="2">
        <v>11011403</v>
      </c>
      <c r="B6294" t="s">
        <v>4564</v>
      </c>
      <c r="C6294">
        <v>1203</v>
      </c>
      <c r="D6294">
        <v>1</v>
      </c>
      <c r="E6294">
        <v>500</v>
      </c>
      <c r="F6294" t="s">
        <v>2300</v>
      </c>
      <c r="G6294">
        <v>2</v>
      </c>
      <c r="H6294">
        <v>1</v>
      </c>
      <c r="I6294">
        <v>1</v>
      </c>
      <c r="J6294">
        <v>50</v>
      </c>
      <c r="K6294">
        <v>1</v>
      </c>
      <c r="L6294" t="s">
        <v>49</v>
      </c>
      <c r="M6294">
        <v>1201</v>
      </c>
      <c r="N6294">
        <v>10</v>
      </c>
      <c r="O6294">
        <v>400110001</v>
      </c>
      <c r="P6294">
        <v>0</v>
      </c>
      <c r="Q6294">
        <v>0</v>
      </c>
      <c r="R6294" t="s">
        <v>48</v>
      </c>
      <c r="S6294" t="s">
        <v>49</v>
      </c>
      <c r="T6294" t="s">
        <v>49</v>
      </c>
      <c r="U6294">
        <v>130004934</v>
      </c>
      <c r="V6294" t="s">
        <v>1875</v>
      </c>
      <c r="W6294" s="3" t="s">
        <v>50</v>
      </c>
    </row>
    <row r="6295" spans="1:23">
      <c r="A6295" s="2">
        <v>11011404</v>
      </c>
      <c r="B6295" t="s">
        <v>4565</v>
      </c>
      <c r="C6295">
        <v>1203</v>
      </c>
      <c r="D6295">
        <v>1</v>
      </c>
      <c r="E6295">
        <v>500</v>
      </c>
      <c r="F6295" t="s">
        <v>2300</v>
      </c>
      <c r="G6295">
        <v>2</v>
      </c>
      <c r="H6295">
        <v>1</v>
      </c>
      <c r="I6295">
        <v>1</v>
      </c>
      <c r="J6295">
        <v>50</v>
      </c>
      <c r="K6295">
        <v>1</v>
      </c>
      <c r="L6295" t="s">
        <v>49</v>
      </c>
      <c r="M6295">
        <v>1201</v>
      </c>
      <c r="N6295">
        <v>10</v>
      </c>
      <c r="O6295">
        <v>400110001</v>
      </c>
      <c r="P6295">
        <v>0</v>
      </c>
      <c r="Q6295">
        <v>0</v>
      </c>
      <c r="R6295" t="s">
        <v>48</v>
      </c>
      <c r="S6295" t="s">
        <v>49</v>
      </c>
      <c r="T6295" t="s">
        <v>49</v>
      </c>
      <c r="U6295">
        <v>130004935</v>
      </c>
      <c r="V6295" t="s">
        <v>1875</v>
      </c>
      <c r="W6295" s="3" t="s">
        <v>50</v>
      </c>
    </row>
    <row r="6296" spans="1:23">
      <c r="A6296" s="2">
        <v>11011405</v>
      </c>
      <c r="B6296" t="s">
        <v>4566</v>
      </c>
      <c r="C6296">
        <v>1203</v>
      </c>
      <c r="D6296">
        <v>1</v>
      </c>
      <c r="E6296">
        <v>500</v>
      </c>
      <c r="F6296" t="s">
        <v>2300</v>
      </c>
      <c r="G6296">
        <v>2</v>
      </c>
      <c r="H6296">
        <v>1</v>
      </c>
      <c r="I6296">
        <v>1</v>
      </c>
      <c r="J6296">
        <v>50</v>
      </c>
      <c r="K6296">
        <v>1</v>
      </c>
      <c r="L6296" t="s">
        <v>49</v>
      </c>
      <c r="M6296">
        <v>1201</v>
      </c>
      <c r="N6296">
        <v>10</v>
      </c>
      <c r="O6296">
        <v>400110001</v>
      </c>
      <c r="P6296">
        <v>0</v>
      </c>
      <c r="Q6296">
        <v>0</v>
      </c>
      <c r="R6296" t="s">
        <v>48</v>
      </c>
      <c r="S6296" t="s">
        <v>49</v>
      </c>
      <c r="T6296" t="s">
        <v>49</v>
      </c>
      <c r="U6296">
        <v>130004936</v>
      </c>
      <c r="V6296" t="s">
        <v>1875</v>
      </c>
      <c r="W6296" s="3" t="s">
        <v>50</v>
      </c>
    </row>
    <row r="6297" spans="1:23">
      <c r="A6297" s="2">
        <v>11012101</v>
      </c>
      <c r="B6297" t="s">
        <v>4573</v>
      </c>
      <c r="C6297">
        <v>2</v>
      </c>
      <c r="D6297">
        <v>0</v>
      </c>
      <c r="E6297">
        <v>10000</v>
      </c>
      <c r="F6297" t="s">
        <v>46</v>
      </c>
      <c r="G6297">
        <v>0</v>
      </c>
      <c r="H6297">
        <v>1</v>
      </c>
      <c r="I6297">
        <v>0</v>
      </c>
      <c r="J6297">
        <v>0</v>
      </c>
      <c r="K6297">
        <v>0</v>
      </c>
      <c r="L6297" t="s">
        <v>49</v>
      </c>
      <c r="M6297">
        <v>0</v>
      </c>
      <c r="N6297">
        <v>10</v>
      </c>
      <c r="O6297">
        <v>0</v>
      </c>
      <c r="P6297">
        <v>0</v>
      </c>
      <c r="Q6297">
        <v>0</v>
      </c>
      <c r="R6297" t="s">
        <v>48</v>
      </c>
      <c r="S6297" t="s">
        <v>49</v>
      </c>
      <c r="T6297" t="s">
        <v>49</v>
      </c>
      <c r="U6297">
        <v>0</v>
      </c>
      <c r="W6297" s="3" t="s">
        <v>50</v>
      </c>
    </row>
    <row r="6298" spans="1:23">
      <c r="A6298" s="2">
        <v>11012102</v>
      </c>
      <c r="B6298" t="s">
        <v>4574</v>
      </c>
      <c r="C6298">
        <v>2</v>
      </c>
      <c r="D6298">
        <v>0</v>
      </c>
      <c r="E6298">
        <v>10000</v>
      </c>
      <c r="F6298" t="s">
        <v>46</v>
      </c>
      <c r="G6298">
        <v>0</v>
      </c>
      <c r="H6298">
        <v>1</v>
      </c>
      <c r="I6298">
        <v>0</v>
      </c>
      <c r="J6298">
        <v>0</v>
      </c>
      <c r="K6298">
        <v>0</v>
      </c>
      <c r="L6298" t="s">
        <v>49</v>
      </c>
      <c r="M6298">
        <v>0</v>
      </c>
      <c r="N6298">
        <v>10</v>
      </c>
      <c r="O6298">
        <v>0</v>
      </c>
      <c r="P6298">
        <v>0</v>
      </c>
      <c r="Q6298">
        <v>0</v>
      </c>
      <c r="R6298" t="s">
        <v>48</v>
      </c>
      <c r="S6298" t="s">
        <v>49</v>
      </c>
      <c r="T6298" t="s">
        <v>49</v>
      </c>
      <c r="U6298">
        <v>0</v>
      </c>
      <c r="W6298" s="3" t="s">
        <v>50</v>
      </c>
    </row>
    <row r="6299" spans="1:23">
      <c r="A6299" s="2">
        <v>11012103</v>
      </c>
      <c r="B6299" t="s">
        <v>4575</v>
      </c>
      <c r="C6299">
        <v>2</v>
      </c>
      <c r="D6299">
        <v>0</v>
      </c>
      <c r="E6299">
        <v>10000</v>
      </c>
      <c r="F6299" t="s">
        <v>46</v>
      </c>
      <c r="G6299">
        <v>0</v>
      </c>
      <c r="H6299">
        <v>1</v>
      </c>
      <c r="I6299">
        <v>0</v>
      </c>
      <c r="J6299">
        <v>0</v>
      </c>
      <c r="K6299">
        <v>0</v>
      </c>
      <c r="L6299" t="s">
        <v>49</v>
      </c>
      <c r="M6299">
        <v>0</v>
      </c>
      <c r="N6299">
        <v>10</v>
      </c>
      <c r="O6299">
        <v>0</v>
      </c>
      <c r="P6299">
        <v>0</v>
      </c>
      <c r="Q6299">
        <v>0</v>
      </c>
      <c r="R6299" t="s">
        <v>48</v>
      </c>
      <c r="S6299" t="s">
        <v>49</v>
      </c>
      <c r="T6299" t="s">
        <v>49</v>
      </c>
      <c r="U6299">
        <v>0</v>
      </c>
      <c r="W6299" s="3" t="s">
        <v>50</v>
      </c>
    </row>
    <row r="6300" spans="1:23">
      <c r="A6300" s="2">
        <v>11012104</v>
      </c>
      <c r="B6300" t="s">
        <v>4576</v>
      </c>
      <c r="C6300">
        <v>2</v>
      </c>
      <c r="D6300">
        <v>0</v>
      </c>
      <c r="E6300">
        <v>10000</v>
      </c>
      <c r="F6300" t="s">
        <v>46</v>
      </c>
      <c r="G6300">
        <v>0</v>
      </c>
      <c r="H6300">
        <v>1</v>
      </c>
      <c r="I6300">
        <v>0</v>
      </c>
      <c r="J6300">
        <v>0</v>
      </c>
      <c r="K6300">
        <v>0</v>
      </c>
      <c r="L6300" t="s">
        <v>49</v>
      </c>
      <c r="M6300">
        <v>0</v>
      </c>
      <c r="N6300">
        <v>10</v>
      </c>
      <c r="O6300">
        <v>0</v>
      </c>
      <c r="P6300">
        <v>0</v>
      </c>
      <c r="Q6300">
        <v>0</v>
      </c>
      <c r="R6300" t="s">
        <v>48</v>
      </c>
      <c r="S6300" t="s">
        <v>49</v>
      </c>
      <c r="T6300" t="s">
        <v>49</v>
      </c>
      <c r="U6300">
        <v>0</v>
      </c>
      <c r="W6300" s="3" t="s">
        <v>50</v>
      </c>
    </row>
    <row r="6301" spans="1:23">
      <c r="A6301" s="2">
        <v>11012105</v>
      </c>
      <c r="B6301" t="s">
        <v>4577</v>
      </c>
      <c r="C6301">
        <v>2</v>
      </c>
      <c r="D6301">
        <v>0</v>
      </c>
      <c r="E6301">
        <v>10000</v>
      </c>
      <c r="F6301" t="s">
        <v>46</v>
      </c>
      <c r="G6301">
        <v>0</v>
      </c>
      <c r="H6301">
        <v>1</v>
      </c>
      <c r="I6301">
        <v>0</v>
      </c>
      <c r="J6301">
        <v>0</v>
      </c>
      <c r="K6301">
        <v>0</v>
      </c>
      <c r="L6301" t="s">
        <v>49</v>
      </c>
      <c r="M6301">
        <v>0</v>
      </c>
      <c r="N6301">
        <v>10</v>
      </c>
      <c r="O6301">
        <v>0</v>
      </c>
      <c r="P6301">
        <v>0</v>
      </c>
      <c r="Q6301">
        <v>0</v>
      </c>
      <c r="R6301" t="s">
        <v>48</v>
      </c>
      <c r="S6301" t="s">
        <v>49</v>
      </c>
      <c r="T6301" t="s">
        <v>49</v>
      </c>
      <c r="U6301">
        <v>0</v>
      </c>
      <c r="W6301" s="3" t="s">
        <v>50</v>
      </c>
    </row>
    <row r="6302" spans="1:23">
      <c r="A6302" s="2">
        <v>11012201</v>
      </c>
      <c r="B6302" t="s">
        <v>4573</v>
      </c>
      <c r="C6302">
        <v>218</v>
      </c>
      <c r="D6302">
        <v>0</v>
      </c>
      <c r="E6302">
        <v>10000</v>
      </c>
      <c r="F6302" t="s">
        <v>172</v>
      </c>
      <c r="G6302">
        <v>0</v>
      </c>
      <c r="H6302">
        <v>1</v>
      </c>
      <c r="I6302">
        <v>0</v>
      </c>
      <c r="J6302">
        <v>0</v>
      </c>
      <c r="K6302">
        <v>1</v>
      </c>
      <c r="L6302" t="s">
        <v>4578</v>
      </c>
      <c r="M6302">
        <v>0</v>
      </c>
      <c r="N6302">
        <v>10</v>
      </c>
      <c r="O6302">
        <v>0</v>
      </c>
      <c r="P6302">
        <v>0</v>
      </c>
      <c r="Q6302">
        <v>0</v>
      </c>
      <c r="R6302" t="s">
        <v>48</v>
      </c>
      <c r="S6302" t="s">
        <v>49</v>
      </c>
      <c r="T6302" t="s">
        <v>49</v>
      </c>
      <c r="U6302">
        <v>0</v>
      </c>
      <c r="W6302" s="3" t="s">
        <v>50</v>
      </c>
    </row>
    <row r="6303" spans="1:23">
      <c r="A6303" s="2">
        <v>11012202</v>
      </c>
      <c r="B6303" t="s">
        <v>4574</v>
      </c>
      <c r="C6303">
        <v>218</v>
      </c>
      <c r="D6303">
        <v>0</v>
      </c>
      <c r="E6303">
        <v>10000</v>
      </c>
      <c r="F6303" t="s">
        <v>172</v>
      </c>
      <c r="G6303">
        <v>0</v>
      </c>
      <c r="H6303">
        <v>1</v>
      </c>
      <c r="I6303">
        <v>0</v>
      </c>
      <c r="J6303">
        <v>0</v>
      </c>
      <c r="K6303">
        <v>1</v>
      </c>
      <c r="L6303" t="s">
        <v>4579</v>
      </c>
      <c r="M6303">
        <v>0</v>
      </c>
      <c r="N6303">
        <v>10</v>
      </c>
      <c r="O6303">
        <v>0</v>
      </c>
      <c r="P6303">
        <v>0</v>
      </c>
      <c r="Q6303">
        <v>0</v>
      </c>
      <c r="R6303" t="s">
        <v>48</v>
      </c>
      <c r="S6303" t="s">
        <v>49</v>
      </c>
      <c r="T6303" t="s">
        <v>49</v>
      </c>
      <c r="U6303">
        <v>0</v>
      </c>
      <c r="W6303" s="3" t="s">
        <v>50</v>
      </c>
    </row>
    <row r="6304" spans="1:23">
      <c r="A6304" s="2">
        <v>11012203</v>
      </c>
      <c r="B6304" t="s">
        <v>4575</v>
      </c>
      <c r="C6304">
        <v>218</v>
      </c>
      <c r="D6304">
        <v>0</v>
      </c>
      <c r="E6304">
        <v>10000</v>
      </c>
      <c r="F6304" t="s">
        <v>172</v>
      </c>
      <c r="G6304">
        <v>0</v>
      </c>
      <c r="H6304">
        <v>1</v>
      </c>
      <c r="I6304">
        <v>0</v>
      </c>
      <c r="J6304">
        <v>0</v>
      </c>
      <c r="K6304">
        <v>1</v>
      </c>
      <c r="L6304" t="s">
        <v>4580</v>
      </c>
      <c r="M6304">
        <v>0</v>
      </c>
      <c r="N6304">
        <v>10</v>
      </c>
      <c r="O6304">
        <v>0</v>
      </c>
      <c r="P6304">
        <v>0</v>
      </c>
      <c r="Q6304">
        <v>0</v>
      </c>
      <c r="R6304" t="s">
        <v>48</v>
      </c>
      <c r="S6304" t="s">
        <v>49</v>
      </c>
      <c r="T6304" t="s">
        <v>49</v>
      </c>
      <c r="U6304">
        <v>0</v>
      </c>
      <c r="W6304" s="3" t="s">
        <v>50</v>
      </c>
    </row>
    <row r="6305" spans="1:23">
      <c r="A6305" s="2">
        <v>11012204</v>
      </c>
      <c r="B6305" t="s">
        <v>4576</v>
      </c>
      <c r="C6305">
        <v>218</v>
      </c>
      <c r="D6305">
        <v>0</v>
      </c>
      <c r="E6305">
        <v>10000</v>
      </c>
      <c r="F6305" t="s">
        <v>172</v>
      </c>
      <c r="G6305">
        <v>0</v>
      </c>
      <c r="H6305">
        <v>1</v>
      </c>
      <c r="I6305">
        <v>0</v>
      </c>
      <c r="J6305">
        <v>0</v>
      </c>
      <c r="K6305">
        <v>1</v>
      </c>
      <c r="L6305" t="s">
        <v>4581</v>
      </c>
      <c r="M6305">
        <v>0</v>
      </c>
      <c r="N6305">
        <v>10</v>
      </c>
      <c r="O6305">
        <v>0</v>
      </c>
      <c r="P6305">
        <v>0</v>
      </c>
      <c r="Q6305">
        <v>0</v>
      </c>
      <c r="R6305" t="s">
        <v>48</v>
      </c>
      <c r="S6305" t="s">
        <v>49</v>
      </c>
      <c r="T6305" t="s">
        <v>49</v>
      </c>
      <c r="U6305">
        <v>0</v>
      </c>
      <c r="W6305" s="3" t="s">
        <v>50</v>
      </c>
    </row>
    <row r="6306" spans="1:23">
      <c r="A6306" s="2">
        <v>11012205</v>
      </c>
      <c r="B6306" t="s">
        <v>4577</v>
      </c>
      <c r="C6306">
        <v>218</v>
      </c>
      <c r="D6306">
        <v>0</v>
      </c>
      <c r="E6306">
        <v>10000</v>
      </c>
      <c r="F6306" t="s">
        <v>172</v>
      </c>
      <c r="G6306">
        <v>0</v>
      </c>
      <c r="H6306">
        <v>1</v>
      </c>
      <c r="I6306">
        <v>0</v>
      </c>
      <c r="J6306">
        <v>0</v>
      </c>
      <c r="K6306">
        <v>1</v>
      </c>
      <c r="L6306" t="s">
        <v>4582</v>
      </c>
      <c r="M6306">
        <v>0</v>
      </c>
      <c r="N6306">
        <v>10</v>
      </c>
      <c r="O6306">
        <v>0</v>
      </c>
      <c r="P6306">
        <v>0</v>
      </c>
      <c r="Q6306">
        <v>0</v>
      </c>
      <c r="R6306" t="s">
        <v>48</v>
      </c>
      <c r="S6306" t="s">
        <v>49</v>
      </c>
      <c r="T6306" t="s">
        <v>49</v>
      </c>
      <c r="U6306">
        <v>0</v>
      </c>
      <c r="W6306" s="3" t="s">
        <v>50</v>
      </c>
    </row>
    <row r="6307" spans="1:23">
      <c r="A6307" s="2">
        <v>11012301</v>
      </c>
      <c r="B6307" t="s">
        <v>4573</v>
      </c>
      <c r="C6307">
        <v>167</v>
      </c>
      <c r="D6307">
        <v>0</v>
      </c>
      <c r="E6307">
        <v>10000</v>
      </c>
      <c r="F6307" t="s">
        <v>4583</v>
      </c>
      <c r="G6307">
        <v>0</v>
      </c>
      <c r="H6307">
        <v>1</v>
      </c>
      <c r="I6307">
        <v>0</v>
      </c>
      <c r="J6307">
        <v>0</v>
      </c>
      <c r="K6307">
        <v>0</v>
      </c>
      <c r="L6307" t="s">
        <v>49</v>
      </c>
      <c r="M6307">
        <v>0</v>
      </c>
      <c r="N6307">
        <v>10</v>
      </c>
      <c r="O6307">
        <v>0</v>
      </c>
      <c r="P6307">
        <v>0</v>
      </c>
      <c r="Q6307">
        <v>0</v>
      </c>
      <c r="R6307" t="s">
        <v>48</v>
      </c>
      <c r="S6307" t="s">
        <v>49</v>
      </c>
      <c r="T6307" t="s">
        <v>49</v>
      </c>
      <c r="U6307">
        <v>0</v>
      </c>
      <c r="W6307" s="3" t="s">
        <v>50</v>
      </c>
    </row>
    <row r="6308" spans="1:23">
      <c r="A6308" s="2">
        <v>11012302</v>
      </c>
      <c r="B6308" t="s">
        <v>4574</v>
      </c>
      <c r="C6308">
        <v>167</v>
      </c>
      <c r="D6308">
        <v>0</v>
      </c>
      <c r="E6308">
        <v>10000</v>
      </c>
      <c r="F6308" t="s">
        <v>4583</v>
      </c>
      <c r="G6308">
        <v>0</v>
      </c>
      <c r="H6308">
        <v>1</v>
      </c>
      <c r="I6308">
        <v>0</v>
      </c>
      <c r="J6308">
        <v>0</v>
      </c>
      <c r="K6308">
        <v>0</v>
      </c>
      <c r="L6308" t="s">
        <v>49</v>
      </c>
      <c r="M6308">
        <v>0</v>
      </c>
      <c r="N6308">
        <v>10</v>
      </c>
      <c r="O6308">
        <v>0</v>
      </c>
      <c r="P6308">
        <v>0</v>
      </c>
      <c r="Q6308">
        <v>0</v>
      </c>
      <c r="R6308" t="s">
        <v>48</v>
      </c>
      <c r="S6308" t="s">
        <v>49</v>
      </c>
      <c r="T6308" t="s">
        <v>49</v>
      </c>
      <c r="U6308">
        <v>0</v>
      </c>
      <c r="W6308" s="3" t="s">
        <v>50</v>
      </c>
    </row>
    <row r="6309" spans="1:23">
      <c r="A6309" s="2">
        <v>11012303</v>
      </c>
      <c r="B6309" t="s">
        <v>4575</v>
      </c>
      <c r="C6309">
        <v>167</v>
      </c>
      <c r="D6309">
        <v>0</v>
      </c>
      <c r="E6309">
        <v>10000</v>
      </c>
      <c r="F6309" t="s">
        <v>4583</v>
      </c>
      <c r="G6309">
        <v>0</v>
      </c>
      <c r="H6309">
        <v>1</v>
      </c>
      <c r="I6309">
        <v>0</v>
      </c>
      <c r="J6309">
        <v>0</v>
      </c>
      <c r="K6309">
        <v>0</v>
      </c>
      <c r="L6309" t="s">
        <v>49</v>
      </c>
      <c r="M6309">
        <v>0</v>
      </c>
      <c r="N6309">
        <v>10</v>
      </c>
      <c r="O6309">
        <v>0</v>
      </c>
      <c r="P6309">
        <v>0</v>
      </c>
      <c r="Q6309">
        <v>0</v>
      </c>
      <c r="R6309" t="s">
        <v>48</v>
      </c>
      <c r="S6309" t="s">
        <v>49</v>
      </c>
      <c r="T6309" t="s">
        <v>49</v>
      </c>
      <c r="U6309">
        <v>0</v>
      </c>
      <c r="W6309" s="3" t="s">
        <v>50</v>
      </c>
    </row>
    <row r="6310" spans="1:23">
      <c r="A6310" s="2">
        <v>11012304</v>
      </c>
      <c r="B6310" t="s">
        <v>4576</v>
      </c>
      <c r="C6310">
        <v>167</v>
      </c>
      <c r="D6310">
        <v>0</v>
      </c>
      <c r="E6310">
        <v>10000</v>
      </c>
      <c r="F6310" t="s">
        <v>4583</v>
      </c>
      <c r="G6310">
        <v>0</v>
      </c>
      <c r="H6310">
        <v>1</v>
      </c>
      <c r="I6310">
        <v>0</v>
      </c>
      <c r="J6310">
        <v>0</v>
      </c>
      <c r="K6310">
        <v>0</v>
      </c>
      <c r="L6310" t="s">
        <v>49</v>
      </c>
      <c r="M6310">
        <v>0</v>
      </c>
      <c r="N6310">
        <v>10</v>
      </c>
      <c r="O6310">
        <v>0</v>
      </c>
      <c r="P6310">
        <v>0</v>
      </c>
      <c r="Q6310">
        <v>0</v>
      </c>
      <c r="R6310" t="s">
        <v>48</v>
      </c>
      <c r="S6310" t="s">
        <v>49</v>
      </c>
      <c r="T6310" t="s">
        <v>49</v>
      </c>
      <c r="U6310">
        <v>0</v>
      </c>
      <c r="W6310" s="3" t="s">
        <v>50</v>
      </c>
    </row>
    <row r="6311" spans="1:23">
      <c r="A6311" s="2">
        <v>11012305</v>
      </c>
      <c r="B6311" t="s">
        <v>4577</v>
      </c>
      <c r="C6311">
        <v>167</v>
      </c>
      <c r="D6311">
        <v>0</v>
      </c>
      <c r="E6311">
        <v>10000</v>
      </c>
      <c r="F6311" t="s">
        <v>4583</v>
      </c>
      <c r="G6311">
        <v>0</v>
      </c>
      <c r="H6311">
        <v>1</v>
      </c>
      <c r="I6311">
        <v>0</v>
      </c>
      <c r="J6311">
        <v>0</v>
      </c>
      <c r="K6311">
        <v>0</v>
      </c>
      <c r="L6311" t="s">
        <v>49</v>
      </c>
      <c r="M6311">
        <v>0</v>
      </c>
      <c r="N6311">
        <v>10</v>
      </c>
      <c r="O6311">
        <v>0</v>
      </c>
      <c r="P6311">
        <v>0</v>
      </c>
      <c r="Q6311">
        <v>0</v>
      </c>
      <c r="R6311" t="s">
        <v>48</v>
      </c>
      <c r="S6311" t="s">
        <v>49</v>
      </c>
      <c r="T6311" t="s">
        <v>49</v>
      </c>
      <c r="U6311">
        <v>0</v>
      </c>
      <c r="W6311" s="3" t="s">
        <v>50</v>
      </c>
    </row>
    <row r="6312" spans="1:23">
      <c r="A6312" s="2">
        <v>11012401</v>
      </c>
      <c r="B6312" t="s">
        <v>4573</v>
      </c>
      <c r="C6312">
        <v>134</v>
      </c>
      <c r="D6312">
        <v>0</v>
      </c>
      <c r="E6312">
        <v>10000</v>
      </c>
      <c r="F6312" t="s">
        <v>4584</v>
      </c>
      <c r="G6312">
        <v>0</v>
      </c>
      <c r="H6312">
        <v>1</v>
      </c>
      <c r="I6312">
        <v>0</v>
      </c>
      <c r="J6312">
        <v>80</v>
      </c>
      <c r="K6312">
        <v>0</v>
      </c>
      <c r="L6312" t="s">
        <v>4428</v>
      </c>
      <c r="M6312">
        <v>0</v>
      </c>
      <c r="N6312">
        <v>10</v>
      </c>
      <c r="O6312">
        <v>0</v>
      </c>
      <c r="P6312">
        <v>0</v>
      </c>
      <c r="Q6312">
        <v>0</v>
      </c>
      <c r="R6312" t="s">
        <v>48</v>
      </c>
      <c r="S6312" t="s">
        <v>49</v>
      </c>
      <c r="T6312" t="s">
        <v>49</v>
      </c>
      <c r="U6312">
        <v>0</v>
      </c>
      <c r="W6312" s="3" t="s">
        <v>50</v>
      </c>
    </row>
    <row r="6313" spans="1:23">
      <c r="A6313" s="2">
        <v>11012402</v>
      </c>
      <c r="B6313" t="s">
        <v>4574</v>
      </c>
      <c r="C6313">
        <v>134</v>
      </c>
      <c r="D6313">
        <v>0</v>
      </c>
      <c r="E6313">
        <v>10000</v>
      </c>
      <c r="F6313" t="s">
        <v>4585</v>
      </c>
      <c r="G6313">
        <v>0</v>
      </c>
      <c r="H6313">
        <v>1</v>
      </c>
      <c r="I6313">
        <v>0</v>
      </c>
      <c r="J6313">
        <v>80</v>
      </c>
      <c r="K6313">
        <v>0</v>
      </c>
      <c r="L6313" t="s">
        <v>4428</v>
      </c>
      <c r="M6313">
        <v>0</v>
      </c>
      <c r="N6313">
        <v>10</v>
      </c>
      <c r="O6313">
        <v>0</v>
      </c>
      <c r="P6313">
        <v>0</v>
      </c>
      <c r="Q6313">
        <v>0</v>
      </c>
      <c r="R6313" t="s">
        <v>48</v>
      </c>
      <c r="S6313" t="s">
        <v>49</v>
      </c>
      <c r="T6313" t="s">
        <v>49</v>
      </c>
      <c r="U6313">
        <v>0</v>
      </c>
      <c r="W6313" s="3" t="s">
        <v>50</v>
      </c>
    </row>
    <row r="6314" spans="1:23">
      <c r="A6314" s="2">
        <v>11012403</v>
      </c>
      <c r="B6314" t="s">
        <v>4575</v>
      </c>
      <c r="C6314">
        <v>134</v>
      </c>
      <c r="D6314">
        <v>0</v>
      </c>
      <c r="E6314">
        <v>10000</v>
      </c>
      <c r="F6314" t="s">
        <v>4586</v>
      </c>
      <c r="G6314">
        <v>0</v>
      </c>
      <c r="H6314">
        <v>1</v>
      </c>
      <c r="I6314">
        <v>0</v>
      </c>
      <c r="J6314">
        <v>80</v>
      </c>
      <c r="K6314">
        <v>0</v>
      </c>
      <c r="L6314" t="s">
        <v>4428</v>
      </c>
      <c r="M6314">
        <v>0</v>
      </c>
      <c r="N6314">
        <v>10</v>
      </c>
      <c r="O6314">
        <v>0</v>
      </c>
      <c r="P6314">
        <v>0</v>
      </c>
      <c r="Q6314">
        <v>0</v>
      </c>
      <c r="R6314" t="s">
        <v>48</v>
      </c>
      <c r="S6314" t="s">
        <v>49</v>
      </c>
      <c r="T6314" t="s">
        <v>49</v>
      </c>
      <c r="U6314">
        <v>0</v>
      </c>
      <c r="W6314" s="3" t="s">
        <v>50</v>
      </c>
    </row>
    <row r="6315" spans="1:23">
      <c r="A6315" s="2">
        <v>11012404</v>
      </c>
      <c r="B6315" t="s">
        <v>4576</v>
      </c>
      <c r="C6315">
        <v>134</v>
      </c>
      <c r="D6315">
        <v>0</v>
      </c>
      <c r="E6315">
        <v>10000</v>
      </c>
      <c r="F6315" t="s">
        <v>4587</v>
      </c>
      <c r="G6315">
        <v>0</v>
      </c>
      <c r="H6315">
        <v>1</v>
      </c>
      <c r="I6315">
        <v>0</v>
      </c>
      <c r="J6315">
        <v>80</v>
      </c>
      <c r="K6315">
        <v>0</v>
      </c>
      <c r="L6315" t="s">
        <v>4428</v>
      </c>
      <c r="M6315">
        <v>0</v>
      </c>
      <c r="N6315">
        <v>10</v>
      </c>
      <c r="O6315">
        <v>0</v>
      </c>
      <c r="P6315">
        <v>0</v>
      </c>
      <c r="Q6315">
        <v>0</v>
      </c>
      <c r="R6315" t="s">
        <v>48</v>
      </c>
      <c r="S6315" t="s">
        <v>49</v>
      </c>
      <c r="T6315" t="s">
        <v>49</v>
      </c>
      <c r="U6315">
        <v>0</v>
      </c>
      <c r="W6315" s="3" t="s">
        <v>50</v>
      </c>
    </row>
    <row r="6316" spans="1:23">
      <c r="A6316" s="2">
        <v>11012405</v>
      </c>
      <c r="B6316" t="s">
        <v>4577</v>
      </c>
      <c r="C6316">
        <v>134</v>
      </c>
      <c r="D6316">
        <v>0</v>
      </c>
      <c r="E6316">
        <v>10000</v>
      </c>
      <c r="F6316" t="s">
        <v>4588</v>
      </c>
      <c r="G6316">
        <v>0</v>
      </c>
      <c r="H6316">
        <v>1</v>
      </c>
      <c r="I6316">
        <v>0</v>
      </c>
      <c r="J6316">
        <v>80</v>
      </c>
      <c r="K6316">
        <v>0</v>
      </c>
      <c r="L6316" t="s">
        <v>4428</v>
      </c>
      <c r="M6316">
        <v>0</v>
      </c>
      <c r="N6316">
        <v>10</v>
      </c>
      <c r="O6316">
        <v>0</v>
      </c>
      <c r="P6316">
        <v>0</v>
      </c>
      <c r="Q6316">
        <v>0</v>
      </c>
      <c r="R6316" t="s">
        <v>48</v>
      </c>
      <c r="S6316" t="s">
        <v>49</v>
      </c>
      <c r="T6316" t="s">
        <v>49</v>
      </c>
      <c r="U6316">
        <v>0</v>
      </c>
      <c r="W6316" s="3" t="s">
        <v>50</v>
      </c>
    </row>
    <row r="6317" spans="1:23">
      <c r="A6317" s="2">
        <v>11013101</v>
      </c>
      <c r="B6317" t="s">
        <v>4589</v>
      </c>
      <c r="C6317">
        <v>2</v>
      </c>
      <c r="D6317">
        <v>0</v>
      </c>
      <c r="E6317">
        <v>10000</v>
      </c>
      <c r="F6317" t="s">
        <v>46</v>
      </c>
      <c r="G6317">
        <v>0</v>
      </c>
      <c r="H6317">
        <v>1</v>
      </c>
      <c r="I6317">
        <v>0</v>
      </c>
      <c r="J6317">
        <v>0</v>
      </c>
      <c r="K6317">
        <v>0</v>
      </c>
      <c r="L6317" t="s">
        <v>49</v>
      </c>
      <c r="M6317">
        <v>0</v>
      </c>
      <c r="N6317">
        <v>10</v>
      </c>
      <c r="O6317">
        <v>0</v>
      </c>
      <c r="P6317">
        <v>0</v>
      </c>
      <c r="Q6317">
        <v>0</v>
      </c>
      <c r="R6317" t="s">
        <v>48</v>
      </c>
      <c r="S6317" t="s">
        <v>49</v>
      </c>
      <c r="T6317" t="s">
        <v>49</v>
      </c>
      <c r="U6317">
        <v>0</v>
      </c>
      <c r="W6317" s="3" t="s">
        <v>50</v>
      </c>
    </row>
    <row r="6318" spans="1:23">
      <c r="A6318" s="2">
        <v>11013102</v>
      </c>
      <c r="B6318" t="s">
        <v>4590</v>
      </c>
      <c r="C6318">
        <v>2</v>
      </c>
      <c r="D6318">
        <v>0</v>
      </c>
      <c r="E6318">
        <v>10000</v>
      </c>
      <c r="F6318" t="s">
        <v>46</v>
      </c>
      <c r="G6318">
        <v>0</v>
      </c>
      <c r="H6318">
        <v>1</v>
      </c>
      <c r="I6318">
        <v>0</v>
      </c>
      <c r="J6318">
        <v>0</v>
      </c>
      <c r="K6318">
        <v>0</v>
      </c>
      <c r="L6318" t="s">
        <v>49</v>
      </c>
      <c r="M6318">
        <v>0</v>
      </c>
      <c r="N6318">
        <v>10</v>
      </c>
      <c r="O6318">
        <v>0</v>
      </c>
      <c r="P6318">
        <v>0</v>
      </c>
      <c r="Q6318">
        <v>0</v>
      </c>
      <c r="R6318" t="s">
        <v>48</v>
      </c>
      <c r="S6318" t="s">
        <v>49</v>
      </c>
      <c r="T6318" t="s">
        <v>49</v>
      </c>
      <c r="U6318">
        <v>0</v>
      </c>
      <c r="W6318" s="3" t="s">
        <v>50</v>
      </c>
    </row>
    <row r="6319" spans="1:23">
      <c r="A6319" s="2">
        <v>11013103</v>
      </c>
      <c r="B6319" t="s">
        <v>4591</v>
      </c>
      <c r="C6319">
        <v>2</v>
      </c>
      <c r="D6319">
        <v>0</v>
      </c>
      <c r="E6319">
        <v>10000</v>
      </c>
      <c r="F6319" t="s">
        <v>46</v>
      </c>
      <c r="G6319">
        <v>0</v>
      </c>
      <c r="H6319">
        <v>1</v>
      </c>
      <c r="I6319">
        <v>0</v>
      </c>
      <c r="J6319">
        <v>0</v>
      </c>
      <c r="K6319">
        <v>0</v>
      </c>
      <c r="L6319" t="s">
        <v>49</v>
      </c>
      <c r="M6319">
        <v>0</v>
      </c>
      <c r="N6319">
        <v>10</v>
      </c>
      <c r="O6319">
        <v>0</v>
      </c>
      <c r="P6319">
        <v>0</v>
      </c>
      <c r="Q6319">
        <v>0</v>
      </c>
      <c r="R6319" t="s">
        <v>48</v>
      </c>
      <c r="S6319" t="s">
        <v>49</v>
      </c>
      <c r="T6319" t="s">
        <v>49</v>
      </c>
      <c r="U6319">
        <v>0</v>
      </c>
      <c r="W6319" s="3" t="s">
        <v>50</v>
      </c>
    </row>
    <row r="6320" spans="1:23">
      <c r="A6320" s="2">
        <v>11013104</v>
      </c>
      <c r="B6320" t="s">
        <v>4592</v>
      </c>
      <c r="C6320">
        <v>2</v>
      </c>
      <c r="D6320">
        <v>0</v>
      </c>
      <c r="E6320">
        <v>10000</v>
      </c>
      <c r="F6320" t="s">
        <v>46</v>
      </c>
      <c r="G6320">
        <v>0</v>
      </c>
      <c r="H6320">
        <v>1</v>
      </c>
      <c r="I6320">
        <v>0</v>
      </c>
      <c r="J6320">
        <v>0</v>
      </c>
      <c r="K6320">
        <v>0</v>
      </c>
      <c r="L6320" t="s">
        <v>49</v>
      </c>
      <c r="M6320">
        <v>0</v>
      </c>
      <c r="N6320">
        <v>10</v>
      </c>
      <c r="O6320">
        <v>0</v>
      </c>
      <c r="P6320">
        <v>0</v>
      </c>
      <c r="Q6320">
        <v>0</v>
      </c>
      <c r="R6320" t="s">
        <v>48</v>
      </c>
      <c r="S6320" t="s">
        <v>49</v>
      </c>
      <c r="T6320" t="s">
        <v>49</v>
      </c>
      <c r="U6320">
        <v>0</v>
      </c>
      <c r="W6320" s="3" t="s">
        <v>50</v>
      </c>
    </row>
    <row r="6321" spans="1:23">
      <c r="A6321" s="2">
        <v>11013105</v>
      </c>
      <c r="B6321" t="s">
        <v>4593</v>
      </c>
      <c r="C6321">
        <v>2</v>
      </c>
      <c r="D6321">
        <v>0</v>
      </c>
      <c r="E6321">
        <v>10000</v>
      </c>
      <c r="F6321" t="s">
        <v>46</v>
      </c>
      <c r="G6321">
        <v>0</v>
      </c>
      <c r="H6321">
        <v>1</v>
      </c>
      <c r="I6321">
        <v>0</v>
      </c>
      <c r="J6321">
        <v>0</v>
      </c>
      <c r="K6321">
        <v>0</v>
      </c>
      <c r="L6321" t="s">
        <v>49</v>
      </c>
      <c r="M6321">
        <v>0</v>
      </c>
      <c r="N6321">
        <v>10</v>
      </c>
      <c r="O6321">
        <v>0</v>
      </c>
      <c r="P6321">
        <v>0</v>
      </c>
      <c r="Q6321">
        <v>0</v>
      </c>
      <c r="R6321" t="s">
        <v>48</v>
      </c>
      <c r="S6321" t="s">
        <v>49</v>
      </c>
      <c r="T6321" t="s">
        <v>49</v>
      </c>
      <c r="U6321">
        <v>0</v>
      </c>
      <c r="W6321" s="3" t="s">
        <v>50</v>
      </c>
    </row>
    <row r="6322" spans="1:23">
      <c r="A6322" s="2">
        <v>11013201</v>
      </c>
      <c r="B6322" t="s">
        <v>4589</v>
      </c>
      <c r="C6322">
        <v>160</v>
      </c>
      <c r="D6322">
        <v>2</v>
      </c>
      <c r="E6322">
        <v>10000</v>
      </c>
      <c r="F6322" t="s">
        <v>378</v>
      </c>
      <c r="G6322">
        <v>1</v>
      </c>
      <c r="H6322">
        <v>1</v>
      </c>
      <c r="I6322">
        <v>0</v>
      </c>
      <c r="J6322">
        <v>80</v>
      </c>
      <c r="K6322">
        <v>0</v>
      </c>
      <c r="L6322" t="s">
        <v>49</v>
      </c>
      <c r="M6322">
        <v>0</v>
      </c>
      <c r="N6322">
        <v>10</v>
      </c>
      <c r="O6322">
        <v>400130001</v>
      </c>
      <c r="P6322">
        <v>0</v>
      </c>
      <c r="Q6322">
        <v>0</v>
      </c>
      <c r="R6322" t="s">
        <v>48</v>
      </c>
      <c r="S6322" t="s">
        <v>49</v>
      </c>
      <c r="T6322" t="s">
        <v>49</v>
      </c>
      <c r="U6322">
        <v>130004962</v>
      </c>
      <c r="V6322" t="s">
        <v>257</v>
      </c>
      <c r="W6322" s="3" t="s">
        <v>50</v>
      </c>
    </row>
    <row r="6323" spans="1:23">
      <c r="A6323" s="2">
        <v>11013202</v>
      </c>
      <c r="B6323" t="s">
        <v>4590</v>
      </c>
      <c r="C6323">
        <v>160</v>
      </c>
      <c r="D6323">
        <v>2</v>
      </c>
      <c r="E6323">
        <v>10000</v>
      </c>
      <c r="F6323" t="s">
        <v>4005</v>
      </c>
      <c r="G6323">
        <v>1</v>
      </c>
      <c r="H6323">
        <v>1</v>
      </c>
      <c r="I6323">
        <v>0</v>
      </c>
      <c r="J6323">
        <v>80</v>
      </c>
      <c r="K6323">
        <v>0</v>
      </c>
      <c r="L6323" t="s">
        <v>49</v>
      </c>
      <c r="M6323">
        <v>0</v>
      </c>
      <c r="N6323">
        <v>10</v>
      </c>
      <c r="O6323">
        <v>400130001</v>
      </c>
      <c r="P6323">
        <v>0</v>
      </c>
      <c r="Q6323">
        <v>0</v>
      </c>
      <c r="R6323" t="s">
        <v>48</v>
      </c>
      <c r="S6323" t="s">
        <v>49</v>
      </c>
      <c r="T6323" t="s">
        <v>49</v>
      </c>
      <c r="U6323">
        <v>130004963</v>
      </c>
      <c r="V6323" t="s">
        <v>257</v>
      </c>
      <c r="W6323" s="3" t="s">
        <v>50</v>
      </c>
    </row>
    <row r="6324" spans="1:23">
      <c r="A6324" s="2">
        <v>11013203</v>
      </c>
      <c r="B6324" t="s">
        <v>4591</v>
      </c>
      <c r="C6324">
        <v>160</v>
      </c>
      <c r="D6324">
        <v>2</v>
      </c>
      <c r="E6324">
        <v>10000</v>
      </c>
      <c r="F6324" t="s">
        <v>4594</v>
      </c>
      <c r="G6324">
        <v>1</v>
      </c>
      <c r="H6324">
        <v>1</v>
      </c>
      <c r="I6324">
        <v>0</v>
      </c>
      <c r="J6324">
        <v>80</v>
      </c>
      <c r="K6324">
        <v>0</v>
      </c>
      <c r="L6324" t="s">
        <v>49</v>
      </c>
      <c r="M6324">
        <v>0</v>
      </c>
      <c r="N6324">
        <v>10</v>
      </c>
      <c r="O6324">
        <v>400130001</v>
      </c>
      <c r="P6324">
        <v>0</v>
      </c>
      <c r="Q6324">
        <v>0</v>
      </c>
      <c r="R6324" t="s">
        <v>48</v>
      </c>
      <c r="S6324" t="s">
        <v>49</v>
      </c>
      <c r="T6324" t="s">
        <v>49</v>
      </c>
      <c r="U6324">
        <v>130004964</v>
      </c>
      <c r="V6324" t="s">
        <v>257</v>
      </c>
      <c r="W6324" s="3" t="s">
        <v>50</v>
      </c>
    </row>
    <row r="6325" spans="1:23">
      <c r="A6325" s="2">
        <v>11013204</v>
      </c>
      <c r="B6325" t="s">
        <v>4592</v>
      </c>
      <c r="C6325">
        <v>160</v>
      </c>
      <c r="D6325">
        <v>2</v>
      </c>
      <c r="E6325">
        <v>10000</v>
      </c>
      <c r="F6325" t="s">
        <v>2311</v>
      </c>
      <c r="G6325">
        <v>1</v>
      </c>
      <c r="H6325">
        <v>1</v>
      </c>
      <c r="I6325">
        <v>0</v>
      </c>
      <c r="J6325">
        <v>80</v>
      </c>
      <c r="K6325">
        <v>0</v>
      </c>
      <c r="L6325" t="s">
        <v>49</v>
      </c>
      <c r="M6325">
        <v>0</v>
      </c>
      <c r="N6325">
        <v>10</v>
      </c>
      <c r="O6325">
        <v>400130001</v>
      </c>
      <c r="P6325">
        <v>0</v>
      </c>
      <c r="Q6325">
        <v>0</v>
      </c>
      <c r="R6325" t="s">
        <v>48</v>
      </c>
      <c r="S6325" t="s">
        <v>49</v>
      </c>
      <c r="T6325" t="s">
        <v>49</v>
      </c>
      <c r="U6325">
        <v>130004965</v>
      </c>
      <c r="V6325" t="s">
        <v>257</v>
      </c>
      <c r="W6325" s="3" t="s">
        <v>50</v>
      </c>
    </row>
    <row r="6326" spans="1:23">
      <c r="A6326" s="2">
        <v>11013205</v>
      </c>
      <c r="B6326" t="s">
        <v>4593</v>
      </c>
      <c r="C6326">
        <v>160</v>
      </c>
      <c r="D6326">
        <v>2</v>
      </c>
      <c r="E6326">
        <v>10000</v>
      </c>
      <c r="F6326" t="s">
        <v>4595</v>
      </c>
      <c r="G6326">
        <v>1</v>
      </c>
      <c r="H6326">
        <v>1</v>
      </c>
      <c r="I6326">
        <v>0</v>
      </c>
      <c r="J6326">
        <v>80</v>
      </c>
      <c r="K6326">
        <v>0</v>
      </c>
      <c r="L6326" t="s">
        <v>49</v>
      </c>
      <c r="M6326">
        <v>0</v>
      </c>
      <c r="N6326">
        <v>10</v>
      </c>
      <c r="O6326">
        <v>400130001</v>
      </c>
      <c r="P6326">
        <v>0</v>
      </c>
      <c r="Q6326">
        <v>0</v>
      </c>
      <c r="R6326" t="s">
        <v>48</v>
      </c>
      <c r="S6326" t="s">
        <v>49</v>
      </c>
      <c r="T6326" t="s">
        <v>49</v>
      </c>
      <c r="U6326">
        <v>130004966</v>
      </c>
      <c r="V6326" t="s">
        <v>257</v>
      </c>
      <c r="W6326" s="3" t="s">
        <v>50</v>
      </c>
    </row>
    <row r="6327" spans="1:23">
      <c r="A6327" s="2">
        <v>11014101</v>
      </c>
      <c r="B6327" t="s">
        <v>4596</v>
      </c>
      <c r="C6327">
        <v>2</v>
      </c>
      <c r="D6327">
        <v>0</v>
      </c>
      <c r="E6327">
        <v>10000</v>
      </c>
      <c r="F6327" t="s">
        <v>46</v>
      </c>
      <c r="G6327">
        <v>0</v>
      </c>
      <c r="H6327">
        <v>1</v>
      </c>
      <c r="I6327">
        <v>0</v>
      </c>
      <c r="J6327">
        <v>0</v>
      </c>
      <c r="K6327">
        <v>0</v>
      </c>
      <c r="L6327" t="s">
        <v>49</v>
      </c>
      <c r="M6327">
        <v>0</v>
      </c>
      <c r="N6327">
        <v>10</v>
      </c>
      <c r="O6327">
        <v>0</v>
      </c>
      <c r="P6327">
        <v>0</v>
      </c>
      <c r="Q6327">
        <v>0</v>
      </c>
      <c r="R6327" t="s">
        <v>48</v>
      </c>
      <c r="S6327" t="s">
        <v>49</v>
      </c>
      <c r="T6327" t="s">
        <v>49</v>
      </c>
      <c r="U6327">
        <v>0</v>
      </c>
      <c r="W6327" s="3" t="s">
        <v>50</v>
      </c>
    </row>
    <row r="6328" spans="1:23">
      <c r="A6328" s="2">
        <v>11014102</v>
      </c>
      <c r="B6328" t="s">
        <v>4597</v>
      </c>
      <c r="C6328">
        <v>2</v>
      </c>
      <c r="D6328">
        <v>0</v>
      </c>
      <c r="E6328">
        <v>10000</v>
      </c>
      <c r="F6328" t="s">
        <v>46</v>
      </c>
      <c r="G6328">
        <v>0</v>
      </c>
      <c r="H6328">
        <v>1</v>
      </c>
      <c r="I6328">
        <v>0</v>
      </c>
      <c r="J6328">
        <v>0</v>
      </c>
      <c r="K6328">
        <v>0</v>
      </c>
      <c r="L6328" t="s">
        <v>49</v>
      </c>
      <c r="M6328">
        <v>0</v>
      </c>
      <c r="N6328">
        <v>10</v>
      </c>
      <c r="O6328">
        <v>0</v>
      </c>
      <c r="P6328">
        <v>0</v>
      </c>
      <c r="Q6328">
        <v>0</v>
      </c>
      <c r="R6328" t="s">
        <v>48</v>
      </c>
      <c r="S6328" t="s">
        <v>49</v>
      </c>
      <c r="T6328" t="s">
        <v>49</v>
      </c>
      <c r="U6328">
        <v>0</v>
      </c>
      <c r="W6328" s="3" t="s">
        <v>50</v>
      </c>
    </row>
    <row r="6329" spans="1:23">
      <c r="A6329" s="2">
        <v>11014103</v>
      </c>
      <c r="B6329" t="s">
        <v>4598</v>
      </c>
      <c r="C6329">
        <v>2</v>
      </c>
      <c r="D6329">
        <v>0</v>
      </c>
      <c r="E6329">
        <v>10000</v>
      </c>
      <c r="F6329" t="s">
        <v>46</v>
      </c>
      <c r="G6329">
        <v>0</v>
      </c>
      <c r="H6329">
        <v>1</v>
      </c>
      <c r="I6329">
        <v>0</v>
      </c>
      <c r="J6329">
        <v>0</v>
      </c>
      <c r="K6329">
        <v>0</v>
      </c>
      <c r="L6329" t="s">
        <v>49</v>
      </c>
      <c r="M6329">
        <v>0</v>
      </c>
      <c r="N6329">
        <v>10</v>
      </c>
      <c r="O6329">
        <v>0</v>
      </c>
      <c r="P6329">
        <v>0</v>
      </c>
      <c r="Q6329">
        <v>0</v>
      </c>
      <c r="R6329" t="s">
        <v>48</v>
      </c>
      <c r="S6329" t="s">
        <v>49</v>
      </c>
      <c r="T6329" t="s">
        <v>49</v>
      </c>
      <c r="U6329">
        <v>0</v>
      </c>
      <c r="W6329" s="3" t="s">
        <v>50</v>
      </c>
    </row>
    <row r="6330" spans="1:23">
      <c r="A6330" s="2">
        <v>11014104</v>
      </c>
      <c r="B6330" t="s">
        <v>4599</v>
      </c>
      <c r="C6330">
        <v>2</v>
      </c>
      <c r="D6330">
        <v>0</v>
      </c>
      <c r="E6330">
        <v>10000</v>
      </c>
      <c r="F6330" t="s">
        <v>46</v>
      </c>
      <c r="G6330">
        <v>0</v>
      </c>
      <c r="H6330">
        <v>1</v>
      </c>
      <c r="I6330">
        <v>0</v>
      </c>
      <c r="J6330">
        <v>0</v>
      </c>
      <c r="K6330">
        <v>0</v>
      </c>
      <c r="L6330" t="s">
        <v>49</v>
      </c>
      <c r="M6330">
        <v>0</v>
      </c>
      <c r="N6330">
        <v>10</v>
      </c>
      <c r="O6330">
        <v>0</v>
      </c>
      <c r="P6330">
        <v>0</v>
      </c>
      <c r="Q6330">
        <v>0</v>
      </c>
      <c r="R6330" t="s">
        <v>48</v>
      </c>
      <c r="S6330" t="s">
        <v>49</v>
      </c>
      <c r="T6330" t="s">
        <v>49</v>
      </c>
      <c r="U6330">
        <v>0</v>
      </c>
      <c r="W6330" s="3" t="s">
        <v>50</v>
      </c>
    </row>
    <row r="6331" spans="1:23">
      <c r="A6331" s="2">
        <v>11014105</v>
      </c>
      <c r="B6331" t="s">
        <v>4600</v>
      </c>
      <c r="C6331">
        <v>2</v>
      </c>
      <c r="D6331">
        <v>0</v>
      </c>
      <c r="E6331">
        <v>10000</v>
      </c>
      <c r="F6331" t="s">
        <v>46</v>
      </c>
      <c r="G6331">
        <v>0</v>
      </c>
      <c r="H6331">
        <v>1</v>
      </c>
      <c r="I6331">
        <v>0</v>
      </c>
      <c r="J6331">
        <v>0</v>
      </c>
      <c r="K6331">
        <v>0</v>
      </c>
      <c r="L6331" t="s">
        <v>49</v>
      </c>
      <c r="M6331">
        <v>0</v>
      </c>
      <c r="N6331">
        <v>10</v>
      </c>
      <c r="O6331">
        <v>0</v>
      </c>
      <c r="P6331">
        <v>0</v>
      </c>
      <c r="Q6331">
        <v>0</v>
      </c>
      <c r="R6331" t="s">
        <v>48</v>
      </c>
      <c r="S6331" t="s">
        <v>49</v>
      </c>
      <c r="T6331" t="s">
        <v>49</v>
      </c>
      <c r="U6331">
        <v>0</v>
      </c>
      <c r="W6331" s="3" t="s">
        <v>50</v>
      </c>
    </row>
    <row r="6332" spans="1:23">
      <c r="A6332" s="2">
        <v>11014201</v>
      </c>
      <c r="B6332" t="s">
        <v>4596</v>
      </c>
      <c r="C6332">
        <v>100</v>
      </c>
      <c r="D6332">
        <v>0</v>
      </c>
      <c r="E6332">
        <v>10000</v>
      </c>
      <c r="F6332" t="s">
        <v>4601</v>
      </c>
      <c r="G6332">
        <v>0</v>
      </c>
      <c r="H6332">
        <v>1</v>
      </c>
      <c r="I6332">
        <v>0</v>
      </c>
      <c r="J6332">
        <v>80</v>
      </c>
      <c r="K6332">
        <v>0</v>
      </c>
      <c r="L6332" t="s">
        <v>49</v>
      </c>
      <c r="M6332">
        <v>0</v>
      </c>
      <c r="N6332">
        <v>10</v>
      </c>
      <c r="O6332">
        <v>0</v>
      </c>
      <c r="P6332">
        <v>0</v>
      </c>
      <c r="Q6332">
        <v>0</v>
      </c>
      <c r="R6332" t="s">
        <v>48</v>
      </c>
      <c r="S6332" t="s">
        <v>49</v>
      </c>
      <c r="T6332" t="s">
        <v>49</v>
      </c>
      <c r="U6332">
        <v>0</v>
      </c>
      <c r="W6332" s="3" t="s">
        <v>50</v>
      </c>
    </row>
    <row r="6333" spans="1:23">
      <c r="A6333" s="2">
        <v>11014202</v>
      </c>
      <c r="B6333" t="s">
        <v>4597</v>
      </c>
      <c r="C6333">
        <v>100</v>
      </c>
      <c r="D6333">
        <v>0</v>
      </c>
      <c r="E6333">
        <v>10000</v>
      </c>
      <c r="F6333" t="s">
        <v>4602</v>
      </c>
      <c r="G6333">
        <v>0</v>
      </c>
      <c r="H6333">
        <v>1</v>
      </c>
      <c r="I6333">
        <v>0</v>
      </c>
      <c r="J6333">
        <v>80</v>
      </c>
      <c r="K6333">
        <v>0</v>
      </c>
      <c r="L6333" t="s">
        <v>49</v>
      </c>
      <c r="M6333">
        <v>0</v>
      </c>
      <c r="N6333">
        <v>10</v>
      </c>
      <c r="O6333">
        <v>0</v>
      </c>
      <c r="P6333">
        <v>0</v>
      </c>
      <c r="Q6333">
        <v>0</v>
      </c>
      <c r="R6333" t="s">
        <v>48</v>
      </c>
      <c r="S6333" t="s">
        <v>49</v>
      </c>
      <c r="T6333" t="s">
        <v>49</v>
      </c>
      <c r="U6333">
        <v>0</v>
      </c>
      <c r="W6333" s="3" t="s">
        <v>50</v>
      </c>
    </row>
    <row r="6334" spans="1:23">
      <c r="A6334" s="2">
        <v>11014203</v>
      </c>
      <c r="B6334" t="s">
        <v>4598</v>
      </c>
      <c r="C6334">
        <v>100</v>
      </c>
      <c r="D6334">
        <v>0</v>
      </c>
      <c r="E6334">
        <v>10000</v>
      </c>
      <c r="F6334" t="s">
        <v>4603</v>
      </c>
      <c r="G6334">
        <v>0</v>
      </c>
      <c r="H6334">
        <v>1</v>
      </c>
      <c r="I6334">
        <v>0</v>
      </c>
      <c r="J6334">
        <v>80</v>
      </c>
      <c r="K6334">
        <v>0</v>
      </c>
      <c r="L6334" t="s">
        <v>49</v>
      </c>
      <c r="M6334">
        <v>0</v>
      </c>
      <c r="N6334">
        <v>10</v>
      </c>
      <c r="O6334">
        <v>0</v>
      </c>
      <c r="P6334">
        <v>0</v>
      </c>
      <c r="Q6334">
        <v>0</v>
      </c>
      <c r="R6334" t="s">
        <v>48</v>
      </c>
      <c r="S6334" t="s">
        <v>49</v>
      </c>
      <c r="T6334" t="s">
        <v>49</v>
      </c>
      <c r="U6334">
        <v>0</v>
      </c>
      <c r="W6334" s="3" t="s">
        <v>50</v>
      </c>
    </row>
    <row r="6335" spans="1:23">
      <c r="A6335" s="2">
        <v>11014204</v>
      </c>
      <c r="B6335" t="s">
        <v>4599</v>
      </c>
      <c r="C6335">
        <v>100</v>
      </c>
      <c r="D6335">
        <v>0</v>
      </c>
      <c r="E6335">
        <v>10000</v>
      </c>
      <c r="F6335" t="s">
        <v>4604</v>
      </c>
      <c r="G6335">
        <v>0</v>
      </c>
      <c r="H6335">
        <v>1</v>
      </c>
      <c r="I6335">
        <v>0</v>
      </c>
      <c r="J6335">
        <v>80</v>
      </c>
      <c r="K6335">
        <v>0</v>
      </c>
      <c r="L6335" t="s">
        <v>49</v>
      </c>
      <c r="M6335">
        <v>0</v>
      </c>
      <c r="N6335">
        <v>10</v>
      </c>
      <c r="O6335">
        <v>0</v>
      </c>
      <c r="P6335">
        <v>0</v>
      </c>
      <c r="Q6335">
        <v>0</v>
      </c>
      <c r="R6335" t="s">
        <v>48</v>
      </c>
      <c r="S6335" t="s">
        <v>49</v>
      </c>
      <c r="T6335" t="s">
        <v>49</v>
      </c>
      <c r="U6335">
        <v>0</v>
      </c>
      <c r="W6335" s="3" t="s">
        <v>50</v>
      </c>
    </row>
    <row r="6336" spans="1:23">
      <c r="A6336" s="2">
        <v>11014205</v>
      </c>
      <c r="B6336" t="s">
        <v>4600</v>
      </c>
      <c r="C6336">
        <v>100</v>
      </c>
      <c r="D6336">
        <v>0</v>
      </c>
      <c r="E6336">
        <v>10000</v>
      </c>
      <c r="F6336" t="s">
        <v>4605</v>
      </c>
      <c r="G6336">
        <v>0</v>
      </c>
      <c r="H6336">
        <v>1</v>
      </c>
      <c r="I6336">
        <v>0</v>
      </c>
      <c r="J6336">
        <v>80</v>
      </c>
      <c r="K6336">
        <v>0</v>
      </c>
      <c r="L6336" t="s">
        <v>49</v>
      </c>
      <c r="M6336">
        <v>0</v>
      </c>
      <c r="N6336">
        <v>10</v>
      </c>
      <c r="O6336">
        <v>0</v>
      </c>
      <c r="P6336">
        <v>0</v>
      </c>
      <c r="Q6336">
        <v>0</v>
      </c>
      <c r="R6336" t="s">
        <v>48</v>
      </c>
      <c r="S6336" t="s">
        <v>49</v>
      </c>
      <c r="T6336" t="s">
        <v>49</v>
      </c>
      <c r="U6336">
        <v>0</v>
      </c>
      <c r="W6336" s="3" t="s">
        <v>50</v>
      </c>
    </row>
    <row r="6337" spans="1:23">
      <c r="A6337" s="2">
        <v>11014301</v>
      </c>
      <c r="B6337" t="s">
        <v>4596</v>
      </c>
      <c r="C6337">
        <v>160</v>
      </c>
      <c r="D6337">
        <v>2</v>
      </c>
      <c r="E6337">
        <v>1000</v>
      </c>
      <c r="F6337" t="s">
        <v>284</v>
      </c>
      <c r="G6337">
        <v>2</v>
      </c>
      <c r="H6337">
        <v>1</v>
      </c>
      <c r="I6337">
        <v>0</v>
      </c>
      <c r="J6337">
        <v>0</v>
      </c>
      <c r="K6337">
        <v>0</v>
      </c>
      <c r="L6337" t="s">
        <v>49</v>
      </c>
      <c r="M6337">
        <v>0</v>
      </c>
      <c r="N6337">
        <v>10</v>
      </c>
      <c r="O6337">
        <v>400140001</v>
      </c>
      <c r="P6337">
        <v>0</v>
      </c>
      <c r="Q6337">
        <v>0</v>
      </c>
      <c r="R6337" t="s">
        <v>48</v>
      </c>
      <c r="S6337" t="s">
        <v>49</v>
      </c>
      <c r="T6337" t="s">
        <v>49</v>
      </c>
      <c r="U6337">
        <v>130004977</v>
      </c>
      <c r="V6337" t="s">
        <v>285</v>
      </c>
      <c r="W6337" s="3" t="s">
        <v>50</v>
      </c>
    </row>
    <row r="6338" spans="1:23">
      <c r="A6338" s="2">
        <v>11014302</v>
      </c>
      <c r="B6338" t="s">
        <v>4597</v>
      </c>
      <c r="C6338">
        <v>160</v>
      </c>
      <c r="D6338">
        <v>2</v>
      </c>
      <c r="E6338">
        <v>1000</v>
      </c>
      <c r="F6338" t="s">
        <v>4606</v>
      </c>
      <c r="G6338">
        <v>2</v>
      </c>
      <c r="H6338">
        <v>1</v>
      </c>
      <c r="I6338">
        <v>0</v>
      </c>
      <c r="J6338">
        <v>0</v>
      </c>
      <c r="K6338">
        <v>0</v>
      </c>
      <c r="L6338" t="s">
        <v>49</v>
      </c>
      <c r="M6338">
        <v>0</v>
      </c>
      <c r="N6338">
        <v>10</v>
      </c>
      <c r="O6338">
        <v>400140001</v>
      </c>
      <c r="P6338">
        <v>0</v>
      </c>
      <c r="Q6338">
        <v>0</v>
      </c>
      <c r="R6338" t="s">
        <v>48</v>
      </c>
      <c r="S6338" t="s">
        <v>49</v>
      </c>
      <c r="T6338" t="s">
        <v>49</v>
      </c>
      <c r="U6338">
        <v>130004978</v>
      </c>
      <c r="V6338" t="s">
        <v>285</v>
      </c>
      <c r="W6338" s="3" t="s">
        <v>50</v>
      </c>
    </row>
    <row r="6339" spans="1:23">
      <c r="A6339" s="2">
        <v>11014303</v>
      </c>
      <c r="B6339" t="s">
        <v>4598</v>
      </c>
      <c r="C6339">
        <v>160</v>
      </c>
      <c r="D6339">
        <v>2</v>
      </c>
      <c r="E6339">
        <v>1000</v>
      </c>
      <c r="F6339" t="s">
        <v>4607</v>
      </c>
      <c r="G6339">
        <v>2</v>
      </c>
      <c r="H6339">
        <v>1</v>
      </c>
      <c r="I6339">
        <v>0</v>
      </c>
      <c r="J6339">
        <v>0</v>
      </c>
      <c r="K6339">
        <v>0</v>
      </c>
      <c r="L6339" t="s">
        <v>49</v>
      </c>
      <c r="M6339">
        <v>0</v>
      </c>
      <c r="N6339">
        <v>10</v>
      </c>
      <c r="O6339">
        <v>400140001</v>
      </c>
      <c r="P6339">
        <v>0</v>
      </c>
      <c r="Q6339">
        <v>0</v>
      </c>
      <c r="R6339" t="s">
        <v>48</v>
      </c>
      <c r="S6339" t="s">
        <v>49</v>
      </c>
      <c r="T6339" t="s">
        <v>49</v>
      </c>
      <c r="U6339">
        <v>130004979</v>
      </c>
      <c r="V6339" t="s">
        <v>285</v>
      </c>
      <c r="W6339" s="3" t="s">
        <v>50</v>
      </c>
    </row>
    <row r="6340" spans="1:23">
      <c r="A6340" s="2">
        <v>11014304</v>
      </c>
      <c r="B6340" t="s">
        <v>4599</v>
      </c>
      <c r="C6340">
        <v>160</v>
      </c>
      <c r="D6340">
        <v>2</v>
      </c>
      <c r="E6340">
        <v>1000</v>
      </c>
      <c r="F6340" t="s">
        <v>4608</v>
      </c>
      <c r="G6340">
        <v>2</v>
      </c>
      <c r="H6340">
        <v>1</v>
      </c>
      <c r="I6340">
        <v>0</v>
      </c>
      <c r="J6340">
        <v>0</v>
      </c>
      <c r="K6340">
        <v>0</v>
      </c>
      <c r="L6340" t="s">
        <v>49</v>
      </c>
      <c r="M6340">
        <v>0</v>
      </c>
      <c r="N6340">
        <v>10</v>
      </c>
      <c r="O6340">
        <v>400140001</v>
      </c>
      <c r="P6340">
        <v>0</v>
      </c>
      <c r="Q6340">
        <v>0</v>
      </c>
      <c r="R6340" t="s">
        <v>48</v>
      </c>
      <c r="S6340" t="s">
        <v>49</v>
      </c>
      <c r="T6340" t="s">
        <v>49</v>
      </c>
      <c r="U6340">
        <v>130004980</v>
      </c>
      <c r="V6340" t="s">
        <v>285</v>
      </c>
      <c r="W6340" s="3" t="s">
        <v>50</v>
      </c>
    </row>
    <row r="6341" spans="1:23">
      <c r="A6341" s="2">
        <v>11014305</v>
      </c>
      <c r="B6341" t="s">
        <v>4600</v>
      </c>
      <c r="C6341">
        <v>160</v>
      </c>
      <c r="D6341">
        <v>2</v>
      </c>
      <c r="E6341">
        <v>1000</v>
      </c>
      <c r="F6341" t="s">
        <v>4609</v>
      </c>
      <c r="G6341">
        <v>2</v>
      </c>
      <c r="H6341">
        <v>1</v>
      </c>
      <c r="I6341">
        <v>0</v>
      </c>
      <c r="J6341">
        <v>0</v>
      </c>
      <c r="K6341">
        <v>0</v>
      </c>
      <c r="L6341" t="s">
        <v>49</v>
      </c>
      <c r="M6341">
        <v>0</v>
      </c>
      <c r="N6341">
        <v>10</v>
      </c>
      <c r="O6341">
        <v>400140001</v>
      </c>
      <c r="P6341">
        <v>0</v>
      </c>
      <c r="Q6341">
        <v>0</v>
      </c>
      <c r="R6341" t="s">
        <v>48</v>
      </c>
      <c r="S6341" t="s">
        <v>49</v>
      </c>
      <c r="T6341" t="s">
        <v>49</v>
      </c>
      <c r="U6341">
        <v>130004981</v>
      </c>
      <c r="V6341" t="s">
        <v>285</v>
      </c>
      <c r="W6341" s="3" t="s">
        <v>50</v>
      </c>
    </row>
    <row r="6342" spans="1:23">
      <c r="A6342" s="2">
        <v>11015101</v>
      </c>
      <c r="B6342" t="s">
        <v>4610</v>
      </c>
      <c r="C6342">
        <v>2</v>
      </c>
      <c r="D6342">
        <v>0</v>
      </c>
      <c r="E6342">
        <v>10000</v>
      </c>
      <c r="F6342" t="s">
        <v>46</v>
      </c>
      <c r="G6342">
        <v>0</v>
      </c>
      <c r="H6342">
        <v>1</v>
      </c>
      <c r="I6342">
        <v>0</v>
      </c>
      <c r="J6342">
        <v>0</v>
      </c>
      <c r="K6342">
        <v>0</v>
      </c>
      <c r="L6342" t="s">
        <v>49</v>
      </c>
      <c r="M6342">
        <v>0</v>
      </c>
      <c r="N6342">
        <v>10</v>
      </c>
      <c r="O6342">
        <v>0</v>
      </c>
      <c r="P6342">
        <v>0</v>
      </c>
      <c r="Q6342">
        <v>0</v>
      </c>
      <c r="R6342" t="s">
        <v>48</v>
      </c>
      <c r="S6342" t="s">
        <v>49</v>
      </c>
      <c r="T6342" t="s">
        <v>49</v>
      </c>
      <c r="U6342">
        <v>0</v>
      </c>
      <c r="W6342" s="3" t="s">
        <v>50</v>
      </c>
    </row>
    <row r="6343" spans="1:23">
      <c r="A6343" s="2">
        <v>11015102</v>
      </c>
      <c r="B6343" t="s">
        <v>4611</v>
      </c>
      <c r="C6343">
        <v>2</v>
      </c>
      <c r="D6343">
        <v>0</v>
      </c>
      <c r="E6343">
        <v>10000</v>
      </c>
      <c r="F6343" t="s">
        <v>46</v>
      </c>
      <c r="G6343">
        <v>0</v>
      </c>
      <c r="H6343">
        <v>1</v>
      </c>
      <c r="I6343">
        <v>0</v>
      </c>
      <c r="J6343">
        <v>0</v>
      </c>
      <c r="K6343">
        <v>0</v>
      </c>
      <c r="L6343" t="s">
        <v>49</v>
      </c>
      <c r="M6343">
        <v>0</v>
      </c>
      <c r="N6343">
        <v>10</v>
      </c>
      <c r="O6343">
        <v>0</v>
      </c>
      <c r="P6343">
        <v>0</v>
      </c>
      <c r="Q6343">
        <v>0</v>
      </c>
      <c r="R6343" t="s">
        <v>48</v>
      </c>
      <c r="S6343" t="s">
        <v>49</v>
      </c>
      <c r="T6343" t="s">
        <v>49</v>
      </c>
      <c r="U6343">
        <v>0</v>
      </c>
      <c r="W6343" s="3" t="s">
        <v>50</v>
      </c>
    </row>
    <row r="6344" spans="1:23">
      <c r="A6344" s="2">
        <v>11015103</v>
      </c>
      <c r="B6344" t="s">
        <v>4612</v>
      </c>
      <c r="C6344">
        <v>2</v>
      </c>
      <c r="D6344">
        <v>0</v>
      </c>
      <c r="E6344">
        <v>10000</v>
      </c>
      <c r="F6344" t="s">
        <v>46</v>
      </c>
      <c r="G6344">
        <v>0</v>
      </c>
      <c r="H6344">
        <v>1</v>
      </c>
      <c r="I6344">
        <v>0</v>
      </c>
      <c r="J6344">
        <v>0</v>
      </c>
      <c r="K6344">
        <v>0</v>
      </c>
      <c r="L6344" t="s">
        <v>49</v>
      </c>
      <c r="M6344">
        <v>0</v>
      </c>
      <c r="N6344">
        <v>10</v>
      </c>
      <c r="O6344">
        <v>0</v>
      </c>
      <c r="P6344">
        <v>0</v>
      </c>
      <c r="Q6344">
        <v>0</v>
      </c>
      <c r="R6344" t="s">
        <v>48</v>
      </c>
      <c r="S6344" t="s">
        <v>49</v>
      </c>
      <c r="T6344" t="s">
        <v>49</v>
      </c>
      <c r="U6344">
        <v>0</v>
      </c>
      <c r="W6344" s="3" t="s">
        <v>50</v>
      </c>
    </row>
    <row r="6345" spans="1:23">
      <c r="A6345" s="2">
        <v>11015104</v>
      </c>
      <c r="B6345" t="s">
        <v>4613</v>
      </c>
      <c r="C6345">
        <v>2</v>
      </c>
      <c r="D6345">
        <v>0</v>
      </c>
      <c r="E6345">
        <v>10000</v>
      </c>
      <c r="F6345" t="s">
        <v>46</v>
      </c>
      <c r="G6345">
        <v>0</v>
      </c>
      <c r="H6345">
        <v>1</v>
      </c>
      <c r="I6345">
        <v>0</v>
      </c>
      <c r="J6345">
        <v>0</v>
      </c>
      <c r="K6345">
        <v>0</v>
      </c>
      <c r="L6345" t="s">
        <v>49</v>
      </c>
      <c r="M6345">
        <v>0</v>
      </c>
      <c r="N6345">
        <v>10</v>
      </c>
      <c r="O6345">
        <v>0</v>
      </c>
      <c r="P6345">
        <v>0</v>
      </c>
      <c r="Q6345">
        <v>0</v>
      </c>
      <c r="R6345" t="s">
        <v>48</v>
      </c>
      <c r="S6345" t="s">
        <v>49</v>
      </c>
      <c r="T6345" t="s">
        <v>49</v>
      </c>
      <c r="U6345">
        <v>0</v>
      </c>
      <c r="W6345" s="3" t="s">
        <v>50</v>
      </c>
    </row>
    <row r="6346" spans="1:23">
      <c r="A6346" s="2">
        <v>11015105</v>
      </c>
      <c r="B6346" t="s">
        <v>4614</v>
      </c>
      <c r="C6346">
        <v>2</v>
      </c>
      <c r="D6346">
        <v>0</v>
      </c>
      <c r="E6346">
        <v>10000</v>
      </c>
      <c r="F6346" t="s">
        <v>46</v>
      </c>
      <c r="G6346">
        <v>0</v>
      </c>
      <c r="H6346">
        <v>1</v>
      </c>
      <c r="I6346">
        <v>0</v>
      </c>
      <c r="J6346">
        <v>0</v>
      </c>
      <c r="K6346">
        <v>0</v>
      </c>
      <c r="L6346" t="s">
        <v>49</v>
      </c>
      <c r="M6346">
        <v>0</v>
      </c>
      <c r="N6346">
        <v>10</v>
      </c>
      <c r="O6346">
        <v>0</v>
      </c>
      <c r="P6346">
        <v>0</v>
      </c>
      <c r="Q6346">
        <v>0</v>
      </c>
      <c r="R6346" t="s">
        <v>48</v>
      </c>
      <c r="S6346" t="s">
        <v>49</v>
      </c>
      <c r="T6346" t="s">
        <v>49</v>
      </c>
      <c r="U6346">
        <v>0</v>
      </c>
      <c r="W6346" s="3" t="s">
        <v>50</v>
      </c>
    </row>
    <row r="6347" spans="1:23">
      <c r="A6347" s="2">
        <v>11015201</v>
      </c>
      <c r="B6347" t="s">
        <v>4610</v>
      </c>
      <c r="C6347">
        <v>100</v>
      </c>
      <c r="D6347">
        <v>0</v>
      </c>
      <c r="E6347">
        <v>10000</v>
      </c>
      <c r="F6347" t="s">
        <v>4615</v>
      </c>
      <c r="G6347">
        <v>0</v>
      </c>
      <c r="H6347">
        <v>1</v>
      </c>
      <c r="I6347">
        <v>0</v>
      </c>
      <c r="J6347">
        <v>80</v>
      </c>
      <c r="K6347">
        <v>0</v>
      </c>
      <c r="L6347" t="s">
        <v>49</v>
      </c>
      <c r="M6347">
        <v>0</v>
      </c>
      <c r="N6347">
        <v>10</v>
      </c>
      <c r="O6347">
        <v>0</v>
      </c>
      <c r="P6347">
        <v>0</v>
      </c>
      <c r="Q6347">
        <v>0</v>
      </c>
      <c r="R6347" t="s">
        <v>48</v>
      </c>
      <c r="S6347" t="s">
        <v>49</v>
      </c>
      <c r="T6347" t="s">
        <v>49</v>
      </c>
      <c r="U6347">
        <v>0</v>
      </c>
      <c r="W6347" s="3" t="s">
        <v>50</v>
      </c>
    </row>
    <row r="6348" spans="1:23">
      <c r="A6348" s="2">
        <v>11015202</v>
      </c>
      <c r="B6348" t="s">
        <v>4611</v>
      </c>
      <c r="C6348">
        <v>100</v>
      </c>
      <c r="D6348">
        <v>0</v>
      </c>
      <c r="E6348">
        <v>10000</v>
      </c>
      <c r="F6348" t="s">
        <v>4616</v>
      </c>
      <c r="G6348">
        <v>0</v>
      </c>
      <c r="H6348">
        <v>1</v>
      </c>
      <c r="I6348">
        <v>0</v>
      </c>
      <c r="J6348">
        <v>80</v>
      </c>
      <c r="K6348">
        <v>0</v>
      </c>
      <c r="L6348" t="s">
        <v>49</v>
      </c>
      <c r="M6348">
        <v>0</v>
      </c>
      <c r="N6348">
        <v>10</v>
      </c>
      <c r="O6348">
        <v>0</v>
      </c>
      <c r="P6348">
        <v>0</v>
      </c>
      <c r="Q6348">
        <v>0</v>
      </c>
      <c r="R6348" t="s">
        <v>48</v>
      </c>
      <c r="S6348" t="s">
        <v>49</v>
      </c>
      <c r="T6348" t="s">
        <v>49</v>
      </c>
      <c r="U6348">
        <v>0</v>
      </c>
      <c r="W6348" s="3" t="s">
        <v>50</v>
      </c>
    </row>
    <row r="6349" spans="1:23">
      <c r="A6349" s="2">
        <v>11015203</v>
      </c>
      <c r="B6349" t="s">
        <v>4611</v>
      </c>
      <c r="C6349">
        <v>100</v>
      </c>
      <c r="D6349">
        <v>0</v>
      </c>
      <c r="E6349">
        <v>10000</v>
      </c>
      <c r="F6349" t="s">
        <v>4617</v>
      </c>
      <c r="G6349">
        <v>0</v>
      </c>
      <c r="H6349">
        <v>1</v>
      </c>
      <c r="I6349">
        <v>0</v>
      </c>
      <c r="J6349">
        <v>80</v>
      </c>
      <c r="K6349">
        <v>0</v>
      </c>
      <c r="L6349" t="s">
        <v>49</v>
      </c>
      <c r="M6349">
        <v>0</v>
      </c>
      <c r="N6349">
        <v>10</v>
      </c>
      <c r="O6349">
        <v>0</v>
      </c>
      <c r="P6349">
        <v>0</v>
      </c>
      <c r="Q6349">
        <v>0</v>
      </c>
      <c r="R6349" t="s">
        <v>48</v>
      </c>
      <c r="S6349" t="s">
        <v>49</v>
      </c>
      <c r="T6349" t="s">
        <v>49</v>
      </c>
      <c r="U6349">
        <v>0</v>
      </c>
      <c r="W6349" s="3" t="s">
        <v>50</v>
      </c>
    </row>
    <row r="6350" spans="1:23">
      <c r="A6350" s="2">
        <v>11015204</v>
      </c>
      <c r="B6350" t="s">
        <v>4613</v>
      </c>
      <c r="C6350">
        <v>100</v>
      </c>
      <c r="D6350">
        <v>0</v>
      </c>
      <c r="E6350">
        <v>10000</v>
      </c>
      <c r="F6350" t="s">
        <v>4618</v>
      </c>
      <c r="G6350">
        <v>0</v>
      </c>
      <c r="H6350">
        <v>1</v>
      </c>
      <c r="I6350">
        <v>0</v>
      </c>
      <c r="J6350">
        <v>80</v>
      </c>
      <c r="K6350">
        <v>0</v>
      </c>
      <c r="L6350" t="s">
        <v>49</v>
      </c>
      <c r="M6350">
        <v>0</v>
      </c>
      <c r="N6350">
        <v>10</v>
      </c>
      <c r="O6350">
        <v>0</v>
      </c>
      <c r="P6350">
        <v>0</v>
      </c>
      <c r="Q6350">
        <v>0</v>
      </c>
      <c r="R6350" t="s">
        <v>48</v>
      </c>
      <c r="S6350" t="s">
        <v>49</v>
      </c>
      <c r="T6350" t="s">
        <v>49</v>
      </c>
      <c r="U6350">
        <v>0</v>
      </c>
      <c r="W6350" s="3" t="s">
        <v>50</v>
      </c>
    </row>
    <row r="6351" spans="1:23">
      <c r="A6351" s="2">
        <v>11015205</v>
      </c>
      <c r="B6351" t="s">
        <v>4614</v>
      </c>
      <c r="C6351">
        <v>100</v>
      </c>
      <c r="D6351">
        <v>0</v>
      </c>
      <c r="E6351">
        <v>10000</v>
      </c>
      <c r="F6351" t="s">
        <v>4619</v>
      </c>
      <c r="G6351">
        <v>0</v>
      </c>
      <c r="H6351">
        <v>1</v>
      </c>
      <c r="I6351">
        <v>0</v>
      </c>
      <c r="J6351">
        <v>80</v>
      </c>
      <c r="K6351">
        <v>0</v>
      </c>
      <c r="L6351" t="s">
        <v>49</v>
      </c>
      <c r="M6351">
        <v>0</v>
      </c>
      <c r="N6351">
        <v>10</v>
      </c>
      <c r="O6351">
        <v>0</v>
      </c>
      <c r="P6351">
        <v>0</v>
      </c>
      <c r="Q6351">
        <v>0</v>
      </c>
      <c r="R6351" t="s">
        <v>48</v>
      </c>
      <c r="S6351" t="s">
        <v>49</v>
      </c>
      <c r="T6351" t="s">
        <v>49</v>
      </c>
      <c r="U6351">
        <v>0</v>
      </c>
      <c r="W6351" s="3" t="s">
        <v>50</v>
      </c>
    </row>
    <row r="6352" spans="1:23">
      <c r="A6352" s="2">
        <v>11015301</v>
      </c>
      <c r="B6352" t="s">
        <v>4610</v>
      </c>
      <c r="C6352">
        <v>1005</v>
      </c>
      <c r="D6352">
        <v>1</v>
      </c>
      <c r="E6352">
        <v>500</v>
      </c>
      <c r="F6352" t="s">
        <v>46</v>
      </c>
      <c r="G6352">
        <v>3</v>
      </c>
      <c r="H6352">
        <v>1</v>
      </c>
      <c r="I6352">
        <v>0</v>
      </c>
      <c r="J6352">
        <v>0</v>
      </c>
      <c r="K6352">
        <v>1</v>
      </c>
      <c r="L6352" t="s">
        <v>49</v>
      </c>
      <c r="M6352">
        <v>5</v>
      </c>
      <c r="N6352">
        <v>10</v>
      </c>
      <c r="O6352">
        <v>400150001</v>
      </c>
      <c r="P6352">
        <v>0</v>
      </c>
      <c r="Q6352">
        <v>0</v>
      </c>
      <c r="R6352" t="s">
        <v>48</v>
      </c>
      <c r="S6352" t="s">
        <v>49</v>
      </c>
      <c r="T6352" t="s">
        <v>49</v>
      </c>
      <c r="U6352">
        <v>130004992</v>
      </c>
      <c r="V6352" t="s">
        <v>161</v>
      </c>
      <c r="W6352" s="3" t="s">
        <v>50</v>
      </c>
    </row>
    <row r="6353" spans="1:23">
      <c r="A6353" s="2">
        <v>11015302</v>
      </c>
      <c r="B6353" t="s">
        <v>4611</v>
      </c>
      <c r="C6353">
        <v>1005</v>
      </c>
      <c r="D6353">
        <v>1</v>
      </c>
      <c r="E6353">
        <v>800</v>
      </c>
      <c r="F6353" t="s">
        <v>46</v>
      </c>
      <c r="G6353">
        <v>3</v>
      </c>
      <c r="H6353">
        <v>1</v>
      </c>
      <c r="I6353">
        <v>0</v>
      </c>
      <c r="J6353">
        <v>0</v>
      </c>
      <c r="K6353">
        <v>1</v>
      </c>
      <c r="L6353" t="s">
        <v>49</v>
      </c>
      <c r="M6353">
        <v>5</v>
      </c>
      <c r="N6353">
        <v>10</v>
      </c>
      <c r="O6353">
        <v>400150001</v>
      </c>
      <c r="P6353">
        <v>0</v>
      </c>
      <c r="Q6353">
        <v>0</v>
      </c>
      <c r="R6353" t="s">
        <v>48</v>
      </c>
      <c r="S6353" t="s">
        <v>49</v>
      </c>
      <c r="T6353" t="s">
        <v>49</v>
      </c>
      <c r="U6353">
        <v>130004993</v>
      </c>
      <c r="V6353" t="s">
        <v>161</v>
      </c>
      <c r="W6353" s="3" t="s">
        <v>50</v>
      </c>
    </row>
    <row r="6354" spans="1:23">
      <c r="A6354" s="2">
        <v>11015303</v>
      </c>
      <c r="B6354" t="s">
        <v>4612</v>
      </c>
      <c r="C6354">
        <v>1005</v>
      </c>
      <c r="D6354">
        <v>1</v>
      </c>
      <c r="E6354">
        <v>1100</v>
      </c>
      <c r="F6354" t="s">
        <v>46</v>
      </c>
      <c r="G6354">
        <v>3</v>
      </c>
      <c r="H6354">
        <v>1</v>
      </c>
      <c r="I6354">
        <v>0</v>
      </c>
      <c r="J6354">
        <v>0</v>
      </c>
      <c r="K6354">
        <v>1</v>
      </c>
      <c r="L6354" t="s">
        <v>49</v>
      </c>
      <c r="M6354">
        <v>5</v>
      </c>
      <c r="N6354">
        <v>10</v>
      </c>
      <c r="O6354">
        <v>400150001</v>
      </c>
      <c r="P6354">
        <v>0</v>
      </c>
      <c r="Q6354">
        <v>0</v>
      </c>
      <c r="R6354" t="s">
        <v>48</v>
      </c>
      <c r="S6354" t="s">
        <v>49</v>
      </c>
      <c r="T6354" t="s">
        <v>49</v>
      </c>
      <c r="U6354">
        <v>130004994</v>
      </c>
      <c r="V6354" t="s">
        <v>161</v>
      </c>
      <c r="W6354" s="3" t="s">
        <v>50</v>
      </c>
    </row>
    <row r="6355" spans="1:23">
      <c r="A6355" s="2">
        <v>11015304</v>
      </c>
      <c r="B6355" t="s">
        <v>4613</v>
      </c>
      <c r="C6355">
        <v>1005</v>
      </c>
      <c r="D6355">
        <v>1</v>
      </c>
      <c r="E6355">
        <v>1400</v>
      </c>
      <c r="F6355" t="s">
        <v>46</v>
      </c>
      <c r="G6355">
        <v>3</v>
      </c>
      <c r="H6355">
        <v>1</v>
      </c>
      <c r="I6355">
        <v>0</v>
      </c>
      <c r="J6355">
        <v>0</v>
      </c>
      <c r="K6355">
        <v>1</v>
      </c>
      <c r="L6355" t="s">
        <v>49</v>
      </c>
      <c r="M6355">
        <v>5</v>
      </c>
      <c r="N6355">
        <v>10</v>
      </c>
      <c r="O6355">
        <v>400150001</v>
      </c>
      <c r="P6355">
        <v>0</v>
      </c>
      <c r="Q6355">
        <v>0</v>
      </c>
      <c r="R6355" t="s">
        <v>48</v>
      </c>
      <c r="S6355" t="s">
        <v>49</v>
      </c>
      <c r="T6355" t="s">
        <v>49</v>
      </c>
      <c r="U6355">
        <v>130004995</v>
      </c>
      <c r="V6355" t="s">
        <v>161</v>
      </c>
      <c r="W6355" s="3" t="s">
        <v>50</v>
      </c>
    </row>
    <row r="6356" spans="1:23">
      <c r="A6356" s="2">
        <v>11015305</v>
      </c>
      <c r="B6356" t="s">
        <v>4614</v>
      </c>
      <c r="C6356">
        <v>1005</v>
      </c>
      <c r="D6356">
        <v>1</v>
      </c>
      <c r="E6356">
        <v>1700</v>
      </c>
      <c r="F6356" t="s">
        <v>46</v>
      </c>
      <c r="G6356">
        <v>3</v>
      </c>
      <c r="H6356">
        <v>1</v>
      </c>
      <c r="I6356">
        <v>0</v>
      </c>
      <c r="J6356">
        <v>0</v>
      </c>
      <c r="K6356">
        <v>1</v>
      </c>
      <c r="L6356" t="s">
        <v>49</v>
      </c>
      <c r="M6356">
        <v>5</v>
      </c>
      <c r="N6356">
        <v>10</v>
      </c>
      <c r="O6356">
        <v>400150001</v>
      </c>
      <c r="P6356">
        <v>0</v>
      </c>
      <c r="Q6356">
        <v>0</v>
      </c>
      <c r="R6356" t="s">
        <v>48</v>
      </c>
      <c r="S6356" t="s">
        <v>49</v>
      </c>
      <c r="T6356" t="s">
        <v>49</v>
      </c>
      <c r="U6356">
        <v>130004996</v>
      </c>
      <c r="V6356" t="s">
        <v>161</v>
      </c>
      <c r="W6356" s="3" t="s">
        <v>50</v>
      </c>
    </row>
    <row r="6357" spans="1:23">
      <c r="A6357" s="2">
        <v>12001001</v>
      </c>
      <c r="B6357" t="s">
        <v>4620</v>
      </c>
      <c r="C6357">
        <v>170</v>
      </c>
      <c r="D6357">
        <v>999</v>
      </c>
      <c r="E6357">
        <v>10000</v>
      </c>
      <c r="F6357" t="s">
        <v>46</v>
      </c>
      <c r="G6357">
        <v>0</v>
      </c>
      <c r="H6357">
        <v>1</v>
      </c>
      <c r="I6357">
        <v>0</v>
      </c>
      <c r="J6357">
        <v>0</v>
      </c>
      <c r="K6357">
        <v>1</v>
      </c>
      <c r="L6357" t="s">
        <v>4621</v>
      </c>
      <c r="M6357">
        <v>0</v>
      </c>
      <c r="N6357">
        <v>10</v>
      </c>
      <c r="O6357">
        <v>0</v>
      </c>
      <c r="P6357">
        <v>0</v>
      </c>
      <c r="Q6357">
        <v>0</v>
      </c>
      <c r="R6357" t="s">
        <v>48</v>
      </c>
      <c r="S6357" t="s">
        <v>49</v>
      </c>
      <c r="T6357" t="s">
        <v>49</v>
      </c>
      <c r="U6357">
        <v>0</v>
      </c>
      <c r="W6357" s="3" t="s">
        <v>50</v>
      </c>
    </row>
    <row r="6358" spans="1:23">
      <c r="A6358" s="2">
        <v>12001101</v>
      </c>
      <c r="B6358" t="s">
        <v>4620</v>
      </c>
      <c r="C6358">
        <v>160</v>
      </c>
      <c r="D6358">
        <v>2</v>
      </c>
      <c r="E6358">
        <v>2000</v>
      </c>
      <c r="F6358" t="s">
        <v>1132</v>
      </c>
      <c r="G6358">
        <v>1</v>
      </c>
      <c r="H6358">
        <v>1</v>
      </c>
      <c r="I6358">
        <v>0</v>
      </c>
      <c r="J6358">
        <v>0</v>
      </c>
      <c r="K6358">
        <v>0</v>
      </c>
      <c r="L6358" t="s">
        <v>49</v>
      </c>
      <c r="M6358">
        <v>120101</v>
      </c>
      <c r="N6358">
        <v>10</v>
      </c>
      <c r="O6358">
        <v>500010001</v>
      </c>
      <c r="P6358">
        <v>0</v>
      </c>
      <c r="Q6358">
        <v>0</v>
      </c>
      <c r="R6358" t="s">
        <v>48</v>
      </c>
      <c r="S6358" t="s">
        <v>49</v>
      </c>
      <c r="T6358" t="s">
        <v>49</v>
      </c>
      <c r="U6358">
        <v>130004998</v>
      </c>
      <c r="V6358" t="s">
        <v>4622</v>
      </c>
      <c r="W6358" s="3" t="s">
        <v>50</v>
      </c>
    </row>
    <row r="6359" spans="1:23">
      <c r="A6359" s="2">
        <v>12002001</v>
      </c>
      <c r="B6359" t="s">
        <v>4623</v>
      </c>
      <c r="C6359">
        <v>170</v>
      </c>
      <c r="D6359">
        <v>999</v>
      </c>
      <c r="E6359">
        <v>10000</v>
      </c>
      <c r="F6359" t="s">
        <v>46</v>
      </c>
      <c r="G6359">
        <v>0</v>
      </c>
      <c r="H6359">
        <v>1</v>
      </c>
      <c r="I6359">
        <v>0</v>
      </c>
      <c r="J6359">
        <v>0</v>
      </c>
      <c r="K6359">
        <v>1</v>
      </c>
      <c r="L6359" t="s">
        <v>4624</v>
      </c>
      <c r="M6359">
        <v>0</v>
      </c>
      <c r="N6359">
        <v>10</v>
      </c>
      <c r="O6359">
        <v>0</v>
      </c>
      <c r="P6359">
        <v>0</v>
      </c>
      <c r="Q6359">
        <v>0</v>
      </c>
      <c r="R6359" t="s">
        <v>48</v>
      </c>
      <c r="S6359" t="s">
        <v>49</v>
      </c>
      <c r="T6359" t="s">
        <v>49</v>
      </c>
      <c r="U6359">
        <v>0</v>
      </c>
      <c r="W6359" s="3" t="s">
        <v>50</v>
      </c>
    </row>
    <row r="6360" spans="1:23">
      <c r="A6360" s="2">
        <v>12002101</v>
      </c>
      <c r="B6360" t="s">
        <v>4623</v>
      </c>
      <c r="C6360">
        <v>160</v>
      </c>
      <c r="D6360">
        <v>2</v>
      </c>
      <c r="E6360">
        <v>2000</v>
      </c>
      <c r="F6360" t="s">
        <v>4625</v>
      </c>
      <c r="G6360">
        <v>1</v>
      </c>
      <c r="H6360">
        <v>1</v>
      </c>
      <c r="I6360">
        <v>0</v>
      </c>
      <c r="J6360">
        <v>0</v>
      </c>
      <c r="K6360">
        <v>0</v>
      </c>
      <c r="L6360" s="3" t="s">
        <v>49</v>
      </c>
      <c r="M6360">
        <v>120201</v>
      </c>
      <c r="N6360">
        <v>10</v>
      </c>
      <c r="O6360">
        <v>500020001</v>
      </c>
      <c r="P6360">
        <v>0</v>
      </c>
      <c r="Q6360">
        <v>0</v>
      </c>
      <c r="R6360" t="s">
        <v>48</v>
      </c>
      <c r="S6360" t="s">
        <v>49</v>
      </c>
      <c r="T6360" t="s">
        <v>49</v>
      </c>
      <c r="U6360">
        <v>130005000</v>
      </c>
      <c r="V6360" t="s">
        <v>4626</v>
      </c>
      <c r="W6360" s="3" t="s">
        <v>50</v>
      </c>
    </row>
    <row r="6361" spans="1:23">
      <c r="A6361" s="2">
        <v>13000001</v>
      </c>
      <c r="B6361" t="s">
        <v>4627</v>
      </c>
      <c r="C6361">
        <v>1501</v>
      </c>
      <c r="D6361">
        <v>999</v>
      </c>
      <c r="E6361">
        <v>10000</v>
      </c>
      <c r="F6361" t="s">
        <v>46</v>
      </c>
      <c r="G6361">
        <v>0</v>
      </c>
      <c r="H6361">
        <v>0</v>
      </c>
      <c r="I6361">
        <v>0</v>
      </c>
      <c r="J6361">
        <v>0</v>
      </c>
      <c r="K6361">
        <v>0</v>
      </c>
      <c r="L6361" t="s">
        <v>49</v>
      </c>
      <c r="M6361">
        <v>0</v>
      </c>
      <c r="N6361">
        <v>10</v>
      </c>
      <c r="O6361">
        <v>0</v>
      </c>
      <c r="P6361">
        <v>0</v>
      </c>
      <c r="Q6361">
        <v>0</v>
      </c>
      <c r="R6361" t="s">
        <v>48</v>
      </c>
      <c r="S6361" t="s">
        <v>49</v>
      </c>
      <c r="T6361" t="s">
        <v>49</v>
      </c>
      <c r="U6361">
        <v>0</v>
      </c>
      <c r="W6361" s="3" t="s">
        <v>50</v>
      </c>
    </row>
    <row r="6362" spans="1:23">
      <c r="A6362" s="2">
        <v>13050001</v>
      </c>
      <c r="B6362" s="3" t="s">
        <v>4628</v>
      </c>
      <c r="C6362">
        <v>160</v>
      </c>
      <c r="D6362">
        <v>2</v>
      </c>
      <c r="E6362">
        <v>10000</v>
      </c>
      <c r="F6362" s="3" t="s">
        <v>4629</v>
      </c>
      <c r="G6362">
        <v>0</v>
      </c>
      <c r="H6362">
        <v>1</v>
      </c>
      <c r="I6362">
        <v>0</v>
      </c>
      <c r="J6362">
        <v>0</v>
      </c>
      <c r="K6362">
        <v>0</v>
      </c>
      <c r="L6362" t="s">
        <v>49</v>
      </c>
      <c r="M6362">
        <v>0</v>
      </c>
      <c r="N6362">
        <v>10</v>
      </c>
      <c r="O6362">
        <v>0</v>
      </c>
      <c r="P6362">
        <v>0</v>
      </c>
      <c r="Q6362">
        <v>0</v>
      </c>
      <c r="R6362" t="s">
        <v>48</v>
      </c>
      <c r="S6362" t="s">
        <v>49</v>
      </c>
      <c r="T6362" t="s">
        <v>49</v>
      </c>
      <c r="U6362">
        <v>130000342</v>
      </c>
      <c r="V6362" t="s">
        <v>433</v>
      </c>
      <c r="W6362" s="3" t="s">
        <v>50</v>
      </c>
    </row>
    <row r="6363" spans="1:23">
      <c r="A6363" s="2">
        <v>13060001</v>
      </c>
      <c r="B6363" s="3" t="s">
        <v>4630</v>
      </c>
      <c r="C6363">
        <v>160</v>
      </c>
      <c r="D6363">
        <v>2</v>
      </c>
      <c r="E6363">
        <v>10000</v>
      </c>
      <c r="F6363" s="3" t="s">
        <v>4631</v>
      </c>
      <c r="G6363">
        <v>0</v>
      </c>
      <c r="H6363">
        <v>1</v>
      </c>
      <c r="I6363">
        <v>0</v>
      </c>
      <c r="J6363">
        <v>0</v>
      </c>
      <c r="K6363">
        <v>0</v>
      </c>
      <c r="L6363" t="s">
        <v>49</v>
      </c>
      <c r="M6363">
        <v>0</v>
      </c>
      <c r="N6363">
        <v>10</v>
      </c>
      <c r="O6363">
        <v>0</v>
      </c>
      <c r="P6363">
        <v>0</v>
      </c>
      <c r="Q6363">
        <v>0</v>
      </c>
      <c r="R6363" t="s">
        <v>48</v>
      </c>
      <c r="S6363" t="s">
        <v>49</v>
      </c>
      <c r="T6363" t="s">
        <v>49</v>
      </c>
      <c r="U6363">
        <v>130000342</v>
      </c>
      <c r="V6363" t="s">
        <v>433</v>
      </c>
      <c r="W6363" s="3" t="s">
        <v>50</v>
      </c>
    </row>
    <row r="6364" spans="1:23">
      <c r="A6364" s="2">
        <v>13070001</v>
      </c>
      <c r="B6364" s="3" t="s">
        <v>4632</v>
      </c>
      <c r="C6364">
        <v>160</v>
      </c>
      <c r="D6364">
        <v>2</v>
      </c>
      <c r="E6364">
        <v>10000</v>
      </c>
      <c r="F6364" s="3" t="s">
        <v>4633</v>
      </c>
      <c r="G6364">
        <v>0</v>
      </c>
      <c r="H6364">
        <v>1</v>
      </c>
      <c r="I6364">
        <v>0</v>
      </c>
      <c r="J6364">
        <v>0</v>
      </c>
      <c r="K6364">
        <v>0</v>
      </c>
      <c r="L6364" t="s">
        <v>49</v>
      </c>
      <c r="M6364">
        <v>0</v>
      </c>
      <c r="N6364">
        <v>10</v>
      </c>
      <c r="O6364">
        <v>0</v>
      </c>
      <c r="P6364">
        <v>0</v>
      </c>
      <c r="Q6364">
        <v>0</v>
      </c>
      <c r="R6364" t="s">
        <v>48</v>
      </c>
      <c r="S6364" t="s">
        <v>49</v>
      </c>
      <c r="T6364" t="s">
        <v>49</v>
      </c>
      <c r="U6364">
        <v>130000342</v>
      </c>
      <c r="V6364" t="s">
        <v>433</v>
      </c>
      <c r="W6364" s="3" t="s">
        <v>50</v>
      </c>
    </row>
    <row r="6365" spans="1:23">
      <c r="A6365" s="2">
        <v>13080001</v>
      </c>
      <c r="B6365" s="3" t="s">
        <v>4634</v>
      </c>
      <c r="C6365">
        <v>160</v>
      </c>
      <c r="D6365">
        <v>2</v>
      </c>
      <c r="E6365">
        <v>10000</v>
      </c>
      <c r="F6365" s="3" t="s">
        <v>4635</v>
      </c>
      <c r="G6365">
        <v>0</v>
      </c>
      <c r="H6365">
        <v>1</v>
      </c>
      <c r="I6365">
        <v>0</v>
      </c>
      <c r="J6365">
        <v>0</v>
      </c>
      <c r="K6365">
        <v>0</v>
      </c>
      <c r="L6365" t="s">
        <v>49</v>
      </c>
      <c r="M6365">
        <v>0</v>
      </c>
      <c r="N6365">
        <v>10</v>
      </c>
      <c r="O6365">
        <v>0</v>
      </c>
      <c r="P6365">
        <v>0</v>
      </c>
      <c r="Q6365">
        <v>0</v>
      </c>
      <c r="R6365" t="s">
        <v>48</v>
      </c>
      <c r="S6365" t="s">
        <v>49</v>
      </c>
      <c r="T6365" t="s">
        <v>49</v>
      </c>
      <c r="U6365">
        <v>130000342</v>
      </c>
      <c r="V6365" t="s">
        <v>433</v>
      </c>
      <c r="W6365" s="3" t="s">
        <v>50</v>
      </c>
    </row>
    <row r="6366" spans="1:23">
      <c r="A6366" s="2">
        <v>13090001</v>
      </c>
      <c r="B6366" s="3" t="s">
        <v>4636</v>
      </c>
      <c r="C6366">
        <v>160</v>
      </c>
      <c r="D6366">
        <v>2</v>
      </c>
      <c r="E6366">
        <v>10000</v>
      </c>
      <c r="F6366" s="3" t="s">
        <v>4637</v>
      </c>
      <c r="G6366">
        <v>0</v>
      </c>
      <c r="H6366">
        <v>1</v>
      </c>
      <c r="I6366">
        <v>0</v>
      </c>
      <c r="J6366">
        <v>0</v>
      </c>
      <c r="K6366">
        <v>0</v>
      </c>
      <c r="L6366" t="s">
        <v>49</v>
      </c>
      <c r="M6366">
        <v>0</v>
      </c>
      <c r="N6366">
        <v>10</v>
      </c>
      <c r="O6366">
        <v>0</v>
      </c>
      <c r="P6366">
        <v>0</v>
      </c>
      <c r="Q6366">
        <v>0</v>
      </c>
      <c r="R6366" t="s">
        <v>48</v>
      </c>
      <c r="S6366" t="s">
        <v>49</v>
      </c>
      <c r="T6366" t="s">
        <v>49</v>
      </c>
      <c r="U6366">
        <v>130000342</v>
      </c>
      <c r="V6366" t="s">
        <v>433</v>
      </c>
      <c r="W6366" s="3" t="s">
        <v>50</v>
      </c>
    </row>
    <row r="6367" spans="1:23">
      <c r="A6367" s="2">
        <v>13100001</v>
      </c>
      <c r="B6367" s="3" t="s">
        <v>4638</v>
      </c>
      <c r="C6367">
        <v>160</v>
      </c>
      <c r="D6367">
        <v>2</v>
      </c>
      <c r="E6367">
        <v>10000</v>
      </c>
      <c r="F6367" s="3" t="s">
        <v>4639</v>
      </c>
      <c r="G6367">
        <v>0</v>
      </c>
      <c r="H6367">
        <v>1</v>
      </c>
      <c r="I6367">
        <v>0</v>
      </c>
      <c r="J6367">
        <v>0</v>
      </c>
      <c r="K6367">
        <v>0</v>
      </c>
      <c r="L6367" t="s">
        <v>49</v>
      </c>
      <c r="M6367">
        <v>0</v>
      </c>
      <c r="N6367">
        <v>10</v>
      </c>
      <c r="O6367">
        <v>0</v>
      </c>
      <c r="P6367">
        <v>0</v>
      </c>
      <c r="Q6367">
        <v>0</v>
      </c>
      <c r="R6367" t="s">
        <v>48</v>
      </c>
      <c r="S6367" t="s">
        <v>49</v>
      </c>
      <c r="T6367" t="s">
        <v>49</v>
      </c>
      <c r="U6367">
        <v>130000342</v>
      </c>
      <c r="V6367" t="s">
        <v>433</v>
      </c>
      <c r="W6367" s="3" t="s">
        <v>50</v>
      </c>
    </row>
    <row r="6368" spans="1:23">
      <c r="A6368" s="2">
        <v>13110001</v>
      </c>
      <c r="B6368" s="3" t="s">
        <v>4640</v>
      </c>
      <c r="C6368">
        <v>160</v>
      </c>
      <c r="D6368">
        <v>2</v>
      </c>
      <c r="E6368">
        <v>10000</v>
      </c>
      <c r="F6368" s="3" t="s">
        <v>4641</v>
      </c>
      <c r="G6368">
        <v>0</v>
      </c>
      <c r="H6368">
        <v>1</v>
      </c>
      <c r="I6368">
        <v>0</v>
      </c>
      <c r="J6368">
        <v>0</v>
      </c>
      <c r="K6368">
        <v>0</v>
      </c>
      <c r="L6368" t="s">
        <v>49</v>
      </c>
      <c r="M6368">
        <v>0</v>
      </c>
      <c r="N6368">
        <v>10</v>
      </c>
      <c r="O6368">
        <v>0</v>
      </c>
      <c r="P6368">
        <v>0</v>
      </c>
      <c r="Q6368">
        <v>0</v>
      </c>
      <c r="R6368" t="s">
        <v>48</v>
      </c>
      <c r="S6368" t="s">
        <v>49</v>
      </c>
      <c r="T6368" t="s">
        <v>49</v>
      </c>
      <c r="U6368">
        <v>130000342</v>
      </c>
      <c r="V6368" t="s">
        <v>433</v>
      </c>
      <c r="W6368" s="3" t="s">
        <v>50</v>
      </c>
    </row>
    <row r="6369" spans="1:23">
      <c r="A6369" s="2">
        <v>13120001</v>
      </c>
      <c r="B6369" s="3" t="s">
        <v>4642</v>
      </c>
      <c r="C6369">
        <v>160</v>
      </c>
      <c r="D6369">
        <v>2</v>
      </c>
      <c r="E6369">
        <v>10000</v>
      </c>
      <c r="F6369" s="3" t="s">
        <v>4643</v>
      </c>
      <c r="G6369">
        <v>0</v>
      </c>
      <c r="H6369">
        <v>1</v>
      </c>
      <c r="I6369">
        <v>0</v>
      </c>
      <c r="J6369">
        <v>0</v>
      </c>
      <c r="K6369">
        <v>0</v>
      </c>
      <c r="L6369" t="s">
        <v>49</v>
      </c>
      <c r="M6369">
        <v>0</v>
      </c>
      <c r="N6369">
        <v>10</v>
      </c>
      <c r="O6369">
        <v>0</v>
      </c>
      <c r="P6369">
        <v>0</v>
      </c>
      <c r="Q6369">
        <v>0</v>
      </c>
      <c r="R6369" t="s">
        <v>48</v>
      </c>
      <c r="S6369" t="s">
        <v>49</v>
      </c>
      <c r="T6369" t="s">
        <v>49</v>
      </c>
      <c r="U6369">
        <v>130000342</v>
      </c>
      <c r="V6369" t="s">
        <v>433</v>
      </c>
      <c r="W6369" s="3" t="s">
        <v>50</v>
      </c>
    </row>
    <row r="6370" spans="1:23">
      <c r="A6370" s="2">
        <v>13130001</v>
      </c>
      <c r="B6370" s="3" t="s">
        <v>4644</v>
      </c>
      <c r="C6370">
        <v>160</v>
      </c>
      <c r="D6370">
        <v>2</v>
      </c>
      <c r="E6370">
        <v>10000</v>
      </c>
      <c r="F6370" s="3" t="s">
        <v>4645</v>
      </c>
      <c r="G6370">
        <v>0</v>
      </c>
      <c r="H6370">
        <v>1</v>
      </c>
      <c r="I6370">
        <v>0</v>
      </c>
      <c r="J6370">
        <v>0</v>
      </c>
      <c r="K6370">
        <v>0</v>
      </c>
      <c r="L6370" t="s">
        <v>49</v>
      </c>
      <c r="M6370">
        <v>0</v>
      </c>
      <c r="N6370">
        <v>10</v>
      </c>
      <c r="O6370">
        <v>0</v>
      </c>
      <c r="P6370">
        <v>0</v>
      </c>
      <c r="Q6370">
        <v>0</v>
      </c>
      <c r="R6370" t="s">
        <v>48</v>
      </c>
      <c r="S6370" t="s">
        <v>49</v>
      </c>
      <c r="T6370" t="s">
        <v>49</v>
      </c>
      <c r="U6370">
        <v>130000342</v>
      </c>
      <c r="V6370" t="s">
        <v>433</v>
      </c>
      <c r="W6370" s="3" t="s">
        <v>50</v>
      </c>
    </row>
    <row r="6371" spans="1:23">
      <c r="A6371" s="2">
        <v>19001101</v>
      </c>
      <c r="B6371" s="3" t="s">
        <v>4646</v>
      </c>
      <c r="C6371">
        <v>201</v>
      </c>
      <c r="D6371">
        <v>100</v>
      </c>
      <c r="E6371">
        <v>10000</v>
      </c>
      <c r="F6371" t="s">
        <v>46</v>
      </c>
      <c r="G6371">
        <v>1</v>
      </c>
      <c r="H6371">
        <v>0</v>
      </c>
      <c r="I6371">
        <v>0</v>
      </c>
      <c r="J6371">
        <v>0</v>
      </c>
      <c r="K6371">
        <v>1</v>
      </c>
      <c r="L6371" s="3" t="s">
        <v>4647</v>
      </c>
      <c r="M6371">
        <v>0</v>
      </c>
      <c r="N6371">
        <v>10</v>
      </c>
      <c r="O6371">
        <v>0</v>
      </c>
      <c r="P6371">
        <v>0</v>
      </c>
      <c r="Q6371">
        <v>0</v>
      </c>
      <c r="R6371" t="s">
        <v>48</v>
      </c>
      <c r="S6371" t="s">
        <v>49</v>
      </c>
      <c r="T6371" t="s">
        <v>49</v>
      </c>
      <c r="U6371">
        <v>0</v>
      </c>
      <c r="W6371" s="3" t="s">
        <v>50</v>
      </c>
    </row>
    <row r="6372" spans="1:23">
      <c r="A6372" s="2">
        <v>19001102</v>
      </c>
      <c r="B6372" s="3" t="s">
        <v>4648</v>
      </c>
      <c r="C6372">
        <v>201</v>
      </c>
      <c r="D6372">
        <v>100</v>
      </c>
      <c r="E6372">
        <v>10000</v>
      </c>
      <c r="F6372" t="s">
        <v>46</v>
      </c>
      <c r="G6372">
        <v>1</v>
      </c>
      <c r="H6372">
        <v>0</v>
      </c>
      <c r="I6372">
        <v>0</v>
      </c>
      <c r="J6372">
        <v>0</v>
      </c>
      <c r="K6372">
        <v>1</v>
      </c>
      <c r="L6372" s="3" t="s">
        <v>4649</v>
      </c>
      <c r="M6372">
        <v>0</v>
      </c>
      <c r="N6372">
        <v>10</v>
      </c>
      <c r="O6372">
        <v>0</v>
      </c>
      <c r="P6372">
        <v>0</v>
      </c>
      <c r="Q6372">
        <v>0</v>
      </c>
      <c r="R6372" t="s">
        <v>48</v>
      </c>
      <c r="S6372" t="s">
        <v>49</v>
      </c>
      <c r="T6372" t="s">
        <v>49</v>
      </c>
      <c r="U6372">
        <v>0</v>
      </c>
      <c r="W6372" s="3" t="s">
        <v>50</v>
      </c>
    </row>
    <row r="6373" spans="1:23">
      <c r="A6373" s="2">
        <v>19001103</v>
      </c>
      <c r="B6373" t="s">
        <v>4650</v>
      </c>
      <c r="C6373">
        <v>201</v>
      </c>
      <c r="D6373">
        <v>100</v>
      </c>
      <c r="E6373">
        <v>10000</v>
      </c>
      <c r="F6373" s="3" t="s">
        <v>46</v>
      </c>
      <c r="G6373">
        <v>1</v>
      </c>
      <c r="H6373">
        <v>0</v>
      </c>
      <c r="I6373">
        <v>0</v>
      </c>
      <c r="J6373">
        <v>0</v>
      </c>
      <c r="K6373">
        <v>1</v>
      </c>
      <c r="L6373" s="3" t="s">
        <v>4651</v>
      </c>
      <c r="M6373">
        <v>0</v>
      </c>
      <c r="N6373">
        <v>10</v>
      </c>
      <c r="O6373">
        <v>0</v>
      </c>
      <c r="P6373">
        <v>0</v>
      </c>
      <c r="Q6373">
        <v>0</v>
      </c>
      <c r="R6373" t="s">
        <v>48</v>
      </c>
      <c r="S6373" t="s">
        <v>49</v>
      </c>
      <c r="T6373" t="s">
        <v>49</v>
      </c>
      <c r="U6373">
        <v>0</v>
      </c>
      <c r="W6373" s="3" t="s">
        <v>50</v>
      </c>
    </row>
    <row r="6374" spans="1:23">
      <c r="A6374" s="2">
        <v>19001201</v>
      </c>
      <c r="B6374" t="s">
        <v>4646</v>
      </c>
      <c r="C6374">
        <v>160</v>
      </c>
      <c r="D6374">
        <v>100</v>
      </c>
      <c r="E6374">
        <v>10000</v>
      </c>
      <c r="F6374" s="3" t="s">
        <v>842</v>
      </c>
      <c r="G6374">
        <v>1</v>
      </c>
      <c r="H6374">
        <v>0</v>
      </c>
      <c r="I6374">
        <v>0</v>
      </c>
      <c r="J6374">
        <v>0</v>
      </c>
      <c r="K6374">
        <v>0</v>
      </c>
      <c r="L6374" t="s">
        <v>49</v>
      </c>
      <c r="M6374">
        <v>0</v>
      </c>
      <c r="N6374">
        <v>10</v>
      </c>
      <c r="O6374">
        <v>0</v>
      </c>
      <c r="P6374">
        <v>0</v>
      </c>
      <c r="Q6374">
        <v>0</v>
      </c>
      <c r="R6374" t="s">
        <v>48</v>
      </c>
      <c r="S6374" t="s">
        <v>49</v>
      </c>
      <c r="T6374" t="s">
        <v>49</v>
      </c>
      <c r="U6374">
        <v>130000342</v>
      </c>
      <c r="V6374" t="s">
        <v>433</v>
      </c>
      <c r="W6374" s="3" t="s">
        <v>50</v>
      </c>
    </row>
    <row r="6375" spans="1:23">
      <c r="A6375" s="2">
        <v>19001202</v>
      </c>
      <c r="B6375" t="s">
        <v>4648</v>
      </c>
      <c r="C6375">
        <v>160</v>
      </c>
      <c r="D6375">
        <v>100</v>
      </c>
      <c r="E6375">
        <v>10000</v>
      </c>
      <c r="F6375" s="3" t="s">
        <v>231</v>
      </c>
      <c r="G6375">
        <v>1</v>
      </c>
      <c r="H6375">
        <v>0</v>
      </c>
      <c r="I6375">
        <v>0</v>
      </c>
      <c r="J6375">
        <v>0</v>
      </c>
      <c r="K6375">
        <v>0</v>
      </c>
      <c r="L6375" t="s">
        <v>49</v>
      </c>
      <c r="M6375">
        <v>0</v>
      </c>
      <c r="N6375">
        <v>10</v>
      </c>
      <c r="O6375">
        <v>0</v>
      </c>
      <c r="P6375">
        <v>0</v>
      </c>
      <c r="Q6375">
        <v>0</v>
      </c>
      <c r="R6375" t="s">
        <v>48</v>
      </c>
      <c r="S6375" t="s">
        <v>49</v>
      </c>
      <c r="T6375" t="s">
        <v>49</v>
      </c>
      <c r="U6375">
        <v>130000343</v>
      </c>
      <c r="V6375" t="s">
        <v>433</v>
      </c>
      <c r="W6375" s="3" t="s">
        <v>50</v>
      </c>
    </row>
    <row r="6376" spans="1:23">
      <c r="A6376" s="2">
        <v>19001203</v>
      </c>
      <c r="B6376" t="s">
        <v>4650</v>
      </c>
      <c r="C6376">
        <v>160</v>
      </c>
      <c r="D6376">
        <v>100</v>
      </c>
      <c r="E6376">
        <v>10000</v>
      </c>
      <c r="F6376" s="3" t="s">
        <v>844</v>
      </c>
      <c r="G6376">
        <v>1</v>
      </c>
      <c r="H6376">
        <v>0</v>
      </c>
      <c r="I6376">
        <v>0</v>
      </c>
      <c r="J6376">
        <v>0</v>
      </c>
      <c r="K6376">
        <v>0</v>
      </c>
      <c r="L6376" t="s">
        <v>49</v>
      </c>
      <c r="M6376">
        <v>0</v>
      </c>
      <c r="N6376">
        <v>10</v>
      </c>
      <c r="O6376">
        <v>0</v>
      </c>
      <c r="P6376">
        <v>0</v>
      </c>
      <c r="Q6376">
        <v>0</v>
      </c>
      <c r="R6376" t="s">
        <v>48</v>
      </c>
      <c r="S6376" t="s">
        <v>49</v>
      </c>
      <c r="T6376" t="s">
        <v>49</v>
      </c>
      <c r="U6376">
        <v>130000344</v>
      </c>
      <c r="V6376" t="s">
        <v>433</v>
      </c>
      <c r="W6376" s="3" t="s">
        <v>50</v>
      </c>
    </row>
    <row r="6377" spans="1:23">
      <c r="A6377" s="2">
        <v>19001303</v>
      </c>
      <c r="B6377" t="s">
        <v>4650</v>
      </c>
      <c r="C6377">
        <v>148</v>
      </c>
      <c r="D6377">
        <v>1</v>
      </c>
      <c r="E6377">
        <v>10000</v>
      </c>
      <c r="F6377" s="3" t="s">
        <v>4652</v>
      </c>
      <c r="G6377">
        <v>1</v>
      </c>
      <c r="H6377">
        <v>0</v>
      </c>
      <c r="I6377">
        <v>0</v>
      </c>
      <c r="J6377">
        <v>0</v>
      </c>
      <c r="K6377">
        <v>0</v>
      </c>
      <c r="L6377" t="s">
        <v>49</v>
      </c>
      <c r="M6377">
        <v>0</v>
      </c>
      <c r="N6377">
        <v>10</v>
      </c>
      <c r="O6377">
        <v>0</v>
      </c>
      <c r="P6377">
        <v>0</v>
      </c>
      <c r="Q6377">
        <v>0</v>
      </c>
      <c r="R6377" t="s">
        <v>48</v>
      </c>
      <c r="S6377" t="s">
        <v>49</v>
      </c>
      <c r="T6377" t="s">
        <v>49</v>
      </c>
      <c r="U6377">
        <v>0</v>
      </c>
      <c r="W6377" s="3" t="s">
        <v>50</v>
      </c>
    </row>
    <row r="6378" spans="1:23">
      <c r="A6378" s="2">
        <v>19002101</v>
      </c>
      <c r="B6378" s="3" t="s">
        <v>4653</v>
      </c>
      <c r="C6378">
        <v>201</v>
      </c>
      <c r="D6378">
        <v>100</v>
      </c>
      <c r="E6378">
        <v>10000</v>
      </c>
      <c r="F6378" t="s">
        <v>46</v>
      </c>
      <c r="G6378">
        <v>1</v>
      </c>
      <c r="H6378">
        <v>0</v>
      </c>
      <c r="I6378">
        <v>0</v>
      </c>
      <c r="J6378">
        <v>0</v>
      </c>
      <c r="K6378">
        <v>1</v>
      </c>
      <c r="L6378" s="3" t="s">
        <v>4654</v>
      </c>
      <c r="M6378">
        <v>0</v>
      </c>
      <c r="N6378">
        <v>10</v>
      </c>
      <c r="O6378">
        <v>0</v>
      </c>
      <c r="P6378">
        <v>0</v>
      </c>
      <c r="Q6378">
        <v>0</v>
      </c>
      <c r="R6378" t="s">
        <v>48</v>
      </c>
      <c r="S6378" t="s">
        <v>49</v>
      </c>
      <c r="T6378" t="s">
        <v>49</v>
      </c>
      <c r="U6378">
        <v>0</v>
      </c>
      <c r="W6378" s="3" t="s">
        <v>50</v>
      </c>
    </row>
    <row r="6379" spans="1:23">
      <c r="A6379" s="2">
        <v>19002102</v>
      </c>
      <c r="B6379" s="3" t="s">
        <v>4655</v>
      </c>
      <c r="C6379">
        <v>201</v>
      </c>
      <c r="D6379">
        <v>100</v>
      </c>
      <c r="E6379">
        <v>10000</v>
      </c>
      <c r="F6379" t="s">
        <v>46</v>
      </c>
      <c r="G6379">
        <v>1</v>
      </c>
      <c r="H6379">
        <v>0</v>
      </c>
      <c r="I6379">
        <v>0</v>
      </c>
      <c r="J6379">
        <v>0</v>
      </c>
      <c r="K6379">
        <v>1</v>
      </c>
      <c r="L6379" s="3" t="s">
        <v>4656</v>
      </c>
      <c r="M6379">
        <v>0</v>
      </c>
      <c r="N6379">
        <v>10</v>
      </c>
      <c r="O6379">
        <v>0</v>
      </c>
      <c r="P6379">
        <v>0</v>
      </c>
      <c r="Q6379">
        <v>0</v>
      </c>
      <c r="R6379" t="s">
        <v>48</v>
      </c>
      <c r="S6379" t="s">
        <v>49</v>
      </c>
      <c r="T6379" t="s">
        <v>49</v>
      </c>
      <c r="U6379">
        <v>0</v>
      </c>
      <c r="W6379" s="3" t="s">
        <v>50</v>
      </c>
    </row>
    <row r="6380" spans="1:23">
      <c r="A6380" s="2">
        <v>19002103</v>
      </c>
      <c r="B6380" s="3" t="s">
        <v>4657</v>
      </c>
      <c r="C6380">
        <v>201</v>
      </c>
      <c r="D6380">
        <v>100</v>
      </c>
      <c r="E6380">
        <v>10000</v>
      </c>
      <c r="F6380" s="3" t="s">
        <v>46</v>
      </c>
      <c r="G6380">
        <v>1</v>
      </c>
      <c r="H6380">
        <v>0</v>
      </c>
      <c r="I6380">
        <v>0</v>
      </c>
      <c r="J6380">
        <v>0</v>
      </c>
      <c r="K6380">
        <v>1</v>
      </c>
      <c r="L6380" s="3" t="s">
        <v>4658</v>
      </c>
      <c r="M6380">
        <v>0</v>
      </c>
      <c r="N6380">
        <v>10</v>
      </c>
      <c r="O6380">
        <v>0</v>
      </c>
      <c r="P6380">
        <v>0</v>
      </c>
      <c r="Q6380">
        <v>0</v>
      </c>
      <c r="R6380" t="s">
        <v>48</v>
      </c>
      <c r="S6380" t="s">
        <v>49</v>
      </c>
      <c r="T6380" t="s">
        <v>49</v>
      </c>
      <c r="U6380">
        <v>0</v>
      </c>
      <c r="W6380" s="3" t="s">
        <v>50</v>
      </c>
    </row>
    <row r="6381" spans="1:23">
      <c r="A6381" s="2">
        <v>19002201</v>
      </c>
      <c r="B6381" s="3" t="s">
        <v>4653</v>
      </c>
      <c r="C6381">
        <v>160</v>
      </c>
      <c r="D6381">
        <v>100</v>
      </c>
      <c r="E6381">
        <v>10000</v>
      </c>
      <c r="F6381" s="3" t="s">
        <v>4659</v>
      </c>
      <c r="G6381">
        <v>1</v>
      </c>
      <c r="H6381">
        <v>0</v>
      </c>
      <c r="I6381">
        <v>0</v>
      </c>
      <c r="J6381">
        <v>0</v>
      </c>
      <c r="K6381">
        <v>0</v>
      </c>
      <c r="L6381" t="s">
        <v>49</v>
      </c>
      <c r="M6381">
        <v>0</v>
      </c>
      <c r="N6381">
        <v>10</v>
      </c>
      <c r="O6381">
        <v>0</v>
      </c>
      <c r="P6381">
        <v>0</v>
      </c>
      <c r="Q6381">
        <v>0</v>
      </c>
      <c r="R6381" t="s">
        <v>48</v>
      </c>
      <c r="S6381" t="s">
        <v>49</v>
      </c>
      <c r="T6381" t="s">
        <v>49</v>
      </c>
      <c r="U6381">
        <v>130000911</v>
      </c>
      <c r="V6381" t="s">
        <v>1011</v>
      </c>
      <c r="W6381" s="3" t="s">
        <v>50</v>
      </c>
    </row>
    <row r="6382" spans="1:23">
      <c r="A6382" s="2">
        <v>19002202</v>
      </c>
      <c r="B6382" s="3" t="s">
        <v>4655</v>
      </c>
      <c r="C6382">
        <v>160</v>
      </c>
      <c r="D6382">
        <v>100</v>
      </c>
      <c r="E6382">
        <v>10000</v>
      </c>
      <c r="F6382" s="3" t="s">
        <v>4660</v>
      </c>
      <c r="G6382">
        <v>1</v>
      </c>
      <c r="H6382">
        <v>0</v>
      </c>
      <c r="I6382">
        <v>0</v>
      </c>
      <c r="J6382">
        <v>0</v>
      </c>
      <c r="K6382">
        <v>0</v>
      </c>
      <c r="L6382" t="s">
        <v>49</v>
      </c>
      <c r="M6382">
        <v>0</v>
      </c>
      <c r="N6382">
        <v>10</v>
      </c>
      <c r="O6382">
        <v>0</v>
      </c>
      <c r="P6382">
        <v>0</v>
      </c>
      <c r="Q6382">
        <v>0</v>
      </c>
      <c r="R6382" t="s">
        <v>48</v>
      </c>
      <c r="S6382" t="s">
        <v>49</v>
      </c>
      <c r="T6382" t="s">
        <v>49</v>
      </c>
      <c r="U6382">
        <v>130000912</v>
      </c>
      <c r="V6382" t="s">
        <v>1011</v>
      </c>
      <c r="W6382" s="3" t="s">
        <v>50</v>
      </c>
    </row>
    <row r="6383" spans="1:23">
      <c r="A6383" s="2">
        <v>19002203</v>
      </c>
      <c r="B6383" s="3" t="s">
        <v>4657</v>
      </c>
      <c r="C6383">
        <v>160</v>
      </c>
      <c r="D6383">
        <v>100</v>
      </c>
      <c r="E6383">
        <v>10000</v>
      </c>
      <c r="F6383" s="3" t="s">
        <v>4661</v>
      </c>
      <c r="G6383">
        <v>1</v>
      </c>
      <c r="H6383">
        <v>0</v>
      </c>
      <c r="I6383">
        <v>0</v>
      </c>
      <c r="J6383">
        <v>0</v>
      </c>
      <c r="K6383">
        <v>0</v>
      </c>
      <c r="L6383" t="s">
        <v>49</v>
      </c>
      <c r="M6383">
        <v>0</v>
      </c>
      <c r="N6383">
        <v>10</v>
      </c>
      <c r="O6383">
        <v>0</v>
      </c>
      <c r="P6383">
        <v>0</v>
      </c>
      <c r="Q6383">
        <v>0</v>
      </c>
      <c r="R6383" t="s">
        <v>48</v>
      </c>
      <c r="S6383" t="s">
        <v>49</v>
      </c>
      <c r="T6383" t="s">
        <v>49</v>
      </c>
      <c r="U6383">
        <v>130000913</v>
      </c>
      <c r="V6383" t="s">
        <v>1011</v>
      </c>
      <c r="W6383" s="3" t="s">
        <v>50</v>
      </c>
    </row>
    <row r="6384" spans="1:23">
      <c r="A6384" s="2">
        <v>19002303</v>
      </c>
      <c r="B6384" s="3" t="s">
        <v>4657</v>
      </c>
      <c r="C6384">
        <v>1102</v>
      </c>
      <c r="D6384">
        <v>1</v>
      </c>
      <c r="E6384">
        <v>10000</v>
      </c>
      <c r="F6384" s="3" t="s">
        <v>379</v>
      </c>
      <c r="G6384">
        <v>1</v>
      </c>
      <c r="H6384">
        <v>0</v>
      </c>
      <c r="I6384">
        <v>0</v>
      </c>
      <c r="J6384">
        <v>0</v>
      </c>
      <c r="K6384">
        <v>0</v>
      </c>
      <c r="L6384" t="s">
        <v>49</v>
      </c>
      <c r="M6384">
        <v>0</v>
      </c>
      <c r="N6384">
        <v>10</v>
      </c>
      <c r="O6384">
        <v>0</v>
      </c>
      <c r="P6384">
        <v>0</v>
      </c>
      <c r="Q6384">
        <v>0</v>
      </c>
      <c r="R6384" t="s">
        <v>48</v>
      </c>
      <c r="S6384" t="s">
        <v>49</v>
      </c>
      <c r="T6384" t="s">
        <v>49</v>
      </c>
      <c r="U6384">
        <v>0</v>
      </c>
      <c r="W6384" s="3" t="s">
        <v>50</v>
      </c>
    </row>
    <row r="6385" spans="1:23">
      <c r="A6385" s="2">
        <v>19003101</v>
      </c>
      <c r="B6385" s="3" t="s">
        <v>4662</v>
      </c>
      <c r="C6385">
        <v>201</v>
      </c>
      <c r="D6385">
        <v>100</v>
      </c>
      <c r="E6385">
        <v>10000</v>
      </c>
      <c r="F6385" t="s">
        <v>46</v>
      </c>
      <c r="G6385">
        <v>1</v>
      </c>
      <c r="H6385">
        <v>0</v>
      </c>
      <c r="I6385">
        <v>0</v>
      </c>
      <c r="J6385">
        <v>0</v>
      </c>
      <c r="K6385">
        <v>1</v>
      </c>
      <c r="L6385" s="3" t="s">
        <v>4663</v>
      </c>
      <c r="M6385">
        <v>0</v>
      </c>
      <c r="N6385">
        <v>10</v>
      </c>
      <c r="O6385">
        <v>0</v>
      </c>
      <c r="P6385">
        <v>0</v>
      </c>
      <c r="Q6385">
        <v>0</v>
      </c>
      <c r="R6385" t="s">
        <v>48</v>
      </c>
      <c r="S6385" t="s">
        <v>49</v>
      </c>
      <c r="T6385" t="s">
        <v>49</v>
      </c>
      <c r="U6385">
        <v>0</v>
      </c>
      <c r="W6385" s="3" t="s">
        <v>50</v>
      </c>
    </row>
    <row r="6386" spans="1:23">
      <c r="A6386" s="2">
        <v>19003102</v>
      </c>
      <c r="B6386" s="3" t="s">
        <v>4664</v>
      </c>
      <c r="C6386">
        <v>201</v>
      </c>
      <c r="D6386">
        <v>100</v>
      </c>
      <c r="E6386">
        <v>10000</v>
      </c>
      <c r="F6386" t="s">
        <v>46</v>
      </c>
      <c r="G6386">
        <v>1</v>
      </c>
      <c r="H6386">
        <v>0</v>
      </c>
      <c r="I6386">
        <v>0</v>
      </c>
      <c r="J6386">
        <v>0</v>
      </c>
      <c r="K6386">
        <v>1</v>
      </c>
      <c r="L6386" s="3" t="s">
        <v>4665</v>
      </c>
      <c r="M6386">
        <v>0</v>
      </c>
      <c r="N6386">
        <v>10</v>
      </c>
      <c r="O6386">
        <v>0</v>
      </c>
      <c r="P6386">
        <v>0</v>
      </c>
      <c r="Q6386">
        <v>0</v>
      </c>
      <c r="R6386" t="s">
        <v>48</v>
      </c>
      <c r="S6386" t="s">
        <v>49</v>
      </c>
      <c r="T6386" t="s">
        <v>49</v>
      </c>
      <c r="U6386">
        <v>0</v>
      </c>
      <c r="W6386" s="3" t="s">
        <v>50</v>
      </c>
    </row>
    <row r="6387" spans="1:23">
      <c r="A6387" s="2">
        <v>19003103</v>
      </c>
      <c r="B6387" s="3" t="s">
        <v>4664</v>
      </c>
      <c r="C6387">
        <v>201</v>
      </c>
      <c r="D6387">
        <v>100</v>
      </c>
      <c r="E6387">
        <v>10000</v>
      </c>
      <c r="F6387" s="3" t="s">
        <v>46</v>
      </c>
      <c r="G6387">
        <v>1</v>
      </c>
      <c r="H6387">
        <v>0</v>
      </c>
      <c r="I6387">
        <v>0</v>
      </c>
      <c r="J6387">
        <v>0</v>
      </c>
      <c r="K6387">
        <v>1</v>
      </c>
      <c r="L6387" s="3" t="s">
        <v>4666</v>
      </c>
      <c r="M6387">
        <v>0</v>
      </c>
      <c r="N6387">
        <v>10</v>
      </c>
      <c r="O6387">
        <v>0</v>
      </c>
      <c r="P6387">
        <v>0</v>
      </c>
      <c r="Q6387">
        <v>0</v>
      </c>
      <c r="R6387" t="s">
        <v>48</v>
      </c>
      <c r="S6387" t="s">
        <v>49</v>
      </c>
      <c r="T6387" t="s">
        <v>49</v>
      </c>
      <c r="U6387">
        <v>0</v>
      </c>
      <c r="W6387" s="3" t="s">
        <v>50</v>
      </c>
    </row>
    <row r="6388" spans="1:23">
      <c r="A6388" s="2">
        <v>19003201</v>
      </c>
      <c r="B6388" s="3" t="s">
        <v>4662</v>
      </c>
      <c r="C6388">
        <v>160</v>
      </c>
      <c r="D6388">
        <v>100</v>
      </c>
      <c r="E6388">
        <v>10000</v>
      </c>
      <c r="F6388" s="3" t="s">
        <v>760</v>
      </c>
      <c r="G6388">
        <v>1</v>
      </c>
      <c r="H6388">
        <v>0</v>
      </c>
      <c r="I6388">
        <v>0</v>
      </c>
      <c r="J6388">
        <v>0</v>
      </c>
      <c r="K6388">
        <v>0</v>
      </c>
      <c r="L6388" t="s">
        <v>49</v>
      </c>
      <c r="M6388">
        <v>0</v>
      </c>
      <c r="N6388">
        <v>10</v>
      </c>
      <c r="O6388">
        <v>0</v>
      </c>
      <c r="P6388">
        <v>0</v>
      </c>
      <c r="Q6388">
        <v>0</v>
      </c>
      <c r="R6388" t="s">
        <v>48</v>
      </c>
      <c r="S6388" t="s">
        <v>49</v>
      </c>
      <c r="T6388" t="s">
        <v>49</v>
      </c>
      <c r="U6388">
        <v>130000672</v>
      </c>
      <c r="V6388" t="s">
        <v>92</v>
      </c>
      <c r="W6388" s="3" t="s">
        <v>50</v>
      </c>
    </row>
    <row r="6389" spans="1:23">
      <c r="A6389" s="2">
        <v>19003202</v>
      </c>
      <c r="B6389" s="3" t="s">
        <v>4664</v>
      </c>
      <c r="C6389">
        <v>160</v>
      </c>
      <c r="D6389">
        <v>100</v>
      </c>
      <c r="E6389">
        <v>10000</v>
      </c>
      <c r="F6389" s="3" t="s">
        <v>1138</v>
      </c>
      <c r="G6389">
        <v>1</v>
      </c>
      <c r="H6389">
        <v>0</v>
      </c>
      <c r="I6389">
        <v>0</v>
      </c>
      <c r="J6389">
        <v>0</v>
      </c>
      <c r="K6389">
        <v>0</v>
      </c>
      <c r="L6389" t="s">
        <v>49</v>
      </c>
      <c r="M6389">
        <v>0</v>
      </c>
      <c r="N6389">
        <v>10</v>
      </c>
      <c r="O6389">
        <v>0</v>
      </c>
      <c r="P6389">
        <v>0</v>
      </c>
      <c r="Q6389">
        <v>0</v>
      </c>
      <c r="R6389" t="s">
        <v>48</v>
      </c>
      <c r="S6389" t="s">
        <v>49</v>
      </c>
      <c r="T6389" t="s">
        <v>49</v>
      </c>
      <c r="U6389">
        <v>130000672</v>
      </c>
      <c r="V6389" t="s">
        <v>92</v>
      </c>
      <c r="W6389" s="3" t="s">
        <v>50</v>
      </c>
    </row>
    <row r="6390" spans="1:23">
      <c r="A6390" s="2">
        <v>19003203</v>
      </c>
      <c r="B6390" s="3" t="s">
        <v>4664</v>
      </c>
      <c r="C6390">
        <v>160</v>
      </c>
      <c r="D6390">
        <v>100</v>
      </c>
      <c r="E6390">
        <v>10000</v>
      </c>
      <c r="F6390" s="3" t="s">
        <v>741</v>
      </c>
      <c r="G6390">
        <v>1</v>
      </c>
      <c r="H6390">
        <v>0</v>
      </c>
      <c r="I6390">
        <v>0</v>
      </c>
      <c r="J6390">
        <v>0</v>
      </c>
      <c r="K6390">
        <v>0</v>
      </c>
      <c r="L6390" s="3" t="s">
        <v>4667</v>
      </c>
      <c r="M6390">
        <v>0</v>
      </c>
      <c r="N6390">
        <v>10</v>
      </c>
      <c r="O6390">
        <v>0</v>
      </c>
      <c r="P6390">
        <v>0</v>
      </c>
      <c r="Q6390">
        <v>0</v>
      </c>
      <c r="R6390" t="s">
        <v>48</v>
      </c>
      <c r="S6390" t="s">
        <v>49</v>
      </c>
      <c r="T6390" t="s">
        <v>49</v>
      </c>
      <c r="U6390">
        <v>130000672</v>
      </c>
      <c r="V6390" t="s">
        <v>92</v>
      </c>
      <c r="W6390" s="3" t="s">
        <v>50</v>
      </c>
    </row>
    <row r="6391" spans="1:23">
      <c r="A6391" s="2">
        <v>19003303</v>
      </c>
      <c r="B6391" s="3" t="s">
        <v>4664</v>
      </c>
      <c r="C6391">
        <v>160</v>
      </c>
      <c r="D6391">
        <v>1</v>
      </c>
      <c r="E6391">
        <v>10000</v>
      </c>
      <c r="F6391" s="3" t="s">
        <v>742</v>
      </c>
      <c r="G6391">
        <v>1</v>
      </c>
      <c r="H6391">
        <v>0</v>
      </c>
      <c r="I6391">
        <v>0</v>
      </c>
      <c r="J6391">
        <v>0</v>
      </c>
      <c r="K6391">
        <v>0</v>
      </c>
      <c r="L6391" s="3" t="s">
        <v>49</v>
      </c>
      <c r="M6391">
        <v>0</v>
      </c>
      <c r="N6391">
        <v>10</v>
      </c>
      <c r="O6391">
        <v>0</v>
      </c>
      <c r="P6391">
        <v>0</v>
      </c>
      <c r="Q6391">
        <v>0</v>
      </c>
      <c r="R6391" t="s">
        <v>48</v>
      </c>
      <c r="S6391" t="s">
        <v>49</v>
      </c>
      <c r="T6391" t="s">
        <v>49</v>
      </c>
      <c r="U6391">
        <v>130000672</v>
      </c>
      <c r="V6391" t="s">
        <v>92</v>
      </c>
      <c r="W6391" s="3" t="s">
        <v>50</v>
      </c>
    </row>
    <row r="6392" spans="1:23">
      <c r="A6392" s="2">
        <v>19004101</v>
      </c>
      <c r="B6392" s="3" t="s">
        <v>4668</v>
      </c>
      <c r="C6392">
        <v>201</v>
      </c>
      <c r="D6392">
        <v>100</v>
      </c>
      <c r="E6392">
        <v>10000</v>
      </c>
      <c r="F6392" t="s">
        <v>46</v>
      </c>
      <c r="G6392">
        <v>1</v>
      </c>
      <c r="H6392">
        <v>0</v>
      </c>
      <c r="I6392">
        <v>0</v>
      </c>
      <c r="J6392">
        <v>0</v>
      </c>
      <c r="K6392">
        <v>1</v>
      </c>
      <c r="L6392" s="3" t="s">
        <v>4669</v>
      </c>
      <c r="M6392">
        <v>0</v>
      </c>
      <c r="N6392">
        <v>10</v>
      </c>
      <c r="O6392">
        <v>0</v>
      </c>
      <c r="P6392">
        <v>0</v>
      </c>
      <c r="Q6392">
        <v>0</v>
      </c>
      <c r="R6392" t="s">
        <v>48</v>
      </c>
      <c r="S6392" t="s">
        <v>49</v>
      </c>
      <c r="T6392" t="s">
        <v>49</v>
      </c>
      <c r="U6392">
        <v>0</v>
      </c>
      <c r="W6392" s="3" t="s">
        <v>50</v>
      </c>
    </row>
    <row r="6393" spans="1:23">
      <c r="A6393" s="2">
        <v>19004102</v>
      </c>
      <c r="B6393" s="3" t="s">
        <v>4670</v>
      </c>
      <c r="C6393">
        <v>201</v>
      </c>
      <c r="D6393">
        <v>100</v>
      </c>
      <c r="E6393">
        <v>10000</v>
      </c>
      <c r="F6393" t="s">
        <v>46</v>
      </c>
      <c r="G6393">
        <v>1</v>
      </c>
      <c r="H6393">
        <v>0</v>
      </c>
      <c r="I6393">
        <v>0</v>
      </c>
      <c r="J6393">
        <v>0</v>
      </c>
      <c r="K6393">
        <v>1</v>
      </c>
      <c r="L6393" s="3" t="s">
        <v>4671</v>
      </c>
      <c r="M6393">
        <v>0</v>
      </c>
      <c r="N6393">
        <v>10</v>
      </c>
      <c r="O6393">
        <v>0</v>
      </c>
      <c r="P6393">
        <v>0</v>
      </c>
      <c r="Q6393">
        <v>0</v>
      </c>
      <c r="R6393" t="s">
        <v>48</v>
      </c>
      <c r="S6393" t="s">
        <v>49</v>
      </c>
      <c r="T6393" t="s">
        <v>49</v>
      </c>
      <c r="U6393">
        <v>0</v>
      </c>
      <c r="W6393" s="3" t="s">
        <v>50</v>
      </c>
    </row>
    <row r="6394" spans="1:23">
      <c r="A6394" s="2">
        <v>19004103</v>
      </c>
      <c r="B6394" t="s">
        <v>4672</v>
      </c>
      <c r="C6394">
        <v>201</v>
      </c>
      <c r="D6394">
        <v>100</v>
      </c>
      <c r="E6394">
        <v>10000</v>
      </c>
      <c r="F6394" s="3" t="s">
        <v>46</v>
      </c>
      <c r="G6394">
        <v>1</v>
      </c>
      <c r="H6394">
        <v>0</v>
      </c>
      <c r="I6394">
        <v>0</v>
      </c>
      <c r="J6394">
        <v>0</v>
      </c>
      <c r="K6394">
        <v>1</v>
      </c>
      <c r="L6394" s="3" t="s">
        <v>4673</v>
      </c>
      <c r="M6394">
        <v>0</v>
      </c>
      <c r="N6394">
        <v>10</v>
      </c>
      <c r="O6394">
        <v>0</v>
      </c>
      <c r="P6394">
        <v>0</v>
      </c>
      <c r="Q6394">
        <v>0</v>
      </c>
      <c r="R6394" t="s">
        <v>48</v>
      </c>
      <c r="S6394" t="s">
        <v>49</v>
      </c>
      <c r="T6394" t="s">
        <v>49</v>
      </c>
      <c r="U6394">
        <v>0</v>
      </c>
      <c r="W6394" s="3" t="s">
        <v>50</v>
      </c>
    </row>
    <row r="6395" spans="1:23">
      <c r="A6395" s="2">
        <v>19004201</v>
      </c>
      <c r="B6395" t="s">
        <v>4668</v>
      </c>
      <c r="C6395">
        <v>160</v>
      </c>
      <c r="D6395">
        <v>100</v>
      </c>
      <c r="E6395">
        <v>10000</v>
      </c>
      <c r="F6395" s="3" t="s">
        <v>4674</v>
      </c>
      <c r="G6395">
        <v>1</v>
      </c>
      <c r="H6395">
        <v>0</v>
      </c>
      <c r="I6395">
        <v>0</v>
      </c>
      <c r="J6395">
        <v>0</v>
      </c>
      <c r="K6395">
        <v>0</v>
      </c>
      <c r="L6395" t="s">
        <v>49</v>
      </c>
      <c r="M6395">
        <v>0</v>
      </c>
      <c r="N6395">
        <v>10</v>
      </c>
      <c r="O6395">
        <v>0</v>
      </c>
      <c r="P6395">
        <v>0</v>
      </c>
      <c r="Q6395">
        <v>0</v>
      </c>
      <c r="R6395" t="s">
        <v>48</v>
      </c>
      <c r="S6395" t="s">
        <v>49</v>
      </c>
      <c r="T6395" t="s">
        <v>49</v>
      </c>
      <c r="U6395">
        <v>130001416</v>
      </c>
      <c r="V6395" t="s">
        <v>1389</v>
      </c>
      <c r="W6395" s="3" t="s">
        <v>50</v>
      </c>
    </row>
    <row r="6396" spans="1:23">
      <c r="A6396" s="2">
        <v>19004202</v>
      </c>
      <c r="B6396" t="s">
        <v>4670</v>
      </c>
      <c r="C6396">
        <v>160</v>
      </c>
      <c r="D6396">
        <v>100</v>
      </c>
      <c r="E6396">
        <v>10000</v>
      </c>
      <c r="F6396" s="3" t="s">
        <v>4675</v>
      </c>
      <c r="G6396">
        <v>1</v>
      </c>
      <c r="H6396">
        <v>0</v>
      </c>
      <c r="I6396">
        <v>0</v>
      </c>
      <c r="J6396">
        <v>0</v>
      </c>
      <c r="K6396">
        <v>0</v>
      </c>
      <c r="L6396" t="s">
        <v>49</v>
      </c>
      <c r="M6396">
        <v>0</v>
      </c>
      <c r="N6396">
        <v>10</v>
      </c>
      <c r="O6396">
        <v>0</v>
      </c>
      <c r="P6396">
        <v>0</v>
      </c>
      <c r="Q6396">
        <v>0</v>
      </c>
      <c r="R6396" t="s">
        <v>48</v>
      </c>
      <c r="S6396" t="s">
        <v>49</v>
      </c>
      <c r="T6396" t="s">
        <v>49</v>
      </c>
      <c r="U6396">
        <v>130001417</v>
      </c>
      <c r="V6396" t="s">
        <v>1389</v>
      </c>
      <c r="W6396" s="3" t="s">
        <v>50</v>
      </c>
    </row>
    <row r="6397" spans="1:23">
      <c r="A6397" s="2">
        <v>19004203</v>
      </c>
      <c r="B6397" t="s">
        <v>4672</v>
      </c>
      <c r="C6397">
        <v>160</v>
      </c>
      <c r="D6397">
        <v>100</v>
      </c>
      <c r="E6397">
        <v>10000</v>
      </c>
      <c r="F6397" s="3" t="s">
        <v>4676</v>
      </c>
      <c r="G6397">
        <v>1</v>
      </c>
      <c r="H6397">
        <v>0</v>
      </c>
      <c r="I6397">
        <v>0</v>
      </c>
      <c r="J6397">
        <v>0</v>
      </c>
      <c r="K6397">
        <v>0</v>
      </c>
      <c r="L6397" t="s">
        <v>49</v>
      </c>
      <c r="M6397">
        <v>0</v>
      </c>
      <c r="N6397">
        <v>10</v>
      </c>
      <c r="O6397">
        <v>0</v>
      </c>
      <c r="P6397">
        <v>0</v>
      </c>
      <c r="Q6397">
        <v>0</v>
      </c>
      <c r="R6397" t="s">
        <v>48</v>
      </c>
      <c r="S6397" t="s">
        <v>49</v>
      </c>
      <c r="T6397" t="s">
        <v>49</v>
      </c>
      <c r="U6397">
        <v>130001418</v>
      </c>
      <c r="V6397" t="s">
        <v>1389</v>
      </c>
      <c r="W6397" s="3" t="s">
        <v>50</v>
      </c>
    </row>
    <row r="6398" spans="1:23">
      <c r="A6398" s="2">
        <v>19004303</v>
      </c>
      <c r="B6398" t="s">
        <v>4672</v>
      </c>
      <c r="C6398">
        <v>1251</v>
      </c>
      <c r="D6398">
        <v>1</v>
      </c>
      <c r="E6398">
        <v>10000</v>
      </c>
      <c r="F6398" s="3" t="s">
        <v>46</v>
      </c>
      <c r="G6398">
        <v>1</v>
      </c>
      <c r="H6398">
        <v>0</v>
      </c>
      <c r="I6398">
        <v>0</v>
      </c>
      <c r="J6398">
        <v>0</v>
      </c>
      <c r="K6398">
        <v>0</v>
      </c>
      <c r="L6398" t="s">
        <v>49</v>
      </c>
      <c r="M6398">
        <v>0</v>
      </c>
      <c r="N6398">
        <v>10</v>
      </c>
      <c r="O6398">
        <v>0</v>
      </c>
      <c r="P6398">
        <v>0</v>
      </c>
      <c r="Q6398">
        <v>0</v>
      </c>
      <c r="R6398" t="s">
        <v>48</v>
      </c>
      <c r="S6398" t="s">
        <v>49</v>
      </c>
      <c r="T6398" t="s">
        <v>49</v>
      </c>
      <c r="U6398">
        <v>0</v>
      </c>
      <c r="W6398" s="3" t="s">
        <v>50</v>
      </c>
    </row>
    <row r="6399" spans="1:23">
      <c r="A6399" s="2">
        <v>19005101</v>
      </c>
      <c r="B6399" s="3" t="s">
        <v>4677</v>
      </c>
      <c r="C6399">
        <v>201</v>
      </c>
      <c r="D6399">
        <v>100</v>
      </c>
      <c r="E6399">
        <v>10000</v>
      </c>
      <c r="F6399" t="s">
        <v>46</v>
      </c>
      <c r="G6399">
        <v>1</v>
      </c>
      <c r="H6399">
        <v>0</v>
      </c>
      <c r="I6399">
        <v>0</v>
      </c>
      <c r="J6399">
        <v>0</v>
      </c>
      <c r="K6399">
        <v>1</v>
      </c>
      <c r="L6399" s="3" t="s">
        <v>4678</v>
      </c>
      <c r="M6399">
        <v>0</v>
      </c>
      <c r="N6399">
        <v>10</v>
      </c>
      <c r="O6399">
        <v>0</v>
      </c>
      <c r="P6399">
        <v>0</v>
      </c>
      <c r="Q6399">
        <v>0</v>
      </c>
      <c r="R6399" t="s">
        <v>48</v>
      </c>
      <c r="S6399" t="s">
        <v>49</v>
      </c>
      <c r="T6399" t="s">
        <v>49</v>
      </c>
      <c r="U6399">
        <v>0</v>
      </c>
      <c r="W6399" s="3" t="s">
        <v>50</v>
      </c>
    </row>
    <row r="6400" spans="1:23">
      <c r="A6400" s="2">
        <v>19005102</v>
      </c>
      <c r="B6400" s="3" t="s">
        <v>4679</v>
      </c>
      <c r="C6400">
        <v>201</v>
      </c>
      <c r="D6400">
        <v>100</v>
      </c>
      <c r="E6400">
        <v>10000</v>
      </c>
      <c r="F6400" t="s">
        <v>46</v>
      </c>
      <c r="G6400">
        <v>1</v>
      </c>
      <c r="H6400">
        <v>0</v>
      </c>
      <c r="I6400">
        <v>0</v>
      </c>
      <c r="J6400">
        <v>0</v>
      </c>
      <c r="K6400">
        <v>1</v>
      </c>
      <c r="L6400" s="3" t="s">
        <v>4680</v>
      </c>
      <c r="M6400">
        <v>0</v>
      </c>
      <c r="N6400">
        <v>10</v>
      </c>
      <c r="O6400">
        <v>0</v>
      </c>
      <c r="P6400">
        <v>0</v>
      </c>
      <c r="Q6400">
        <v>0</v>
      </c>
      <c r="R6400" t="s">
        <v>48</v>
      </c>
      <c r="S6400" t="s">
        <v>49</v>
      </c>
      <c r="T6400" t="s">
        <v>49</v>
      </c>
      <c r="U6400">
        <v>0</v>
      </c>
      <c r="W6400" s="3" t="s">
        <v>50</v>
      </c>
    </row>
    <row r="6401" spans="1:23">
      <c r="A6401" s="2">
        <v>19005103</v>
      </c>
      <c r="B6401" t="s">
        <v>4681</v>
      </c>
      <c r="C6401">
        <v>201</v>
      </c>
      <c r="D6401">
        <v>100</v>
      </c>
      <c r="E6401">
        <v>10000</v>
      </c>
      <c r="F6401" s="3" t="s">
        <v>46</v>
      </c>
      <c r="G6401">
        <v>1</v>
      </c>
      <c r="H6401">
        <v>0</v>
      </c>
      <c r="I6401">
        <v>0</v>
      </c>
      <c r="J6401">
        <v>0</v>
      </c>
      <c r="K6401">
        <v>1</v>
      </c>
      <c r="L6401" s="3" t="s">
        <v>4682</v>
      </c>
      <c r="M6401">
        <v>0</v>
      </c>
      <c r="N6401">
        <v>10</v>
      </c>
      <c r="O6401">
        <v>0</v>
      </c>
      <c r="P6401">
        <v>0</v>
      </c>
      <c r="Q6401">
        <v>0</v>
      </c>
      <c r="R6401" t="s">
        <v>48</v>
      </c>
      <c r="S6401" t="s">
        <v>49</v>
      </c>
      <c r="T6401" t="s">
        <v>49</v>
      </c>
      <c r="U6401">
        <v>0</v>
      </c>
      <c r="W6401" s="3" t="s">
        <v>50</v>
      </c>
    </row>
    <row r="6402" spans="1:23">
      <c r="A6402" s="2">
        <v>19005201</v>
      </c>
      <c r="B6402" t="s">
        <v>4677</v>
      </c>
      <c r="C6402">
        <v>131</v>
      </c>
      <c r="D6402">
        <v>100</v>
      </c>
      <c r="E6402">
        <v>10000</v>
      </c>
      <c r="F6402" s="3" t="s">
        <v>2200</v>
      </c>
      <c r="G6402">
        <v>1</v>
      </c>
      <c r="H6402">
        <v>0</v>
      </c>
      <c r="I6402">
        <v>0</v>
      </c>
      <c r="J6402">
        <v>0</v>
      </c>
      <c r="K6402">
        <v>0</v>
      </c>
      <c r="L6402" t="s">
        <v>49</v>
      </c>
      <c r="M6402">
        <v>0</v>
      </c>
      <c r="N6402">
        <v>10</v>
      </c>
      <c r="O6402">
        <v>0</v>
      </c>
      <c r="P6402">
        <v>0</v>
      </c>
      <c r="Q6402">
        <v>0</v>
      </c>
      <c r="R6402" t="s">
        <v>48</v>
      </c>
      <c r="S6402" t="s">
        <v>49</v>
      </c>
      <c r="T6402" t="s">
        <v>49</v>
      </c>
      <c r="U6402">
        <v>0</v>
      </c>
      <c r="W6402" s="3" t="s">
        <v>50</v>
      </c>
    </row>
    <row r="6403" spans="1:23">
      <c r="A6403" s="2">
        <v>19005202</v>
      </c>
      <c r="B6403" t="s">
        <v>4679</v>
      </c>
      <c r="C6403">
        <v>131</v>
      </c>
      <c r="D6403">
        <v>100</v>
      </c>
      <c r="E6403">
        <v>10000</v>
      </c>
      <c r="F6403" s="3" t="s">
        <v>4140</v>
      </c>
      <c r="G6403">
        <v>1</v>
      </c>
      <c r="H6403">
        <v>0</v>
      </c>
      <c r="I6403">
        <v>0</v>
      </c>
      <c r="J6403">
        <v>0</v>
      </c>
      <c r="K6403">
        <v>0</v>
      </c>
      <c r="L6403" t="s">
        <v>49</v>
      </c>
      <c r="M6403">
        <v>0</v>
      </c>
      <c r="N6403">
        <v>10</v>
      </c>
      <c r="O6403">
        <v>0</v>
      </c>
      <c r="P6403">
        <v>0</v>
      </c>
      <c r="Q6403">
        <v>0</v>
      </c>
      <c r="R6403" t="s">
        <v>48</v>
      </c>
      <c r="S6403" t="s">
        <v>49</v>
      </c>
      <c r="T6403" t="s">
        <v>49</v>
      </c>
      <c r="U6403">
        <v>0</v>
      </c>
      <c r="W6403" s="3" t="s">
        <v>50</v>
      </c>
    </row>
    <row r="6404" spans="1:23">
      <c r="A6404" s="2">
        <v>19005203</v>
      </c>
      <c r="B6404" t="s">
        <v>4681</v>
      </c>
      <c r="C6404">
        <v>237</v>
      </c>
      <c r="D6404">
        <v>1</v>
      </c>
      <c r="E6404">
        <v>10000</v>
      </c>
      <c r="F6404" s="3" t="s">
        <v>4683</v>
      </c>
      <c r="G6404">
        <v>1</v>
      </c>
      <c r="H6404">
        <v>0</v>
      </c>
      <c r="I6404">
        <v>0</v>
      </c>
      <c r="J6404">
        <v>0</v>
      </c>
      <c r="K6404">
        <v>0</v>
      </c>
      <c r="L6404" t="s">
        <v>49</v>
      </c>
      <c r="M6404">
        <v>0</v>
      </c>
      <c r="N6404">
        <v>10</v>
      </c>
      <c r="O6404">
        <v>0</v>
      </c>
      <c r="P6404">
        <v>0</v>
      </c>
      <c r="Q6404">
        <v>0</v>
      </c>
      <c r="R6404" t="s">
        <v>48</v>
      </c>
      <c r="S6404" t="s">
        <v>49</v>
      </c>
      <c r="T6404" t="s">
        <v>49</v>
      </c>
      <c r="U6404">
        <v>130001407</v>
      </c>
      <c r="V6404" t="s">
        <v>1378</v>
      </c>
      <c r="W6404" s="3" t="s">
        <v>50</v>
      </c>
    </row>
    <row r="6405" spans="1:23">
      <c r="A6405" s="2">
        <v>19006101</v>
      </c>
      <c r="B6405" s="3" t="s">
        <v>4684</v>
      </c>
      <c r="C6405">
        <v>201</v>
      </c>
      <c r="D6405">
        <v>100</v>
      </c>
      <c r="E6405">
        <v>10000</v>
      </c>
      <c r="F6405" t="s">
        <v>46</v>
      </c>
      <c r="G6405">
        <v>1</v>
      </c>
      <c r="H6405">
        <v>0</v>
      </c>
      <c r="I6405">
        <v>0</v>
      </c>
      <c r="J6405">
        <v>0</v>
      </c>
      <c r="K6405">
        <v>1</v>
      </c>
      <c r="L6405" s="3" t="s">
        <v>4685</v>
      </c>
      <c r="M6405">
        <v>0</v>
      </c>
      <c r="N6405">
        <v>10</v>
      </c>
      <c r="O6405">
        <v>0</v>
      </c>
      <c r="P6405">
        <v>0</v>
      </c>
      <c r="Q6405">
        <v>0</v>
      </c>
      <c r="R6405" t="s">
        <v>48</v>
      </c>
      <c r="S6405" t="s">
        <v>49</v>
      </c>
      <c r="T6405" t="s">
        <v>49</v>
      </c>
      <c r="U6405">
        <v>0</v>
      </c>
      <c r="W6405" s="3" t="s">
        <v>50</v>
      </c>
    </row>
    <row r="6406" spans="1:23">
      <c r="A6406" s="2">
        <v>19006102</v>
      </c>
      <c r="B6406" s="3" t="s">
        <v>4686</v>
      </c>
      <c r="C6406">
        <v>201</v>
      </c>
      <c r="D6406">
        <v>100</v>
      </c>
      <c r="E6406">
        <v>10000</v>
      </c>
      <c r="F6406" t="s">
        <v>46</v>
      </c>
      <c r="G6406">
        <v>1</v>
      </c>
      <c r="H6406">
        <v>0</v>
      </c>
      <c r="I6406">
        <v>0</v>
      </c>
      <c r="J6406">
        <v>0</v>
      </c>
      <c r="K6406">
        <v>1</v>
      </c>
      <c r="L6406" s="3" t="s">
        <v>4687</v>
      </c>
      <c r="M6406">
        <v>0</v>
      </c>
      <c r="N6406">
        <v>10</v>
      </c>
      <c r="O6406">
        <v>0</v>
      </c>
      <c r="P6406">
        <v>0</v>
      </c>
      <c r="Q6406">
        <v>0</v>
      </c>
      <c r="R6406" t="s">
        <v>48</v>
      </c>
      <c r="S6406" t="s">
        <v>49</v>
      </c>
      <c r="T6406" t="s">
        <v>49</v>
      </c>
      <c r="U6406">
        <v>0</v>
      </c>
      <c r="W6406" s="3" t="s">
        <v>50</v>
      </c>
    </row>
    <row r="6407" spans="1:23">
      <c r="A6407" s="2">
        <v>19006103</v>
      </c>
      <c r="B6407" t="s">
        <v>4688</v>
      </c>
      <c r="C6407">
        <v>201</v>
      </c>
      <c r="D6407">
        <v>100</v>
      </c>
      <c r="E6407">
        <v>10000</v>
      </c>
      <c r="F6407" s="3" t="s">
        <v>46</v>
      </c>
      <c r="G6407">
        <v>1</v>
      </c>
      <c r="H6407">
        <v>0</v>
      </c>
      <c r="I6407">
        <v>0</v>
      </c>
      <c r="J6407">
        <v>0</v>
      </c>
      <c r="K6407">
        <v>1</v>
      </c>
      <c r="L6407" s="3" t="s">
        <v>4689</v>
      </c>
      <c r="M6407">
        <v>0</v>
      </c>
      <c r="N6407">
        <v>10</v>
      </c>
      <c r="O6407">
        <v>0</v>
      </c>
      <c r="P6407">
        <v>0</v>
      </c>
      <c r="Q6407">
        <v>0</v>
      </c>
      <c r="R6407" t="s">
        <v>48</v>
      </c>
      <c r="S6407" t="s">
        <v>49</v>
      </c>
      <c r="T6407" t="s">
        <v>49</v>
      </c>
      <c r="U6407">
        <v>0</v>
      </c>
      <c r="W6407" s="3" t="s">
        <v>50</v>
      </c>
    </row>
    <row r="6408" spans="1:23">
      <c r="A6408" s="2">
        <v>19006201</v>
      </c>
      <c r="B6408" t="s">
        <v>4684</v>
      </c>
      <c r="C6408">
        <v>160</v>
      </c>
      <c r="D6408">
        <v>100</v>
      </c>
      <c r="E6408">
        <v>10000</v>
      </c>
      <c r="F6408" s="3" t="s">
        <v>4690</v>
      </c>
      <c r="G6408">
        <v>1</v>
      </c>
      <c r="H6408">
        <v>0</v>
      </c>
      <c r="I6408">
        <v>0</v>
      </c>
      <c r="J6408">
        <v>0</v>
      </c>
      <c r="K6408">
        <v>0</v>
      </c>
      <c r="L6408" t="s">
        <v>49</v>
      </c>
      <c r="M6408">
        <v>0</v>
      </c>
      <c r="N6408">
        <v>10</v>
      </c>
      <c r="O6408">
        <v>0</v>
      </c>
      <c r="P6408">
        <v>0</v>
      </c>
      <c r="Q6408">
        <v>0</v>
      </c>
      <c r="R6408" t="s">
        <v>48</v>
      </c>
      <c r="S6408" t="s">
        <v>49</v>
      </c>
      <c r="T6408" t="s">
        <v>49</v>
      </c>
      <c r="U6408">
        <v>130003253</v>
      </c>
      <c r="V6408" t="s">
        <v>1306</v>
      </c>
      <c r="W6408" s="3" t="s">
        <v>50</v>
      </c>
    </row>
    <row r="6409" spans="1:23">
      <c r="A6409" s="2">
        <v>19006202</v>
      </c>
      <c r="B6409" t="s">
        <v>4686</v>
      </c>
      <c r="C6409">
        <v>160</v>
      </c>
      <c r="D6409">
        <v>100</v>
      </c>
      <c r="E6409">
        <v>10000</v>
      </c>
      <c r="F6409" s="3" t="s">
        <v>4691</v>
      </c>
      <c r="G6409">
        <v>1</v>
      </c>
      <c r="H6409">
        <v>0</v>
      </c>
      <c r="I6409">
        <v>0</v>
      </c>
      <c r="J6409">
        <v>0</v>
      </c>
      <c r="K6409">
        <v>0</v>
      </c>
      <c r="L6409" t="s">
        <v>49</v>
      </c>
      <c r="M6409">
        <v>0</v>
      </c>
      <c r="N6409">
        <v>10</v>
      </c>
      <c r="O6409">
        <v>0</v>
      </c>
      <c r="P6409">
        <v>0</v>
      </c>
      <c r="Q6409">
        <v>0</v>
      </c>
      <c r="R6409" t="s">
        <v>48</v>
      </c>
      <c r="S6409" t="s">
        <v>49</v>
      </c>
      <c r="T6409" t="s">
        <v>49</v>
      </c>
      <c r="U6409">
        <v>130003253</v>
      </c>
      <c r="V6409" t="s">
        <v>1306</v>
      </c>
      <c r="W6409" s="3" t="s">
        <v>50</v>
      </c>
    </row>
    <row r="6410" spans="1:23">
      <c r="A6410" s="2">
        <v>19006203</v>
      </c>
      <c r="B6410" t="s">
        <v>4688</v>
      </c>
      <c r="C6410">
        <v>160</v>
      </c>
      <c r="D6410">
        <v>100</v>
      </c>
      <c r="E6410">
        <v>10000</v>
      </c>
      <c r="F6410" s="3" t="s">
        <v>4692</v>
      </c>
      <c r="G6410">
        <v>1</v>
      </c>
      <c r="H6410">
        <v>0</v>
      </c>
      <c r="I6410">
        <v>0</v>
      </c>
      <c r="J6410">
        <v>0</v>
      </c>
      <c r="K6410">
        <v>0</v>
      </c>
      <c r="L6410" t="s">
        <v>49</v>
      </c>
      <c r="M6410">
        <v>0</v>
      </c>
      <c r="N6410">
        <v>10</v>
      </c>
      <c r="O6410">
        <v>0</v>
      </c>
      <c r="P6410">
        <v>0</v>
      </c>
      <c r="Q6410">
        <v>0</v>
      </c>
      <c r="R6410" t="s">
        <v>48</v>
      </c>
      <c r="S6410" t="s">
        <v>49</v>
      </c>
      <c r="T6410" t="s">
        <v>49</v>
      </c>
      <c r="U6410">
        <v>130003253</v>
      </c>
      <c r="V6410" t="s">
        <v>1306</v>
      </c>
      <c r="W6410" s="3" t="s">
        <v>50</v>
      </c>
    </row>
    <row r="6411" spans="1:23">
      <c r="A6411" s="2">
        <v>19006303</v>
      </c>
      <c r="B6411" t="s">
        <v>4688</v>
      </c>
      <c r="C6411">
        <v>160</v>
      </c>
      <c r="D6411">
        <v>1</v>
      </c>
      <c r="E6411">
        <v>10000</v>
      </c>
      <c r="F6411" s="3" t="s">
        <v>4172</v>
      </c>
      <c r="G6411">
        <v>1</v>
      </c>
      <c r="H6411">
        <v>0</v>
      </c>
      <c r="I6411">
        <v>0</v>
      </c>
      <c r="J6411">
        <v>0</v>
      </c>
      <c r="K6411">
        <v>0</v>
      </c>
      <c r="L6411" t="s">
        <v>49</v>
      </c>
      <c r="M6411">
        <v>0</v>
      </c>
      <c r="N6411">
        <v>10</v>
      </c>
      <c r="O6411">
        <v>0</v>
      </c>
      <c r="P6411">
        <v>0</v>
      </c>
      <c r="Q6411">
        <v>0</v>
      </c>
      <c r="R6411" t="s">
        <v>48</v>
      </c>
      <c r="S6411" t="s">
        <v>49</v>
      </c>
      <c r="T6411" t="s">
        <v>49</v>
      </c>
      <c r="U6411">
        <v>0</v>
      </c>
      <c r="W6411" s="3" t="s">
        <v>50</v>
      </c>
    </row>
    <row r="6412" spans="1:23">
      <c r="A6412" s="13">
        <v>100010101</v>
      </c>
      <c r="B6412" t="s">
        <v>4693</v>
      </c>
      <c r="C6412">
        <v>160</v>
      </c>
      <c r="D6412">
        <v>999</v>
      </c>
      <c r="E6412">
        <v>10000</v>
      </c>
      <c r="F6412" s="3" t="s">
        <v>188</v>
      </c>
      <c r="G6412">
        <v>1</v>
      </c>
      <c r="H6412">
        <v>0</v>
      </c>
      <c r="I6412">
        <v>0</v>
      </c>
      <c r="J6412">
        <v>0</v>
      </c>
      <c r="K6412">
        <v>0</v>
      </c>
      <c r="L6412" t="s">
        <v>49</v>
      </c>
      <c r="M6412">
        <v>0</v>
      </c>
      <c r="N6412">
        <v>10</v>
      </c>
      <c r="O6412">
        <v>0</v>
      </c>
      <c r="P6412">
        <v>0</v>
      </c>
      <c r="Q6412">
        <v>0</v>
      </c>
      <c r="R6412" t="s">
        <v>48</v>
      </c>
      <c r="S6412" t="s">
        <v>49</v>
      </c>
      <c r="T6412" t="s">
        <v>49</v>
      </c>
      <c r="U6412">
        <v>130000342</v>
      </c>
      <c r="V6412" t="s">
        <v>433</v>
      </c>
      <c r="W6412" s="3" t="s">
        <v>50</v>
      </c>
    </row>
    <row r="6413" spans="1:23">
      <c r="A6413" s="2">
        <v>100010102</v>
      </c>
      <c r="B6413" s="3" t="s">
        <v>4694</v>
      </c>
      <c r="C6413">
        <v>188</v>
      </c>
      <c r="D6413">
        <v>999</v>
      </c>
      <c r="E6413">
        <v>10000</v>
      </c>
      <c r="F6413" s="3" t="s">
        <v>46</v>
      </c>
      <c r="G6413" s="3">
        <v>0</v>
      </c>
      <c r="H6413" s="3">
        <v>0</v>
      </c>
      <c r="I6413" s="3">
        <v>0</v>
      </c>
      <c r="J6413" s="3">
        <v>0</v>
      </c>
      <c r="K6413" s="3">
        <v>1</v>
      </c>
      <c r="L6413" s="3" t="s">
        <v>4695</v>
      </c>
      <c r="M6413" s="3">
        <v>0</v>
      </c>
      <c r="N6413" s="3">
        <v>10</v>
      </c>
      <c r="O6413">
        <v>0</v>
      </c>
      <c r="P6413">
        <v>0</v>
      </c>
      <c r="Q6413">
        <v>0</v>
      </c>
      <c r="R6413" t="s">
        <v>48</v>
      </c>
      <c r="S6413" t="s">
        <v>49</v>
      </c>
      <c r="T6413" t="s">
        <v>49</v>
      </c>
      <c r="U6413">
        <v>0</v>
      </c>
      <c r="W6413" s="3" t="s">
        <v>50</v>
      </c>
    </row>
    <row r="6414" spans="1:23">
      <c r="A6414" s="2">
        <v>100010202</v>
      </c>
      <c r="B6414" s="3" t="s">
        <v>4694</v>
      </c>
      <c r="C6414">
        <v>218</v>
      </c>
      <c r="D6414">
        <v>999</v>
      </c>
      <c r="E6414">
        <v>10000</v>
      </c>
      <c r="F6414" s="3" t="s">
        <v>4696</v>
      </c>
      <c r="G6414" s="3">
        <v>0</v>
      </c>
      <c r="H6414">
        <v>0</v>
      </c>
      <c r="I6414">
        <v>0</v>
      </c>
      <c r="J6414">
        <v>0</v>
      </c>
      <c r="K6414">
        <v>1</v>
      </c>
      <c r="L6414" s="3" t="s">
        <v>4697</v>
      </c>
      <c r="M6414" s="3">
        <v>0</v>
      </c>
      <c r="N6414" s="3">
        <v>10</v>
      </c>
      <c r="O6414">
        <v>0</v>
      </c>
      <c r="P6414">
        <v>0</v>
      </c>
      <c r="Q6414">
        <v>0</v>
      </c>
      <c r="R6414" t="s">
        <v>48</v>
      </c>
      <c r="S6414" t="s">
        <v>49</v>
      </c>
      <c r="T6414" t="s">
        <v>49</v>
      </c>
      <c r="U6414">
        <v>0</v>
      </c>
      <c r="W6414" s="3" t="s">
        <v>50</v>
      </c>
    </row>
    <row r="6415" spans="1:23">
      <c r="A6415" s="2">
        <v>100010302</v>
      </c>
      <c r="B6415" s="3" t="s">
        <v>4694</v>
      </c>
      <c r="C6415">
        <v>132</v>
      </c>
      <c r="D6415">
        <v>999</v>
      </c>
      <c r="E6415">
        <v>10000</v>
      </c>
      <c r="F6415" s="3" t="s">
        <v>230</v>
      </c>
      <c r="G6415" s="3">
        <v>1</v>
      </c>
      <c r="H6415" s="3">
        <v>0</v>
      </c>
      <c r="I6415" s="3">
        <v>0</v>
      </c>
      <c r="J6415" s="3">
        <v>0</v>
      </c>
      <c r="K6415" s="3">
        <v>0</v>
      </c>
      <c r="L6415" t="s">
        <v>49</v>
      </c>
      <c r="M6415" s="3">
        <v>100012</v>
      </c>
      <c r="N6415" s="3">
        <v>10</v>
      </c>
      <c r="O6415">
        <v>0</v>
      </c>
      <c r="P6415">
        <v>0</v>
      </c>
      <c r="Q6415">
        <v>0</v>
      </c>
      <c r="R6415" t="s">
        <v>48</v>
      </c>
      <c r="S6415" t="s">
        <v>49</v>
      </c>
      <c r="T6415" t="s">
        <v>49</v>
      </c>
      <c r="U6415">
        <v>0</v>
      </c>
      <c r="W6415" s="3" t="s">
        <v>50</v>
      </c>
    </row>
    <row r="6416" spans="1:23">
      <c r="A6416" s="2">
        <v>100010103</v>
      </c>
      <c r="B6416" s="3" t="s">
        <v>4698</v>
      </c>
      <c r="C6416">
        <v>198</v>
      </c>
      <c r="D6416">
        <v>999</v>
      </c>
      <c r="E6416">
        <v>10000</v>
      </c>
      <c r="F6416" s="3" t="s">
        <v>4699</v>
      </c>
      <c r="G6416" s="3">
        <v>1</v>
      </c>
      <c r="H6416" s="3">
        <v>0</v>
      </c>
      <c r="I6416" s="3">
        <v>0</v>
      </c>
      <c r="J6416" s="3">
        <v>0</v>
      </c>
      <c r="K6416" s="3">
        <v>0</v>
      </c>
      <c r="L6416" t="s">
        <v>49</v>
      </c>
      <c r="M6416" s="3">
        <v>0</v>
      </c>
      <c r="N6416" s="3">
        <v>10</v>
      </c>
      <c r="O6416">
        <v>0</v>
      </c>
      <c r="P6416">
        <v>0</v>
      </c>
      <c r="Q6416">
        <v>0</v>
      </c>
      <c r="R6416" t="s">
        <v>48</v>
      </c>
      <c r="S6416" t="s">
        <v>49</v>
      </c>
      <c r="T6416" t="s">
        <v>49</v>
      </c>
      <c r="U6416">
        <v>0</v>
      </c>
      <c r="W6416" s="3" t="s">
        <v>50</v>
      </c>
    </row>
    <row r="6417" spans="1:23">
      <c r="A6417" s="2">
        <v>100020101</v>
      </c>
      <c r="B6417" s="3" t="s">
        <v>4700</v>
      </c>
      <c r="C6417">
        <v>160</v>
      </c>
      <c r="D6417">
        <v>999</v>
      </c>
      <c r="E6417">
        <v>10000</v>
      </c>
      <c r="F6417" s="3" t="s">
        <v>2108</v>
      </c>
      <c r="G6417">
        <v>1</v>
      </c>
      <c r="H6417">
        <v>0</v>
      </c>
      <c r="I6417">
        <v>0</v>
      </c>
      <c r="J6417">
        <v>0</v>
      </c>
      <c r="K6417">
        <v>0</v>
      </c>
      <c r="L6417" t="s">
        <v>49</v>
      </c>
      <c r="M6417">
        <v>0</v>
      </c>
      <c r="N6417">
        <v>10</v>
      </c>
      <c r="O6417">
        <v>0</v>
      </c>
      <c r="P6417">
        <v>0</v>
      </c>
      <c r="Q6417">
        <v>0</v>
      </c>
      <c r="R6417" t="s">
        <v>48</v>
      </c>
      <c r="S6417" t="s">
        <v>49</v>
      </c>
      <c r="T6417" t="s">
        <v>49</v>
      </c>
      <c r="U6417">
        <v>130002243</v>
      </c>
      <c r="V6417" t="s">
        <v>2107</v>
      </c>
      <c r="W6417" s="3" t="s">
        <v>50</v>
      </c>
    </row>
    <row r="6418" spans="1:23">
      <c r="A6418" s="2">
        <v>100020102</v>
      </c>
      <c r="B6418" s="3" t="s">
        <v>4701</v>
      </c>
      <c r="C6418">
        <v>160</v>
      </c>
      <c r="D6418">
        <v>5</v>
      </c>
      <c r="E6418">
        <v>10000</v>
      </c>
      <c r="F6418" s="3" t="s">
        <v>2991</v>
      </c>
      <c r="G6418">
        <v>0</v>
      </c>
      <c r="H6418">
        <v>0</v>
      </c>
      <c r="I6418">
        <v>0</v>
      </c>
      <c r="J6418">
        <v>0</v>
      </c>
      <c r="K6418">
        <v>0</v>
      </c>
      <c r="L6418" t="s">
        <v>49</v>
      </c>
      <c r="M6418">
        <v>0</v>
      </c>
      <c r="N6418">
        <v>10</v>
      </c>
      <c r="O6418">
        <v>0</v>
      </c>
      <c r="P6418">
        <v>0</v>
      </c>
      <c r="Q6418">
        <v>0</v>
      </c>
      <c r="R6418" t="s">
        <v>48</v>
      </c>
      <c r="S6418" t="s">
        <v>49</v>
      </c>
      <c r="T6418" t="s">
        <v>49</v>
      </c>
      <c r="U6418">
        <v>130000672</v>
      </c>
      <c r="V6418" t="s">
        <v>92</v>
      </c>
      <c r="W6418" s="3" t="s">
        <v>50</v>
      </c>
    </row>
    <row r="6419" spans="1:23">
      <c r="A6419" s="2">
        <v>100020103</v>
      </c>
      <c r="B6419" s="3" t="s">
        <v>4702</v>
      </c>
      <c r="C6419">
        <v>201</v>
      </c>
      <c r="D6419">
        <v>100</v>
      </c>
      <c r="E6419">
        <v>10000</v>
      </c>
      <c r="F6419" t="s">
        <v>46</v>
      </c>
      <c r="G6419">
        <v>1</v>
      </c>
      <c r="H6419">
        <v>0</v>
      </c>
      <c r="I6419">
        <v>0</v>
      </c>
      <c r="J6419">
        <v>0</v>
      </c>
      <c r="K6419">
        <v>1</v>
      </c>
      <c r="L6419" s="3" t="s">
        <v>4703</v>
      </c>
      <c r="M6419">
        <v>0</v>
      </c>
      <c r="N6419">
        <v>13</v>
      </c>
      <c r="O6419">
        <v>0</v>
      </c>
      <c r="P6419">
        <v>0</v>
      </c>
      <c r="Q6419">
        <v>0</v>
      </c>
      <c r="R6419" t="s">
        <v>48</v>
      </c>
      <c r="S6419" t="s">
        <v>49</v>
      </c>
      <c r="T6419" t="s">
        <v>49</v>
      </c>
      <c r="U6419">
        <v>0</v>
      </c>
      <c r="W6419" s="3" t="s">
        <v>50</v>
      </c>
    </row>
    <row r="6420" spans="1:23">
      <c r="A6420" s="2">
        <v>100020203</v>
      </c>
      <c r="B6420" s="3" t="s">
        <v>4702</v>
      </c>
      <c r="C6420">
        <v>160</v>
      </c>
      <c r="D6420">
        <v>100</v>
      </c>
      <c r="E6420">
        <v>10000</v>
      </c>
      <c r="F6420" s="3" t="s">
        <v>231</v>
      </c>
      <c r="G6420">
        <v>1</v>
      </c>
      <c r="H6420">
        <v>0</v>
      </c>
      <c r="I6420">
        <v>0</v>
      </c>
      <c r="J6420">
        <v>0</v>
      </c>
      <c r="K6420">
        <v>0</v>
      </c>
      <c r="L6420" t="s">
        <v>49</v>
      </c>
      <c r="M6420">
        <v>0</v>
      </c>
      <c r="N6420">
        <v>13</v>
      </c>
      <c r="O6420">
        <v>0</v>
      </c>
      <c r="P6420">
        <v>0</v>
      </c>
      <c r="Q6420">
        <v>0</v>
      </c>
      <c r="R6420" t="s">
        <v>48</v>
      </c>
      <c r="S6420" t="s">
        <v>49</v>
      </c>
      <c r="T6420" t="s">
        <v>49</v>
      </c>
      <c r="U6420">
        <v>130000342</v>
      </c>
      <c r="V6420" t="s">
        <v>433</v>
      </c>
      <c r="W6420" s="3" t="s">
        <v>50</v>
      </c>
    </row>
    <row r="6421" spans="1:23">
      <c r="A6421" s="2">
        <v>100030101</v>
      </c>
      <c r="B6421" s="3" t="s">
        <v>4704</v>
      </c>
      <c r="C6421">
        <v>180</v>
      </c>
      <c r="D6421">
        <v>999</v>
      </c>
      <c r="E6421">
        <v>10000</v>
      </c>
      <c r="F6421" s="3" t="s">
        <v>46</v>
      </c>
      <c r="G6421">
        <v>0</v>
      </c>
      <c r="H6421">
        <v>0</v>
      </c>
      <c r="I6421">
        <v>0</v>
      </c>
      <c r="J6421">
        <v>0</v>
      </c>
      <c r="K6421">
        <v>1</v>
      </c>
      <c r="L6421" s="3" t="s">
        <v>4705</v>
      </c>
      <c r="M6421">
        <v>0</v>
      </c>
      <c r="N6421">
        <v>10</v>
      </c>
      <c r="O6421">
        <v>0</v>
      </c>
      <c r="P6421">
        <v>0</v>
      </c>
      <c r="Q6421">
        <v>0</v>
      </c>
      <c r="R6421" t="s">
        <v>48</v>
      </c>
      <c r="S6421" t="s">
        <v>49</v>
      </c>
      <c r="T6421" t="s">
        <v>49</v>
      </c>
      <c r="U6421">
        <v>0</v>
      </c>
      <c r="W6421" s="3" t="s">
        <v>50</v>
      </c>
    </row>
    <row r="6422" spans="1:23">
      <c r="A6422" s="2">
        <v>100030201</v>
      </c>
      <c r="B6422" s="3" t="s">
        <v>4704</v>
      </c>
      <c r="C6422">
        <v>131</v>
      </c>
      <c r="D6422">
        <v>1</v>
      </c>
      <c r="E6422">
        <v>10000</v>
      </c>
      <c r="F6422" s="3" t="s">
        <v>230</v>
      </c>
      <c r="G6422">
        <v>0</v>
      </c>
      <c r="H6422">
        <v>0</v>
      </c>
      <c r="I6422">
        <v>0</v>
      </c>
      <c r="J6422">
        <v>0</v>
      </c>
      <c r="K6422">
        <v>0</v>
      </c>
      <c r="L6422" t="s">
        <v>49</v>
      </c>
      <c r="M6422">
        <v>0</v>
      </c>
      <c r="N6422">
        <v>10</v>
      </c>
      <c r="O6422">
        <v>0</v>
      </c>
      <c r="P6422">
        <v>0</v>
      </c>
      <c r="Q6422">
        <v>0</v>
      </c>
      <c r="R6422" t="s">
        <v>48</v>
      </c>
      <c r="S6422" t="s">
        <v>49</v>
      </c>
      <c r="T6422" t="s">
        <v>49</v>
      </c>
      <c r="U6422">
        <v>0</v>
      </c>
      <c r="W6422" s="3" t="s">
        <v>50</v>
      </c>
    </row>
    <row r="6423" spans="1:23">
      <c r="A6423" s="2">
        <v>100030102</v>
      </c>
      <c r="B6423" s="3" t="s">
        <v>4706</v>
      </c>
      <c r="C6423">
        <v>197</v>
      </c>
      <c r="D6423">
        <v>999</v>
      </c>
      <c r="E6423">
        <v>10000</v>
      </c>
      <c r="F6423" s="3" t="s">
        <v>46</v>
      </c>
      <c r="G6423">
        <v>0</v>
      </c>
      <c r="H6423">
        <v>0</v>
      </c>
      <c r="I6423">
        <v>0</v>
      </c>
      <c r="J6423">
        <v>0</v>
      </c>
      <c r="K6423">
        <v>1</v>
      </c>
      <c r="L6423" s="3" t="s">
        <v>4707</v>
      </c>
      <c r="M6423">
        <v>0</v>
      </c>
      <c r="N6423">
        <v>10</v>
      </c>
      <c r="O6423">
        <v>0</v>
      </c>
      <c r="P6423">
        <v>0</v>
      </c>
      <c r="Q6423">
        <v>0</v>
      </c>
      <c r="R6423" t="s">
        <v>48</v>
      </c>
      <c r="S6423" t="s">
        <v>49</v>
      </c>
      <c r="T6423" t="s">
        <v>49</v>
      </c>
      <c r="U6423">
        <v>0</v>
      </c>
      <c r="W6423" s="3" t="s">
        <v>50</v>
      </c>
    </row>
    <row r="6424" spans="1:23">
      <c r="A6424" s="2">
        <v>100030202</v>
      </c>
      <c r="B6424" s="3" t="s">
        <v>4706</v>
      </c>
      <c r="C6424">
        <v>218</v>
      </c>
      <c r="D6424">
        <v>999</v>
      </c>
      <c r="E6424">
        <v>10000</v>
      </c>
      <c r="F6424" s="3" t="s">
        <v>4708</v>
      </c>
      <c r="G6424" s="3">
        <v>0</v>
      </c>
      <c r="H6424" s="3">
        <v>0</v>
      </c>
      <c r="I6424" s="3">
        <v>0</v>
      </c>
      <c r="J6424" s="3">
        <v>0</v>
      </c>
      <c r="K6424" s="3">
        <v>1</v>
      </c>
      <c r="L6424" s="3" t="s">
        <v>4709</v>
      </c>
      <c r="M6424">
        <v>0</v>
      </c>
      <c r="N6424" s="3">
        <v>10</v>
      </c>
      <c r="O6424">
        <v>0</v>
      </c>
      <c r="P6424">
        <v>0</v>
      </c>
      <c r="Q6424">
        <v>0</v>
      </c>
      <c r="R6424" t="s">
        <v>48</v>
      </c>
      <c r="S6424" t="s">
        <v>49</v>
      </c>
      <c r="T6424" t="s">
        <v>49</v>
      </c>
      <c r="U6424">
        <v>0</v>
      </c>
      <c r="W6424" s="3" t="s">
        <v>50</v>
      </c>
    </row>
    <row r="6425" spans="1:23">
      <c r="A6425" s="2">
        <v>100030302</v>
      </c>
      <c r="B6425" s="3" t="s">
        <v>4706</v>
      </c>
      <c r="C6425">
        <v>167</v>
      </c>
      <c r="D6425">
        <v>999</v>
      </c>
      <c r="E6425">
        <v>10000</v>
      </c>
      <c r="F6425" s="3" t="s">
        <v>4710</v>
      </c>
      <c r="G6425" s="3">
        <v>1</v>
      </c>
      <c r="H6425" s="3">
        <v>0</v>
      </c>
      <c r="I6425" s="3">
        <v>0</v>
      </c>
      <c r="J6425" s="3">
        <v>0</v>
      </c>
      <c r="K6425" s="3">
        <v>0</v>
      </c>
      <c r="L6425" t="s">
        <v>49</v>
      </c>
      <c r="M6425" s="3">
        <v>100032</v>
      </c>
      <c r="N6425" s="3">
        <v>10</v>
      </c>
      <c r="O6425">
        <v>0</v>
      </c>
      <c r="P6425">
        <v>0</v>
      </c>
      <c r="Q6425">
        <v>0</v>
      </c>
      <c r="R6425" t="s">
        <v>48</v>
      </c>
      <c r="S6425" t="s">
        <v>49</v>
      </c>
      <c r="T6425" t="s">
        <v>49</v>
      </c>
      <c r="U6425">
        <v>130003253</v>
      </c>
      <c r="V6425" t="s">
        <v>1306</v>
      </c>
      <c r="W6425" s="3" t="s">
        <v>50</v>
      </c>
    </row>
    <row r="6426" spans="1:23">
      <c r="A6426" s="2">
        <v>100030103</v>
      </c>
      <c r="B6426" s="3" t="s">
        <v>4711</v>
      </c>
      <c r="C6426">
        <v>220</v>
      </c>
      <c r="D6426">
        <v>999</v>
      </c>
      <c r="E6426">
        <v>10000</v>
      </c>
      <c r="F6426" s="3" t="s">
        <v>4712</v>
      </c>
      <c r="G6426" s="3">
        <v>0</v>
      </c>
      <c r="H6426" s="3">
        <v>0</v>
      </c>
      <c r="I6426" s="3">
        <v>0</v>
      </c>
      <c r="J6426" s="3">
        <v>0</v>
      </c>
      <c r="K6426" s="3">
        <v>1</v>
      </c>
      <c r="L6426" s="3" t="s">
        <v>4713</v>
      </c>
      <c r="M6426" s="3">
        <v>0</v>
      </c>
      <c r="N6426" s="3">
        <v>10</v>
      </c>
      <c r="O6426">
        <v>0</v>
      </c>
      <c r="P6426">
        <v>0</v>
      </c>
      <c r="Q6426">
        <v>0</v>
      </c>
      <c r="R6426" t="s">
        <v>48</v>
      </c>
      <c r="S6426" t="s">
        <v>49</v>
      </c>
      <c r="T6426" t="s">
        <v>49</v>
      </c>
      <c r="U6426">
        <v>0</v>
      </c>
      <c r="W6426" s="3" t="s">
        <v>50</v>
      </c>
    </row>
    <row r="6427" spans="1:23">
      <c r="A6427" s="2">
        <v>100030203</v>
      </c>
      <c r="B6427" s="3" t="s">
        <v>4711</v>
      </c>
      <c r="C6427">
        <v>167</v>
      </c>
      <c r="D6427">
        <v>999</v>
      </c>
      <c r="E6427">
        <v>10000</v>
      </c>
      <c r="F6427" s="3" t="s">
        <v>4714</v>
      </c>
      <c r="G6427">
        <v>0</v>
      </c>
      <c r="H6427">
        <v>0</v>
      </c>
      <c r="I6427">
        <v>0</v>
      </c>
      <c r="J6427">
        <v>0</v>
      </c>
      <c r="K6427">
        <v>0</v>
      </c>
      <c r="L6427" t="s">
        <v>49</v>
      </c>
      <c r="M6427">
        <v>1000331</v>
      </c>
      <c r="N6427" s="3">
        <v>10</v>
      </c>
      <c r="O6427">
        <v>0</v>
      </c>
      <c r="P6427">
        <v>0</v>
      </c>
      <c r="Q6427">
        <v>0</v>
      </c>
      <c r="R6427" t="s">
        <v>48</v>
      </c>
      <c r="S6427" t="s">
        <v>49</v>
      </c>
      <c r="T6427" t="s">
        <v>49</v>
      </c>
      <c r="U6427">
        <v>130001416</v>
      </c>
      <c r="V6427" t="s">
        <v>1389</v>
      </c>
      <c r="W6427" s="3" t="s">
        <v>50</v>
      </c>
    </row>
    <row r="6428" spans="1:23">
      <c r="A6428" s="2">
        <v>100030303</v>
      </c>
      <c r="B6428" s="3" t="s">
        <v>4711</v>
      </c>
      <c r="C6428">
        <v>167</v>
      </c>
      <c r="D6428">
        <v>999</v>
      </c>
      <c r="E6428">
        <v>10000</v>
      </c>
      <c r="F6428" s="3" t="s">
        <v>4715</v>
      </c>
      <c r="G6428">
        <v>0</v>
      </c>
      <c r="H6428">
        <v>0</v>
      </c>
      <c r="I6428">
        <v>0</v>
      </c>
      <c r="J6428">
        <v>0</v>
      </c>
      <c r="K6428">
        <v>0</v>
      </c>
      <c r="L6428" t="s">
        <v>49</v>
      </c>
      <c r="M6428">
        <v>1000332</v>
      </c>
      <c r="N6428" s="3">
        <v>10</v>
      </c>
      <c r="O6428">
        <v>0</v>
      </c>
      <c r="P6428">
        <v>0</v>
      </c>
      <c r="Q6428">
        <v>0</v>
      </c>
      <c r="R6428" t="s">
        <v>48</v>
      </c>
      <c r="S6428" t="s">
        <v>49</v>
      </c>
      <c r="T6428" t="s">
        <v>49</v>
      </c>
      <c r="U6428">
        <v>130001301</v>
      </c>
      <c r="V6428" s="3" t="s">
        <v>106</v>
      </c>
      <c r="W6428" s="3" t="s">
        <v>50</v>
      </c>
    </row>
    <row r="6429" spans="1:23">
      <c r="A6429" s="2">
        <v>100040101</v>
      </c>
      <c r="B6429" s="3" t="s">
        <v>4716</v>
      </c>
      <c r="C6429">
        <v>160</v>
      </c>
      <c r="D6429">
        <v>3</v>
      </c>
      <c r="E6429">
        <v>10000</v>
      </c>
      <c r="F6429" s="3" t="s">
        <v>1184</v>
      </c>
      <c r="G6429">
        <v>0</v>
      </c>
      <c r="H6429">
        <v>0</v>
      </c>
      <c r="I6429">
        <v>0</v>
      </c>
      <c r="J6429">
        <v>0</v>
      </c>
      <c r="K6429">
        <v>0</v>
      </c>
      <c r="L6429" t="s">
        <v>49</v>
      </c>
      <c r="M6429">
        <v>0</v>
      </c>
      <c r="N6429" s="3">
        <v>10</v>
      </c>
      <c r="O6429">
        <v>0</v>
      </c>
      <c r="P6429">
        <v>0</v>
      </c>
      <c r="Q6429">
        <v>0</v>
      </c>
      <c r="R6429" t="s">
        <v>48</v>
      </c>
      <c r="S6429" t="s">
        <v>49</v>
      </c>
      <c r="T6429" t="s">
        <v>49</v>
      </c>
      <c r="U6429">
        <v>130001301</v>
      </c>
      <c r="V6429" s="3" t="s">
        <v>106</v>
      </c>
      <c r="W6429" s="3" t="s">
        <v>50</v>
      </c>
    </row>
    <row r="6430" spans="1:23">
      <c r="A6430" s="2">
        <v>100040102</v>
      </c>
      <c r="B6430" s="3" t="s">
        <v>4717</v>
      </c>
      <c r="C6430">
        <v>160</v>
      </c>
      <c r="D6430">
        <v>999</v>
      </c>
      <c r="E6430">
        <v>10000</v>
      </c>
      <c r="F6430" s="3" t="s">
        <v>4213</v>
      </c>
      <c r="G6430">
        <v>0</v>
      </c>
      <c r="H6430">
        <v>0</v>
      </c>
      <c r="I6430">
        <v>0</v>
      </c>
      <c r="J6430">
        <v>0</v>
      </c>
      <c r="K6430">
        <v>0</v>
      </c>
      <c r="L6430" t="s">
        <v>49</v>
      </c>
      <c r="M6430">
        <v>0</v>
      </c>
      <c r="N6430" s="3">
        <v>10</v>
      </c>
      <c r="O6430">
        <v>0</v>
      </c>
      <c r="P6430">
        <v>0</v>
      </c>
      <c r="Q6430">
        <v>0</v>
      </c>
      <c r="R6430" t="s">
        <v>48</v>
      </c>
      <c r="S6430" t="s">
        <v>49</v>
      </c>
      <c r="T6430" t="s">
        <v>49</v>
      </c>
      <c r="U6430">
        <v>130000138</v>
      </c>
      <c r="V6430" t="s">
        <v>252</v>
      </c>
      <c r="W6430" s="3" t="s">
        <v>50</v>
      </c>
    </row>
    <row r="6431" spans="1:23">
      <c r="A6431" s="2">
        <v>100040103</v>
      </c>
      <c r="B6431" s="3" t="s">
        <v>4718</v>
      </c>
      <c r="C6431">
        <v>170</v>
      </c>
      <c r="D6431">
        <v>999</v>
      </c>
      <c r="E6431">
        <v>10000</v>
      </c>
      <c r="F6431" s="3" t="s">
        <v>46</v>
      </c>
      <c r="G6431">
        <v>0</v>
      </c>
      <c r="H6431">
        <v>0</v>
      </c>
      <c r="I6431">
        <v>0</v>
      </c>
      <c r="J6431">
        <v>0</v>
      </c>
      <c r="K6431">
        <v>1</v>
      </c>
      <c r="L6431" s="3" t="s">
        <v>4719</v>
      </c>
      <c r="M6431">
        <v>0</v>
      </c>
      <c r="N6431" s="3">
        <v>10</v>
      </c>
      <c r="O6431">
        <v>0</v>
      </c>
      <c r="P6431">
        <v>0</v>
      </c>
      <c r="Q6431">
        <v>0</v>
      </c>
      <c r="R6431" t="s">
        <v>48</v>
      </c>
      <c r="S6431" t="s">
        <v>49</v>
      </c>
      <c r="T6431" t="s">
        <v>49</v>
      </c>
      <c r="U6431">
        <v>0</v>
      </c>
      <c r="W6431" s="3" t="s">
        <v>50</v>
      </c>
    </row>
    <row r="6432" spans="1:23">
      <c r="A6432" s="2">
        <v>100040203</v>
      </c>
      <c r="B6432" s="3" t="s">
        <v>4718</v>
      </c>
      <c r="C6432">
        <v>167</v>
      </c>
      <c r="D6432">
        <v>999</v>
      </c>
      <c r="E6432">
        <v>10000</v>
      </c>
      <c r="F6432" s="3" t="s">
        <v>1158</v>
      </c>
      <c r="G6432" s="3">
        <v>0</v>
      </c>
      <c r="H6432" s="3">
        <v>0</v>
      </c>
      <c r="I6432" s="3">
        <v>0</v>
      </c>
      <c r="J6432" s="3">
        <v>0</v>
      </c>
      <c r="K6432" s="3">
        <v>0</v>
      </c>
      <c r="L6432" t="s">
        <v>49</v>
      </c>
      <c r="M6432" s="3">
        <v>1000431</v>
      </c>
      <c r="N6432" s="3">
        <v>10</v>
      </c>
      <c r="O6432">
        <v>0</v>
      </c>
      <c r="P6432">
        <v>0</v>
      </c>
      <c r="Q6432">
        <v>0</v>
      </c>
      <c r="R6432" t="s">
        <v>48</v>
      </c>
      <c r="S6432" t="s">
        <v>49</v>
      </c>
      <c r="T6432" t="s">
        <v>49</v>
      </c>
      <c r="U6432">
        <v>130000083</v>
      </c>
      <c r="V6432" t="s">
        <v>182</v>
      </c>
      <c r="W6432" s="3" t="s">
        <v>50</v>
      </c>
    </row>
    <row r="6433" spans="1:23">
      <c r="A6433" s="2">
        <v>100040303</v>
      </c>
      <c r="B6433" s="3" t="s">
        <v>4718</v>
      </c>
      <c r="C6433">
        <v>167</v>
      </c>
      <c r="D6433">
        <v>999</v>
      </c>
      <c r="E6433">
        <v>10000</v>
      </c>
      <c r="F6433" s="3" t="s">
        <v>4720</v>
      </c>
      <c r="G6433" s="3">
        <v>0</v>
      </c>
      <c r="H6433" s="3">
        <v>0</v>
      </c>
      <c r="I6433" s="3">
        <v>0</v>
      </c>
      <c r="J6433" s="3">
        <v>0</v>
      </c>
      <c r="K6433" s="3">
        <v>0</v>
      </c>
      <c r="L6433" t="s">
        <v>49</v>
      </c>
      <c r="M6433" s="3">
        <v>1000432</v>
      </c>
      <c r="N6433" s="3">
        <v>10</v>
      </c>
      <c r="O6433">
        <v>0</v>
      </c>
      <c r="P6433">
        <v>0</v>
      </c>
      <c r="Q6433">
        <v>0</v>
      </c>
      <c r="R6433" t="s">
        <v>48</v>
      </c>
      <c r="S6433" t="s">
        <v>49</v>
      </c>
      <c r="T6433" t="s">
        <v>49</v>
      </c>
      <c r="U6433">
        <v>130003485</v>
      </c>
      <c r="V6433" s="3" t="s">
        <v>3032</v>
      </c>
      <c r="W6433" s="3" t="s">
        <v>4721</v>
      </c>
    </row>
    <row r="6434" spans="1:23">
      <c r="A6434" s="2">
        <v>200010101</v>
      </c>
      <c r="B6434" s="3" t="s">
        <v>4722</v>
      </c>
      <c r="C6434">
        <v>3</v>
      </c>
      <c r="D6434">
        <v>0</v>
      </c>
      <c r="E6434">
        <v>10000</v>
      </c>
      <c r="F6434" t="s">
        <v>46</v>
      </c>
      <c r="G6434">
        <v>0</v>
      </c>
      <c r="H6434">
        <v>1</v>
      </c>
      <c r="I6434">
        <v>0</v>
      </c>
      <c r="J6434">
        <v>0</v>
      </c>
      <c r="K6434">
        <v>0</v>
      </c>
      <c r="L6434" t="s">
        <v>49</v>
      </c>
      <c r="M6434">
        <v>0</v>
      </c>
      <c r="N6434">
        <v>10</v>
      </c>
      <c r="O6434">
        <v>0</v>
      </c>
      <c r="P6434">
        <v>0</v>
      </c>
      <c r="Q6434">
        <v>0</v>
      </c>
      <c r="R6434" t="s">
        <v>48</v>
      </c>
      <c r="S6434" t="s">
        <v>49</v>
      </c>
      <c r="T6434" t="s">
        <v>49</v>
      </c>
      <c r="U6434">
        <v>0</v>
      </c>
      <c r="W6434" s="3" t="s">
        <v>50</v>
      </c>
    </row>
    <row r="6435" spans="1:23">
      <c r="A6435" s="2">
        <v>200010201</v>
      </c>
      <c r="B6435" s="3" t="s">
        <v>4722</v>
      </c>
      <c r="C6435">
        <v>114</v>
      </c>
      <c r="D6435">
        <v>0</v>
      </c>
      <c r="E6435">
        <v>10000</v>
      </c>
      <c r="F6435" t="s">
        <v>46</v>
      </c>
      <c r="G6435">
        <v>0</v>
      </c>
      <c r="H6435">
        <v>1</v>
      </c>
      <c r="I6435">
        <v>0</v>
      </c>
      <c r="J6435">
        <v>50</v>
      </c>
      <c r="K6435">
        <v>0</v>
      </c>
      <c r="L6435" t="s">
        <v>49</v>
      </c>
      <c r="M6435">
        <v>0</v>
      </c>
      <c r="N6435">
        <v>10</v>
      </c>
      <c r="O6435">
        <v>0</v>
      </c>
      <c r="P6435">
        <v>0</v>
      </c>
      <c r="Q6435">
        <v>0</v>
      </c>
      <c r="R6435" t="s">
        <v>48</v>
      </c>
      <c r="S6435" t="s">
        <v>49</v>
      </c>
      <c r="T6435" t="s">
        <v>49</v>
      </c>
      <c r="U6435">
        <v>0</v>
      </c>
      <c r="W6435" s="3" t="s">
        <v>50</v>
      </c>
    </row>
    <row r="6436" spans="1:23">
      <c r="A6436" s="2">
        <v>200020101</v>
      </c>
      <c r="B6436" s="3" t="s">
        <v>4723</v>
      </c>
      <c r="C6436">
        <v>201</v>
      </c>
      <c r="D6436">
        <v>100</v>
      </c>
      <c r="E6436">
        <v>10000</v>
      </c>
      <c r="F6436" t="s">
        <v>46</v>
      </c>
      <c r="G6436">
        <v>1</v>
      </c>
      <c r="H6436">
        <v>0</v>
      </c>
      <c r="I6436">
        <v>0</v>
      </c>
      <c r="J6436">
        <v>0</v>
      </c>
      <c r="K6436">
        <v>1</v>
      </c>
      <c r="L6436" s="3" t="s">
        <v>4724</v>
      </c>
      <c r="M6436">
        <v>0</v>
      </c>
      <c r="N6436">
        <v>10</v>
      </c>
      <c r="O6436">
        <v>0</v>
      </c>
      <c r="P6436">
        <v>0</v>
      </c>
      <c r="Q6436">
        <v>0</v>
      </c>
      <c r="R6436" t="s">
        <v>48</v>
      </c>
      <c r="S6436" t="s">
        <v>49</v>
      </c>
      <c r="T6436" t="s">
        <v>49</v>
      </c>
      <c r="U6436">
        <v>0</v>
      </c>
      <c r="W6436" s="3" t="s">
        <v>50</v>
      </c>
    </row>
    <row r="6437" spans="1:23">
      <c r="A6437" s="2">
        <v>200020201</v>
      </c>
      <c r="B6437" s="3" t="s">
        <v>4723</v>
      </c>
      <c r="C6437">
        <v>160</v>
      </c>
      <c r="D6437">
        <v>1</v>
      </c>
      <c r="E6437">
        <v>10000</v>
      </c>
      <c r="F6437" s="3" t="s">
        <v>261</v>
      </c>
      <c r="G6437">
        <v>1</v>
      </c>
      <c r="H6437">
        <v>0</v>
      </c>
      <c r="I6437">
        <v>0</v>
      </c>
      <c r="J6437">
        <v>0</v>
      </c>
      <c r="K6437">
        <v>0</v>
      </c>
      <c r="L6437" t="s">
        <v>49</v>
      </c>
      <c r="M6437">
        <v>0</v>
      </c>
      <c r="N6437">
        <v>10</v>
      </c>
      <c r="O6437">
        <v>0</v>
      </c>
      <c r="P6437">
        <v>0</v>
      </c>
      <c r="Q6437">
        <v>0</v>
      </c>
      <c r="R6437" t="s">
        <v>48</v>
      </c>
      <c r="S6437" t="s">
        <v>49</v>
      </c>
      <c r="T6437" t="s">
        <v>49</v>
      </c>
      <c r="U6437">
        <v>130000911</v>
      </c>
      <c r="V6437" t="s">
        <v>1011</v>
      </c>
      <c r="W6437" s="3" t="s">
        <v>50</v>
      </c>
    </row>
  </sheetData>
  <autoFilter ref="A3:W6437">
    <sortState ref="A3:W6437">
      <sortCondition ref="A3:A5053"/>
    </sortState>
    <extLst/>
  </autoFilter>
  <sortState ref="A3487:T3536">
    <sortCondition ref="A3487"/>
  </sortState>
  <conditionalFormatting sqref="O395">
    <cfRule type="expression" dxfId="0" priority="152">
      <formula>$B$1=MID(O395,2,2)*100+MID(O395,7,2)*1</formula>
    </cfRule>
  </conditionalFormatting>
  <conditionalFormatting sqref="U569">
    <cfRule type="duplicateValues" dxfId="1" priority="804"/>
    <cfRule type="duplicateValues" dxfId="1" priority="803"/>
    <cfRule type="duplicateValues" dxfId="1" priority="802"/>
  </conditionalFormatting>
  <conditionalFormatting sqref="U570">
    <cfRule type="duplicateValues" dxfId="1" priority="801"/>
    <cfRule type="duplicateValues" dxfId="1" priority="800"/>
    <cfRule type="duplicateValues" dxfId="1" priority="799"/>
  </conditionalFormatting>
  <conditionalFormatting sqref="U571">
    <cfRule type="duplicateValues" dxfId="1" priority="798"/>
    <cfRule type="duplicateValues" dxfId="1" priority="797"/>
    <cfRule type="duplicateValues" dxfId="1" priority="796"/>
  </conditionalFormatting>
  <conditionalFormatting sqref="U3873">
    <cfRule type="duplicateValues" dxfId="1" priority="811"/>
    <cfRule type="duplicateValues" dxfId="1" priority="812"/>
    <cfRule type="duplicateValues" dxfId="1" priority="813"/>
  </conditionalFormatting>
  <conditionalFormatting sqref="U3874">
    <cfRule type="duplicateValues" dxfId="1" priority="808"/>
    <cfRule type="duplicateValues" dxfId="1" priority="809"/>
    <cfRule type="duplicateValues" dxfId="1" priority="810"/>
  </conditionalFormatting>
  <conditionalFormatting sqref="U3875">
    <cfRule type="duplicateValues" dxfId="1" priority="10356"/>
    <cfRule type="duplicateValues" dxfId="1" priority="10357"/>
  </conditionalFormatting>
  <conditionalFormatting sqref="U3905">
    <cfRule type="duplicateValues" dxfId="1" priority="615"/>
    <cfRule type="duplicateValues" dxfId="1" priority="616"/>
    <cfRule type="duplicateValues" dxfId="1" priority="617"/>
  </conditionalFormatting>
  <conditionalFormatting sqref="U3906">
    <cfRule type="duplicateValues" dxfId="1" priority="612"/>
    <cfRule type="duplicateValues" dxfId="1" priority="613"/>
    <cfRule type="duplicateValues" dxfId="1" priority="614"/>
  </conditionalFormatting>
  <conditionalFormatting sqref="U3907">
    <cfRule type="duplicateValues" dxfId="1" priority="609"/>
    <cfRule type="duplicateValues" dxfId="1" priority="610"/>
    <cfRule type="duplicateValues" dxfId="1" priority="611"/>
  </conditionalFormatting>
  <conditionalFormatting sqref="A3921">
    <cfRule type="expression" dxfId="2" priority="513">
      <formula>$A$1*10+4=INT(A3921/1000)</formula>
    </cfRule>
    <cfRule type="expression" dxfId="3" priority="514">
      <formula>$A$1*10+3=INT(A3921/1000)</formula>
    </cfRule>
    <cfRule type="expression" dxfId="4" priority="515">
      <formula>$A$1*10+2=INT(A3921/1000)</formula>
    </cfRule>
    <cfRule type="expression" dxfId="5" priority="516">
      <formula>$A$1*10+1=INT(A3921/1000)</formula>
    </cfRule>
    <cfRule type="expression" dxfId="6" priority="517">
      <formula>$A$1*10=INT(A3921/1000)</formula>
    </cfRule>
  </conditionalFormatting>
  <conditionalFormatting sqref="U3953">
    <cfRule type="duplicateValues" dxfId="1" priority="505"/>
    <cfRule type="duplicateValues" dxfId="1" priority="506"/>
    <cfRule type="duplicateValues" dxfId="1" priority="507"/>
  </conditionalFormatting>
  <conditionalFormatting sqref="U3954">
    <cfRule type="duplicateValues" dxfId="1" priority="502"/>
    <cfRule type="duplicateValues" dxfId="1" priority="503"/>
    <cfRule type="duplicateValues" dxfId="1" priority="504"/>
  </conditionalFormatting>
  <conditionalFormatting sqref="U3955">
    <cfRule type="duplicateValues" dxfId="1" priority="499"/>
    <cfRule type="duplicateValues" dxfId="1" priority="500"/>
    <cfRule type="duplicateValues" dxfId="1" priority="501"/>
  </conditionalFormatting>
  <conditionalFormatting sqref="A4030">
    <cfRule type="expression" dxfId="7" priority="91">
      <formula>INT(INDEX($A:$A,MATCH($A4030,$A:$A,0),1)/10000)&lt;&gt;INT(INDEX($A:$A,MATCH($A4030,$A:$A,0)+1,1)/10000)</formula>
    </cfRule>
  </conditionalFormatting>
  <conditionalFormatting sqref="A4031">
    <cfRule type="expression" dxfId="7" priority="90">
      <formula>INT(INDEX($A:$A,MATCH($A4031,$A:$A,0),1)/10000)&lt;&gt;INT(INDEX($A:$A,MATCH($A4031,$A:$A,0)+1,1)/10000)</formula>
    </cfRule>
  </conditionalFormatting>
  <conditionalFormatting sqref="C4032:W4032">
    <cfRule type="expression" dxfId="7" priority="47">
      <formula>INT(INDEX($A:$A,MATCH($A4032,$A:$A,0),1)/10000)&lt;&gt;INT(INDEX($A:$A,MATCH($A4032,$A:$A,0)+1,1)/10000)</formula>
    </cfRule>
  </conditionalFormatting>
  <conditionalFormatting sqref="C4033:W4033">
    <cfRule type="expression" dxfId="7" priority="46">
      <formula>INT(INDEX($A:$A,MATCH($A4033,$A:$A,0),1)/10000)&lt;&gt;INT(INDEX($A:$A,MATCH($A4033,$A:$A,0)+1,1)/10000)</formula>
    </cfRule>
  </conditionalFormatting>
  <conditionalFormatting sqref="C4034:W4034">
    <cfRule type="expression" dxfId="7" priority="45">
      <formula>INT(INDEX($A:$A,MATCH($A4034,$A:$A,0),1)/10000)&lt;&gt;INT(INDEX($A:$A,MATCH($A4034,$A:$A,0)+1,1)/10000)</formula>
    </cfRule>
  </conditionalFormatting>
  <conditionalFormatting sqref="E4035">
    <cfRule type="expression" dxfId="7" priority="44">
      <formula>INT(INDEX($A:$A,MATCH($A4035,$A:$A,0),1)/10000)&lt;&gt;INT(INDEX($A:$A,MATCH($A4035,$A:$A,0)+1,1)/10000)</formula>
    </cfRule>
  </conditionalFormatting>
  <conditionalFormatting sqref="G4035:W4035">
    <cfRule type="expression" dxfId="7" priority="41">
      <formula>INT(INDEX($A:$A,MATCH($A4035,$A:$A,0),1)/10000)&lt;&gt;INT(INDEX($A:$A,MATCH($A4035,$A:$A,0)+1,1)/10000)</formula>
    </cfRule>
  </conditionalFormatting>
  <conditionalFormatting sqref="E4036">
    <cfRule type="expression" dxfId="7" priority="43">
      <formula>INT(INDEX($A:$A,MATCH($A4036,$A:$A,0),1)/10000)&lt;&gt;INT(INDEX($A:$A,MATCH($A4036,$A:$A,0)+1,1)/10000)</formula>
    </cfRule>
  </conditionalFormatting>
  <conditionalFormatting sqref="G4036:W4036">
    <cfRule type="expression" dxfId="7" priority="40">
      <formula>INT(INDEX($A:$A,MATCH($A4036,$A:$A,0),1)/10000)&lt;&gt;INT(INDEX($A:$A,MATCH($A4036,$A:$A,0)+1,1)/10000)</formula>
    </cfRule>
  </conditionalFormatting>
  <conditionalFormatting sqref="F4038">
    <cfRule type="expression" dxfId="7" priority="38">
      <formula>INT(INDEX($A:$A,MATCH($A4038,$A:$A,0),1)/10000)&lt;&gt;INT(INDEX($A:$A,MATCH($A4038,$A:$A,0)+1,1)/10000)</formula>
    </cfRule>
  </conditionalFormatting>
  <conditionalFormatting sqref="C4039">
    <cfRule type="expression" dxfId="7" priority="37">
      <formula>INT(INDEX($A:$A,MATCH($A4039,$A:$A,0),1)/10000)&lt;&gt;INT(INDEX($A:$A,MATCH($A4039,$A:$A,0)+1,1)/10000)</formula>
    </cfRule>
  </conditionalFormatting>
  <conditionalFormatting sqref="D4039">
    <cfRule type="expression" dxfId="7" priority="36">
      <formula>INT(INDEX($A:$A,MATCH($A4039,$A:$A,0),1)/10000)&lt;&gt;INT(INDEX($A:$A,MATCH($A4039,$A:$A,0)+1,1)/10000)</formula>
    </cfRule>
  </conditionalFormatting>
  <conditionalFormatting sqref="E4039">
    <cfRule type="expression" dxfId="7" priority="35">
      <formula>INT(INDEX($A:$A,MATCH($A4039,$A:$A,0),1)/10000)&lt;&gt;INT(INDEX($A:$A,MATCH($A4039,$A:$A,0)+1,1)/10000)</formula>
    </cfRule>
  </conditionalFormatting>
  <conditionalFormatting sqref="F4039">
    <cfRule type="expression" dxfId="7" priority="33">
      <formula>INT(INDEX($A:$A,MATCH($A4039,$A:$A,0),1)/10000)&lt;&gt;INT(INDEX($A:$A,MATCH($A4039,$A:$A,0)+1,1)/10000)</formula>
    </cfRule>
  </conditionalFormatting>
  <conditionalFormatting sqref="G4039:W4039">
    <cfRule type="expression" dxfId="7" priority="34">
      <formula>INT(INDEX($A:$A,MATCH($A4039,$A:$A,0),1)/10000)&lt;&gt;INT(INDEX($A:$A,MATCH($A4039,$A:$A,0)+1,1)/10000)</formula>
    </cfRule>
  </conditionalFormatting>
  <conditionalFormatting sqref="C4040">
    <cfRule type="expression" dxfId="7" priority="32">
      <formula>INT(INDEX($A:$A,MATCH($A4040,$A:$A,0),1)/10000)&lt;&gt;INT(INDEX($A:$A,MATCH($A4040,$A:$A,0)+1,1)/10000)</formula>
    </cfRule>
  </conditionalFormatting>
  <conditionalFormatting sqref="D4040">
    <cfRule type="expression" dxfId="7" priority="31">
      <formula>INT(INDEX($A:$A,MATCH($A4040,$A:$A,0),1)/10000)&lt;&gt;INT(INDEX($A:$A,MATCH($A4040,$A:$A,0)+1,1)/10000)</formula>
    </cfRule>
  </conditionalFormatting>
  <conditionalFormatting sqref="E4040">
    <cfRule type="expression" dxfId="7" priority="30">
      <formula>INT(INDEX($A:$A,MATCH($A4040,$A:$A,0),1)/10000)&lt;&gt;INT(INDEX($A:$A,MATCH($A4040,$A:$A,0)+1,1)/10000)</formula>
    </cfRule>
  </conditionalFormatting>
  <conditionalFormatting sqref="F4040">
    <cfRule type="expression" dxfId="7" priority="28">
      <formula>INT(INDEX($A:$A,MATCH($A4040,$A:$A,0),1)/10000)&lt;&gt;INT(INDEX($A:$A,MATCH($A4040,$A:$A,0)+1,1)/10000)</formula>
    </cfRule>
  </conditionalFormatting>
  <conditionalFormatting sqref="G4040:W4040">
    <cfRule type="expression" dxfId="7" priority="29">
      <formula>INT(INDEX($A:$A,MATCH($A4040,$A:$A,0),1)/10000)&lt;&gt;INT(INDEX($A:$A,MATCH($A4040,$A:$A,0)+1,1)/10000)</formula>
    </cfRule>
  </conditionalFormatting>
  <conditionalFormatting sqref="C4050:W4050">
    <cfRule type="expression" dxfId="7" priority="23">
      <formula>INT(INDEX($A:$A,MATCH($A4050,$A:$A,0),1)/10000)&lt;&gt;INT(INDEX($A:$A,MATCH($A4050,$A:$A,0)+1,1)/10000)</formula>
    </cfRule>
  </conditionalFormatting>
  <conditionalFormatting sqref="C4051:W4051">
    <cfRule type="expression" dxfId="7" priority="22">
      <formula>INT(INDEX($A:$A,MATCH($A4051,$A:$A,0),1)/10000)&lt;&gt;INT(INDEX($A:$A,MATCH($A4051,$A:$A,0)+1,1)/10000)</formula>
    </cfRule>
  </conditionalFormatting>
  <conditionalFormatting sqref="C4052:W4052">
    <cfRule type="expression" dxfId="7" priority="21">
      <formula>INT(INDEX($A:$A,MATCH($A4052,$A:$A,0),1)/10000)&lt;&gt;INT(INDEX($A:$A,MATCH($A4052,$A:$A,0)+1,1)/10000)</formula>
    </cfRule>
  </conditionalFormatting>
  <conditionalFormatting sqref="A4070">
    <cfRule type="expression" dxfId="7" priority="58">
      <formula>INT(INDEX($A:$A,MATCH($A4070,$A:$A,0),1)/10000)&lt;&gt;INT(INDEX($A:$A,MATCH($A4070,$A:$A,0)+1,1)/10000)</formula>
    </cfRule>
  </conditionalFormatting>
  <conditionalFormatting sqref="B4070">
    <cfRule type="expression" dxfId="7" priority="57">
      <formula>INT(INDEX($A:$A,MATCH($A4070,$A:$A,0),1)/10000)&lt;&gt;INT(INDEX($A:$A,MATCH($A4070,$A:$A,0)+1,1)/10000)</formula>
    </cfRule>
  </conditionalFormatting>
  <conditionalFormatting sqref="C4070">
    <cfRule type="expression" dxfId="7" priority="19">
      <formula>INT(INDEX($A:$A,MATCH($A4070,$A:$A,0),1)/10000)&lt;&gt;INT(INDEX($A:$A,MATCH($A4070,$A:$A,0)+1,1)/10000)</formula>
    </cfRule>
  </conditionalFormatting>
  <conditionalFormatting sqref="D4071">
    <cfRule type="expression" dxfId="7" priority="52">
      <formula>INT(INDEX($A:$A,MATCH($A4071,$A:$A,0),1)/10000)&lt;&gt;INT(INDEX($A:$A,MATCH($A4071,$A:$A,0)+1,1)/10000)</formula>
    </cfRule>
  </conditionalFormatting>
  <conditionalFormatting sqref="D4072">
    <cfRule type="expression" dxfId="7" priority="16">
      <formula>INT(INDEX($A:$A,MATCH($A4072,$A:$A,0),1)/10000)&lt;&gt;INT(INDEX($A:$A,MATCH($A4072,$A:$A,0)+1,1)/10000)</formula>
    </cfRule>
  </conditionalFormatting>
  <conditionalFormatting sqref="F4072">
    <cfRule type="expression" dxfId="7" priority="14">
      <formula>INT(INDEX($A:$A,MATCH($A4072,$A:$A,0),1)/10000)&lt;&gt;INT(INDEX($A:$A,MATCH($A4072,$A:$A,0)+1,1)/10000)</formula>
    </cfRule>
  </conditionalFormatting>
  <conditionalFormatting sqref="R4072">
    <cfRule type="expression" dxfId="7" priority="13">
      <formula>INT(INDEX($A:$A,MATCH($A4072,$A:$A,0),1)/10000)&lt;&gt;INT(INDEX($A:$A,MATCH($A4072,$A:$A,0)+1,1)/10000)</formula>
    </cfRule>
  </conditionalFormatting>
  <conditionalFormatting sqref="A4073">
    <cfRule type="expression" dxfId="7" priority="54">
      <formula>INT(INDEX($A:$A,MATCH($A4073,$A:$A,0),1)/10000)&lt;&gt;INT(INDEX($A:$A,MATCH($A4073,$A:$A,0)+1,1)/10000)</formula>
    </cfRule>
  </conditionalFormatting>
  <conditionalFormatting sqref="B4073">
    <cfRule type="expression" dxfId="7" priority="53">
      <formula>INT(INDEX($A:$A,MATCH($A4073,$A:$A,0),1)/10000)&lt;&gt;INT(INDEX($A:$A,MATCH($A4073,$A:$A,0)+1,1)/10000)</formula>
    </cfRule>
  </conditionalFormatting>
  <conditionalFormatting sqref="D4073">
    <cfRule type="expression" dxfId="7" priority="10">
      <formula>INT(INDEX($A:$A,MATCH($A4073,$A:$A,0),1)/10000)&lt;&gt;INT(INDEX($A:$A,MATCH($A4073,$A:$A,0)+1,1)/10000)</formula>
    </cfRule>
  </conditionalFormatting>
  <conditionalFormatting sqref="F4073">
    <cfRule type="expression" dxfId="7" priority="8">
      <formula>INT(INDEX($A:$A,MATCH($A4073,$A:$A,0),1)/10000)&lt;&gt;INT(INDEX($A:$A,MATCH($A4073,$A:$A,0)+1,1)/10000)</formula>
    </cfRule>
  </conditionalFormatting>
  <conditionalFormatting sqref="R4073">
    <cfRule type="expression" dxfId="7" priority="7">
      <formula>INT(INDEX($A:$A,MATCH($A4073,$A:$A,0),1)/10000)&lt;&gt;INT(INDEX($A:$A,MATCH($A4073,$A:$A,0)+1,1)/10000)</formula>
    </cfRule>
  </conditionalFormatting>
  <conditionalFormatting sqref="U4223">
    <cfRule type="duplicateValues" dxfId="1" priority="672"/>
    <cfRule type="duplicateValues" dxfId="1" priority="673"/>
    <cfRule type="duplicateValues" dxfId="1" priority="674"/>
  </conditionalFormatting>
  <conditionalFormatting sqref="U4224">
    <cfRule type="duplicateValues" dxfId="1" priority="669"/>
    <cfRule type="duplicateValues" dxfId="1" priority="670"/>
    <cfRule type="duplicateValues" dxfId="1" priority="671"/>
  </conditionalFormatting>
  <conditionalFormatting sqref="U4225">
    <cfRule type="duplicateValues" dxfId="1" priority="666"/>
    <cfRule type="duplicateValues" dxfId="1" priority="667"/>
    <cfRule type="duplicateValues" dxfId="1" priority="668"/>
  </conditionalFormatting>
  <conditionalFormatting sqref="O4349">
    <cfRule type="expression" dxfId="0" priority="490">
      <formula>$B$1=MID(O4349,2,2)*100+MID(O4349,7,2)*1</formula>
    </cfRule>
  </conditionalFormatting>
  <conditionalFormatting sqref="U4809">
    <cfRule type="duplicateValues" dxfId="1" priority="94"/>
    <cfRule type="duplicateValues" dxfId="1" priority="95"/>
    <cfRule type="duplicateValues" dxfId="1" priority="96"/>
  </conditionalFormatting>
  <conditionalFormatting sqref="U4948">
    <cfRule type="duplicateValues" dxfId="1" priority="444"/>
    <cfRule type="duplicateValues" dxfId="1" priority="445"/>
    <cfRule type="duplicateValues" dxfId="1" priority="446"/>
  </conditionalFormatting>
  <conditionalFormatting sqref="U4949">
    <cfRule type="duplicateValues" dxfId="1" priority="441"/>
    <cfRule type="duplicateValues" dxfId="1" priority="442"/>
    <cfRule type="duplicateValues" dxfId="1" priority="443"/>
  </conditionalFormatting>
  <conditionalFormatting sqref="U4950">
    <cfRule type="duplicateValues" dxfId="1" priority="447"/>
    <cfRule type="duplicateValues" dxfId="1" priority="448"/>
  </conditionalFormatting>
  <conditionalFormatting sqref="U5095">
    <cfRule type="duplicateValues" dxfId="1" priority="431"/>
    <cfRule type="duplicateValues" dxfId="1" priority="10511"/>
    <cfRule type="duplicateValues" dxfId="1" priority="10512"/>
  </conditionalFormatting>
  <conditionalFormatting sqref="A5119">
    <cfRule type="expression" dxfId="2" priority="383">
      <formula>$A$1*10+4=INT(A5119/1000)</formula>
    </cfRule>
    <cfRule type="expression" dxfId="3" priority="384">
      <formula>$A$1*10+3=INT(A5119/1000)</formula>
    </cfRule>
    <cfRule type="expression" dxfId="4" priority="385">
      <formula>$A$1*10+2=INT(A5119/1000)</formula>
    </cfRule>
    <cfRule type="expression" dxfId="5" priority="386">
      <formula>$A$1*10+1=INT(A5119/1000)</formula>
    </cfRule>
    <cfRule type="expression" dxfId="6" priority="387">
      <formula>$A$1*10=INT(A5119/1000)</formula>
    </cfRule>
  </conditionalFormatting>
  <conditionalFormatting sqref="A5155">
    <cfRule type="expression" dxfId="2" priority="328">
      <formula>$A$1*10+4=INT(A5155/1000)</formula>
    </cfRule>
    <cfRule type="expression" dxfId="3" priority="329">
      <formula>$A$1*10+3=INT(A5155/1000)</formula>
    </cfRule>
    <cfRule type="expression" dxfId="4" priority="330">
      <formula>$A$1*10+2=INT(A5155/1000)</formula>
    </cfRule>
    <cfRule type="expression" dxfId="5" priority="331">
      <formula>$A$1*10+1=INT(A5155/1000)</formula>
    </cfRule>
    <cfRule type="expression" dxfId="6" priority="332">
      <formula>$A$1*10=INT(A5155/1000)</formula>
    </cfRule>
  </conditionalFormatting>
  <conditionalFormatting sqref="O5201">
    <cfRule type="expression" dxfId="0" priority="147">
      <formula>$B$1=MID(O5201,2,2)*100+MID(O5201,7,2)*1</formula>
    </cfRule>
    <cfRule type="expression" dxfId="7" priority="148">
      <formula>INT(MOD(INDEX($B:$B,ROW(),1),1000)/10)&lt;&gt;INT(MOD(INDEX($B:$B,ROW()+1,1),1000)/10)</formula>
    </cfRule>
  </conditionalFormatting>
  <conditionalFormatting sqref="A5381">
    <cfRule type="expression" dxfId="2" priority="354">
      <formula>$A$1*10+4=INT(A5381/1000)</formula>
    </cfRule>
    <cfRule type="expression" dxfId="3" priority="355">
      <formula>$A$1*10+3=INT(A5381/1000)</formula>
    </cfRule>
    <cfRule type="expression" dxfId="4" priority="356">
      <formula>$A$1*10+2=INT(A5381/1000)</formula>
    </cfRule>
    <cfRule type="expression" dxfId="5" priority="357">
      <formula>$A$1*10+1=INT(A5381/1000)</formula>
    </cfRule>
    <cfRule type="expression" dxfId="6" priority="358">
      <formula>$A$1*10=INT(A5381/1000)</formula>
    </cfRule>
  </conditionalFormatting>
  <conditionalFormatting sqref="A5383">
    <cfRule type="expression" dxfId="2" priority="348">
      <formula>$A$1*10+4=INT(A5383/1000)</formula>
    </cfRule>
    <cfRule type="expression" dxfId="3" priority="349">
      <formula>$A$1*10+3=INT(A5383/1000)</formula>
    </cfRule>
    <cfRule type="expression" dxfId="4" priority="350">
      <formula>$A$1*10+2=INT(A5383/1000)</formula>
    </cfRule>
    <cfRule type="expression" dxfId="5" priority="351">
      <formula>$A$1*10+1=INT(A5383/1000)</formula>
    </cfRule>
    <cfRule type="expression" dxfId="6" priority="352">
      <formula>$A$1*10=INT(A5383/1000)</formula>
    </cfRule>
  </conditionalFormatting>
  <conditionalFormatting sqref="A6358">
    <cfRule type="expression" dxfId="2" priority="945">
      <formula>$A$1*10+4=INT(A6358/1000)</formula>
    </cfRule>
    <cfRule type="expression" dxfId="3" priority="946">
      <formula>$A$1*10+3=INT(A6358/1000)</formula>
    </cfRule>
    <cfRule type="expression" dxfId="4" priority="947">
      <formula>$A$1*10+2=INT(A6358/1000)</formula>
    </cfRule>
    <cfRule type="expression" dxfId="5" priority="948">
      <formula>$A$1*10+1=INT(A6358/1000)</formula>
    </cfRule>
    <cfRule type="expression" dxfId="6" priority="949">
      <formula>$A$1*10=INT(A6358/1000)</formula>
    </cfRule>
  </conditionalFormatting>
  <conditionalFormatting sqref="A6412">
    <cfRule type="expression" dxfId="2" priority="603">
      <formula>$A$1*10+4=INT(A6412/1000)</formula>
    </cfRule>
    <cfRule type="expression" dxfId="3" priority="604">
      <formula>$A$1*10+3=INT(A6412/1000)</formula>
    </cfRule>
    <cfRule type="expression" dxfId="4" priority="605">
      <formula>$A$1*10+2=INT(A6412/1000)</formula>
    </cfRule>
    <cfRule type="expression" dxfId="5" priority="606">
      <formula>$A$1*10+1=INT(A6412/1000)</formula>
    </cfRule>
    <cfRule type="expression" dxfId="6" priority="607">
      <formula>$A$1*10=INT(A6412/1000)</formula>
    </cfRule>
  </conditionalFormatting>
  <conditionalFormatting sqref="A19:A23">
    <cfRule type="expression" dxfId="2" priority="272">
      <formula>$A$1*10+4=INT(A19/1000)</formula>
    </cfRule>
    <cfRule type="expression" dxfId="3" priority="273">
      <formula>$A$1*10+3=INT(A19/1000)</formula>
    </cfRule>
    <cfRule type="expression" dxfId="4" priority="274">
      <formula>$A$1*10+2=INT(A19/1000)</formula>
    </cfRule>
    <cfRule type="expression" dxfId="5" priority="275">
      <formula>$A$1*10+1=INT(A19/1000)</formula>
    </cfRule>
    <cfRule type="expression" dxfId="6" priority="276">
      <formula>$A$1*10=INT(A19/1000)</formula>
    </cfRule>
  </conditionalFormatting>
  <conditionalFormatting sqref="A24:A33">
    <cfRule type="expression" dxfId="2" priority="266">
      <formula>$A$1*10+4=INT(A24/1000)</formula>
    </cfRule>
    <cfRule type="expression" dxfId="3" priority="267">
      <formula>$A$1*10+3=INT(A24/1000)</formula>
    </cfRule>
    <cfRule type="expression" dxfId="4" priority="268">
      <formula>$A$1*10+2=INT(A24/1000)</formula>
    </cfRule>
    <cfRule type="expression" dxfId="5" priority="269">
      <formula>$A$1*10+1=INT(A24/1000)</formula>
    </cfRule>
    <cfRule type="expression" dxfId="6" priority="270">
      <formula>$A$1*10=INT(A24/1000)</formula>
    </cfRule>
  </conditionalFormatting>
  <conditionalFormatting sqref="A34:A38">
    <cfRule type="expression" dxfId="2" priority="258">
      <formula>$A$1*10+4=INT(A34/1000)</formula>
    </cfRule>
    <cfRule type="expression" dxfId="3" priority="259">
      <formula>$A$1*10+3=INT(A34/1000)</formula>
    </cfRule>
    <cfRule type="expression" dxfId="4" priority="260">
      <formula>$A$1*10+2=INT(A34/1000)</formula>
    </cfRule>
    <cfRule type="expression" dxfId="5" priority="261">
      <formula>$A$1*10+1=INT(A34/1000)</formula>
    </cfRule>
    <cfRule type="expression" dxfId="6" priority="262">
      <formula>$A$1*10=INT(A34/1000)</formula>
    </cfRule>
  </conditionalFormatting>
  <conditionalFormatting sqref="A39:A48">
    <cfRule type="expression" dxfId="2" priority="253">
      <formula>$A$1*10+4=INT(A39/1000)</formula>
    </cfRule>
    <cfRule type="expression" dxfId="3" priority="254">
      <formula>$A$1*10+3=INT(A39/1000)</formula>
    </cfRule>
    <cfRule type="expression" dxfId="4" priority="255">
      <formula>$A$1*10+2=INT(A39/1000)</formula>
    </cfRule>
    <cfRule type="expression" dxfId="5" priority="256">
      <formula>$A$1*10+1=INT(A39/1000)</formula>
    </cfRule>
    <cfRule type="expression" dxfId="6" priority="257">
      <formula>$A$1*10=INT(A39/1000)</formula>
    </cfRule>
  </conditionalFormatting>
  <conditionalFormatting sqref="A49:A58">
    <cfRule type="expression" dxfId="2" priority="231">
      <formula>$A$1*10+4=INT(A49/1000)</formula>
    </cfRule>
    <cfRule type="expression" dxfId="3" priority="232">
      <formula>$A$1*10+3=INT(A49/1000)</formula>
    </cfRule>
    <cfRule type="expression" dxfId="4" priority="233">
      <formula>$A$1*10+2=INT(A49/1000)</formula>
    </cfRule>
    <cfRule type="expression" dxfId="5" priority="234">
      <formula>$A$1*10+1=INT(A49/1000)</formula>
    </cfRule>
    <cfRule type="expression" dxfId="6" priority="235">
      <formula>$A$1*10=INT(A49/1000)</formula>
    </cfRule>
  </conditionalFormatting>
  <conditionalFormatting sqref="A1594:A1596">
    <cfRule type="expression" dxfId="2" priority="919">
      <formula>$A$1*10+4=INT(A1594/1000)</formula>
    </cfRule>
    <cfRule type="expression" dxfId="3" priority="920">
      <formula>$A$1*10+3=INT(A1594/1000)</formula>
    </cfRule>
    <cfRule type="expression" dxfId="4" priority="921">
      <formula>$A$1*10+2=INT(A1594/1000)</formula>
    </cfRule>
    <cfRule type="expression" dxfId="5" priority="922">
      <formula>$A$1*10+1=INT(A1594/1000)</formula>
    </cfRule>
    <cfRule type="expression" dxfId="6" priority="923">
      <formula>$A$1*10=INT(A1594/1000)</formula>
    </cfRule>
  </conditionalFormatting>
  <conditionalFormatting sqref="A1924:A1929">
    <cfRule type="expression" dxfId="2" priority="907">
      <formula>$A$1*10+4=INT(A1924/1000)</formula>
    </cfRule>
    <cfRule type="expression" dxfId="3" priority="908">
      <formula>$A$1*10+3=INT(A1924/1000)</formula>
    </cfRule>
    <cfRule type="expression" dxfId="4" priority="909">
      <formula>$A$1*10+2=INT(A1924/1000)</formula>
    </cfRule>
    <cfRule type="expression" dxfId="5" priority="910">
      <formula>$A$1*10+1=INT(A1924/1000)</formula>
    </cfRule>
    <cfRule type="expression" dxfId="6" priority="911">
      <formula>$A$1*10=INT(A1924/1000)</formula>
    </cfRule>
    <cfRule type="expression" dxfId="2" priority="912">
      <formula>$A$1*10+4=INT(A1924/1000)</formula>
    </cfRule>
    <cfRule type="expression" dxfId="3" priority="913">
      <formula>$A$1*10+3=INT(A1924/1000)</formula>
    </cfRule>
    <cfRule type="expression" dxfId="4" priority="914">
      <formula>$A$1*10+2=INT(A1924/1000)</formula>
    </cfRule>
    <cfRule type="expression" dxfId="5" priority="915">
      <formula>$A$1*10+1=INT(A1924/1000)</formula>
    </cfRule>
    <cfRule type="expression" dxfId="6" priority="916">
      <formula>$A$1*10=INT(A1924/1000)</formula>
    </cfRule>
  </conditionalFormatting>
  <conditionalFormatting sqref="A2071:A2076">
    <cfRule type="expression" dxfId="2" priority="109">
      <formula>$A$1*10+4=INT(A2071/1000)</formula>
    </cfRule>
    <cfRule type="expression" dxfId="3" priority="110">
      <formula>$A$1*10+3=INT(A2071/1000)</formula>
    </cfRule>
    <cfRule type="expression" dxfId="4" priority="111">
      <formula>$A$1*10+2=INT(A2071/1000)</formula>
    </cfRule>
    <cfRule type="expression" dxfId="5" priority="112">
      <formula>$A$1*10+1=INT(A2071/1000)</formula>
    </cfRule>
    <cfRule type="expression" dxfId="6" priority="113">
      <formula>$A$1*10=INT(A2071/1000)</formula>
    </cfRule>
  </conditionalFormatting>
  <conditionalFormatting sqref="A2116:A2118">
    <cfRule type="expression" dxfId="2" priority="102">
      <formula>$A$1*10+4=INT(A2116/1000)</formula>
    </cfRule>
    <cfRule type="expression" dxfId="3" priority="103">
      <formula>$A$1*10+3=INT(A2116/1000)</formula>
    </cfRule>
    <cfRule type="expression" dxfId="4" priority="104">
      <formula>$A$1*10+2=INT(A2116/1000)</formula>
    </cfRule>
    <cfRule type="expression" dxfId="5" priority="105">
      <formula>$A$1*10+1=INT(A2116/1000)</formula>
    </cfRule>
    <cfRule type="expression" dxfId="6" priority="106">
      <formula>$A$1*10=INT(A2116/1000)</formula>
    </cfRule>
  </conditionalFormatting>
  <conditionalFormatting sqref="A2765:A2767">
    <cfRule type="expression" dxfId="2" priority="434">
      <formula>$A$1*10+4=INT(A2765/1000)</formula>
    </cfRule>
    <cfRule type="expression" dxfId="3" priority="435">
      <formula>$A$1*10+3=INT(A2765/1000)</formula>
    </cfRule>
    <cfRule type="expression" dxfId="4" priority="436">
      <formula>$A$1*10+2=INT(A2765/1000)</formula>
    </cfRule>
    <cfRule type="expression" dxfId="5" priority="437">
      <formula>$A$1*10+1=INT(A2765/1000)</formula>
    </cfRule>
    <cfRule type="expression" dxfId="6" priority="438">
      <formula>$A$1*10=INT(A2765/1000)</formula>
    </cfRule>
  </conditionalFormatting>
  <conditionalFormatting sqref="A2798:A2800">
    <cfRule type="expression" dxfId="2" priority="925">
      <formula>$A$1*10+4=INT(A2798/1000)</formula>
    </cfRule>
    <cfRule type="expression" dxfId="3" priority="926">
      <formula>$A$1*10+3=INT(A2798/1000)</formula>
    </cfRule>
    <cfRule type="expression" dxfId="4" priority="927">
      <formula>$A$1*10+2=INT(A2798/1000)</formula>
    </cfRule>
    <cfRule type="expression" dxfId="5" priority="928">
      <formula>$A$1*10+1=INT(A2798/1000)</formula>
    </cfRule>
    <cfRule type="expression" dxfId="6" priority="929">
      <formula>$A$1*10=INT(A2798/1000)</formula>
    </cfRule>
  </conditionalFormatting>
  <conditionalFormatting sqref="A3393:A3394">
    <cfRule type="expression" dxfId="2" priority="899">
      <formula>$A$1*10+4=INT(A3393/1000)</formula>
    </cfRule>
    <cfRule type="expression" dxfId="3" priority="900">
      <formula>$A$1*10+3=INT(A3393/1000)</formula>
    </cfRule>
    <cfRule type="expression" dxfId="4" priority="901">
      <formula>$A$1*10+2=INT(A3393/1000)</formula>
    </cfRule>
    <cfRule type="expression" dxfId="5" priority="902">
      <formula>$A$1*10+1=INT(A3393/1000)</formula>
    </cfRule>
    <cfRule type="expression" dxfId="6" priority="903">
      <formula>$A$1*10=INT(A3393/1000)</formula>
    </cfRule>
  </conditionalFormatting>
  <conditionalFormatting sqref="A3793:A3866">
    <cfRule type="expression" dxfId="2" priority="892">
      <formula>$A$1*10+4=INT(A3793/1000)</formula>
    </cfRule>
    <cfRule type="expression" dxfId="3" priority="893">
      <formula>$A$1*10+3=INT(A3793/1000)</formula>
    </cfRule>
    <cfRule type="expression" dxfId="4" priority="894">
      <formula>$A$1*10+2=INT(A3793/1000)</formula>
    </cfRule>
    <cfRule type="expression" dxfId="5" priority="895">
      <formula>$A$1*10+1=INT(A3793/1000)</formula>
    </cfRule>
    <cfRule type="expression" dxfId="6" priority="896">
      <formula>$A$1*10=INT(A3793/1000)</formula>
    </cfRule>
  </conditionalFormatting>
  <conditionalFormatting sqref="A3879:A3880">
    <cfRule type="expression" dxfId="2" priority="658">
      <formula>$A$1*10+4=INT(A3879/1000)</formula>
    </cfRule>
    <cfRule type="expression" dxfId="3" priority="659">
      <formula>$A$1*10+3=INT(A3879/1000)</formula>
    </cfRule>
    <cfRule type="expression" dxfId="4" priority="660">
      <formula>$A$1*10+2=INT(A3879/1000)</formula>
    </cfRule>
    <cfRule type="expression" dxfId="5" priority="661">
      <formula>$A$1*10+1=INT(A3879/1000)</formula>
    </cfRule>
    <cfRule type="expression" dxfId="6" priority="662">
      <formula>$A$1*10=INT(A3879/1000)</formula>
    </cfRule>
  </conditionalFormatting>
  <conditionalFormatting sqref="A3881:A3883">
    <cfRule type="expression" dxfId="2" priority="652">
      <formula>$A$1*10+4=INT(A3881/1000)</formula>
    </cfRule>
    <cfRule type="expression" dxfId="3" priority="653">
      <formula>$A$1*10+3=INT(A3881/1000)</formula>
    </cfRule>
    <cfRule type="expression" dxfId="4" priority="654">
      <formula>$A$1*10+2=INT(A3881/1000)</formula>
    </cfRule>
    <cfRule type="expression" dxfId="5" priority="655">
      <formula>$A$1*10+1=INT(A3881/1000)</formula>
    </cfRule>
    <cfRule type="expression" dxfId="6" priority="656">
      <formula>$A$1*10=INT(A3881/1000)</formula>
    </cfRule>
  </conditionalFormatting>
  <conditionalFormatting sqref="A3884:A3886">
    <cfRule type="expression" dxfId="2" priority="647">
      <formula>$A$1*10+4=INT(A3884/1000)</formula>
    </cfRule>
    <cfRule type="expression" dxfId="3" priority="648">
      <formula>$A$1*10+3=INT(A3884/1000)</formula>
    </cfRule>
    <cfRule type="expression" dxfId="4" priority="649">
      <formula>$A$1*10+2=INT(A3884/1000)</formula>
    </cfRule>
    <cfRule type="expression" dxfId="5" priority="650">
      <formula>$A$1*10+1=INT(A3884/1000)</formula>
    </cfRule>
    <cfRule type="expression" dxfId="6" priority="651">
      <formula>$A$1*10=INT(A3884/1000)</formula>
    </cfRule>
  </conditionalFormatting>
  <conditionalFormatting sqref="A3887:A3889">
    <cfRule type="expression" dxfId="2" priority="639">
      <formula>$A$1*10+4=INT(A3887/1000)</formula>
    </cfRule>
    <cfRule type="expression" dxfId="3" priority="640">
      <formula>$A$1*10+3=INT(A3887/1000)</formula>
    </cfRule>
    <cfRule type="expression" dxfId="4" priority="641">
      <formula>$A$1*10+2=INT(A3887/1000)</formula>
    </cfRule>
    <cfRule type="expression" dxfId="5" priority="642">
      <formula>$A$1*10+1=INT(A3887/1000)</formula>
    </cfRule>
    <cfRule type="expression" dxfId="6" priority="643">
      <formula>$A$1*10=INT(A3887/1000)</formula>
    </cfRule>
  </conditionalFormatting>
  <conditionalFormatting sqref="A3890:A3898">
    <cfRule type="expression" dxfId="2" priority="626">
      <formula>$A$1*10+4=INT(A3890/1000)</formula>
    </cfRule>
    <cfRule type="expression" dxfId="3" priority="627">
      <formula>$A$1*10+3=INT(A3890/1000)</formula>
    </cfRule>
    <cfRule type="expression" dxfId="4" priority="628">
      <formula>$A$1*10+2=INT(A3890/1000)</formula>
    </cfRule>
    <cfRule type="expression" dxfId="5" priority="629">
      <formula>$A$1*10+1=INT(A3890/1000)</formula>
    </cfRule>
    <cfRule type="expression" dxfId="6" priority="630">
      <formula>$A$1*10=INT(A3890/1000)</formula>
    </cfRule>
  </conditionalFormatting>
  <conditionalFormatting sqref="A3934:A3939">
    <cfRule type="expression" dxfId="2" priority="508">
      <formula>$A$1*10+4=INT(A3934/1000)</formula>
    </cfRule>
    <cfRule type="expression" dxfId="3" priority="509">
      <formula>$A$1*10+3=INT(A3934/1000)</formula>
    </cfRule>
    <cfRule type="expression" dxfId="4" priority="510">
      <formula>$A$1*10+2=INT(A3934/1000)</formula>
    </cfRule>
    <cfRule type="expression" dxfId="5" priority="511">
      <formula>$A$1*10+1=INT(A3934/1000)</formula>
    </cfRule>
    <cfRule type="expression" dxfId="6" priority="512">
      <formula>$A$1*10=INT(A3934/1000)</formula>
    </cfRule>
  </conditionalFormatting>
  <conditionalFormatting sqref="A4006:A4011">
    <cfRule type="expression" dxfId="2" priority="296">
      <formula>$A$1*10+4=INT(A4006/1000)</formula>
    </cfRule>
    <cfRule type="expression" dxfId="3" priority="297">
      <formula>$A$1*10+3=INT(A4006/1000)</formula>
    </cfRule>
    <cfRule type="expression" dxfId="4" priority="298">
      <formula>$A$1*10+2=INT(A4006/1000)</formula>
    </cfRule>
    <cfRule type="expression" dxfId="5" priority="299">
      <formula>$A$1*10+1=INT(A4006/1000)</formula>
    </cfRule>
    <cfRule type="expression" dxfId="6" priority="300">
      <formula>$A$1*10=INT(A4006/1000)</formula>
    </cfRule>
  </conditionalFormatting>
  <conditionalFormatting sqref="A4041:A4046">
    <cfRule type="expression" dxfId="7" priority="89">
      <formula>INT(INDEX($A:$A,MATCH($A4041,$A:$A,0),1)/10000)&lt;&gt;INT(INDEX($A:$A,MATCH($A4041,$A:$A,0)+1,1)/10000)</formula>
    </cfRule>
  </conditionalFormatting>
  <conditionalFormatting sqref="A4044:A4046">
    <cfRule type="expression" dxfId="2" priority="84">
      <formula>$A$1*10+4=INT(A4044/1000)</formula>
    </cfRule>
    <cfRule type="expression" dxfId="3" priority="85">
      <formula>$A$1*10+3=INT(A4044/1000)</formula>
    </cfRule>
    <cfRule type="expression" dxfId="4" priority="86">
      <formula>$A$1*10+2=INT(A4044/1000)</formula>
    </cfRule>
    <cfRule type="expression" dxfId="5" priority="87">
      <formula>$A$1*10+1=INT(A4044/1000)</formula>
    </cfRule>
    <cfRule type="expression" dxfId="6" priority="88">
      <formula>$A$1*10=INT(A4044/1000)</formula>
    </cfRule>
  </conditionalFormatting>
  <conditionalFormatting sqref="A4047:A4049">
    <cfRule type="expression" dxfId="2" priority="73">
      <formula>$A$1*10+4=INT(A4047/1000)</formula>
    </cfRule>
    <cfRule type="expression" dxfId="3" priority="74">
      <formula>$A$1*10+3=INT(A4047/1000)</formula>
    </cfRule>
    <cfRule type="expression" dxfId="4" priority="75">
      <formula>$A$1*10+2=INT(A4047/1000)</formula>
    </cfRule>
    <cfRule type="expression" dxfId="5" priority="76">
      <formula>$A$1*10+1=INT(A4047/1000)</formula>
    </cfRule>
    <cfRule type="expression" dxfId="6" priority="77">
      <formula>$A$1*10=INT(A4047/1000)</formula>
    </cfRule>
    <cfRule type="expression" dxfId="7" priority="78">
      <formula>INT(INDEX($A:$A,MATCH($A4047,$A:$A,0),1)/10000)&lt;&gt;INT(INDEX($A:$A,MATCH($A4047,$A:$A,0)+1,1)/10000)</formula>
    </cfRule>
  </conditionalFormatting>
  <conditionalFormatting sqref="A4050:A4055">
    <cfRule type="expression" dxfId="7" priority="27">
      <formula>INT(INDEX($A:$A,MATCH($A4050,$A:$A,0),1)/10000)&lt;&gt;INT(INDEX($A:$A,MATCH($A4050,$A:$A,0)+1,1)/10000)</formula>
    </cfRule>
  </conditionalFormatting>
  <conditionalFormatting sqref="A4056:A4058">
    <cfRule type="expression" dxfId="7" priority="26">
      <formula>INT(INDEX($A:$A,MATCH($A4056,$A:$A,0),1)/10000)&lt;&gt;INT(INDEX($A:$A,MATCH($A4056,$A:$A,0)+1,1)/10000)</formula>
    </cfRule>
  </conditionalFormatting>
  <conditionalFormatting sqref="A4059:A4061">
    <cfRule type="expression" dxfId="7" priority="25">
      <formula>INT(INDEX($A:$A,MATCH($A4059,$A:$A,0),1)/10000)&lt;&gt;INT(INDEX($A:$A,MATCH($A4059,$A:$A,0)+1,1)/10000)</formula>
    </cfRule>
  </conditionalFormatting>
  <conditionalFormatting sqref="A4062:A4064">
    <cfRule type="expression" dxfId="7" priority="68">
      <formula>INT(INDEX($A:$A,MATCH($A4062,$A:$A,0),1)/10000)&lt;&gt;INT(INDEX($A:$A,MATCH($A4062,$A:$A,0)+1,1)/10000)</formula>
    </cfRule>
  </conditionalFormatting>
  <conditionalFormatting sqref="A4065:A4069">
    <cfRule type="expression" dxfId="7" priority="81">
      <formula>INT(INDEX($A:$A,MATCH($A4065,$A:$A,0),1)/10000)&lt;&gt;INT(INDEX($A:$A,MATCH($A4065,$A:$A,0)+1,1)/10000)</formula>
    </cfRule>
  </conditionalFormatting>
  <conditionalFormatting sqref="A4071:A4072">
    <cfRule type="expression" dxfId="7" priority="56">
      <formula>INT(INDEX($A:$A,MATCH($A4071,$A:$A,0),1)/10000)&lt;&gt;INT(INDEX($A:$A,MATCH($A4071,$A:$A,0)+1,1)/10000)</formula>
    </cfRule>
  </conditionalFormatting>
  <conditionalFormatting sqref="A4937:A4939">
    <cfRule type="expression" dxfId="2" priority="305">
      <formula>$A$1*10+4=INT(A4937/1000)</formula>
    </cfRule>
    <cfRule type="expression" dxfId="3" priority="306">
      <formula>$A$1*10+3=INT(A4937/1000)</formula>
    </cfRule>
    <cfRule type="expression" dxfId="4" priority="307">
      <formula>$A$1*10+2=INT(A4937/1000)</formula>
    </cfRule>
    <cfRule type="expression" dxfId="5" priority="308">
      <formula>$A$1*10+1=INT(A4937/1000)</formula>
    </cfRule>
    <cfRule type="expression" dxfId="6" priority="309">
      <formula>$A$1*10=INT(A4937/1000)</formula>
    </cfRule>
  </conditionalFormatting>
  <conditionalFormatting sqref="A5043:A5045">
    <cfRule type="expression" dxfId="2" priority="519">
      <formula>$A$1*10+4=INT(A5043/1000)</formula>
    </cfRule>
    <cfRule type="expression" dxfId="3" priority="520">
      <formula>$A$1*10+3=INT(A5043/1000)</formula>
    </cfRule>
    <cfRule type="expression" dxfId="4" priority="521">
      <formula>$A$1*10+2=INT(A5043/1000)</formula>
    </cfRule>
    <cfRule type="expression" dxfId="5" priority="522">
      <formula>$A$1*10+1=INT(A5043/1000)</formula>
    </cfRule>
    <cfRule type="expression" dxfId="6" priority="523">
      <formula>$A$1*10=INT(A5043/1000)</formula>
    </cfRule>
  </conditionalFormatting>
  <conditionalFormatting sqref="A5046:A5054">
    <cfRule type="expression" dxfId="2" priority="546">
      <formula>$A$1*10+4=INT(A5046/1000)</formula>
    </cfRule>
    <cfRule type="expression" dxfId="3" priority="547">
      <formula>$A$1*10+3=INT(A5046/1000)</formula>
    </cfRule>
    <cfRule type="expression" dxfId="4" priority="548">
      <formula>$A$1*10+2=INT(A5046/1000)</formula>
    </cfRule>
    <cfRule type="expression" dxfId="5" priority="549">
      <formula>$A$1*10+1=INT(A5046/1000)</formula>
    </cfRule>
    <cfRule type="expression" dxfId="6" priority="550">
      <formula>$A$1*10=INT(A5046/1000)</formula>
    </cfRule>
  </conditionalFormatting>
  <conditionalFormatting sqref="A5061:A5066">
    <cfRule type="expression" dxfId="2" priority="536">
      <formula>$A$1*10+4=INT(A5061/1000)</formula>
    </cfRule>
    <cfRule type="expression" dxfId="3" priority="537">
      <formula>$A$1*10+3=INT(A5061/1000)</formula>
    </cfRule>
    <cfRule type="expression" dxfId="4" priority="538">
      <formula>$A$1*10+2=INT(A5061/1000)</formula>
    </cfRule>
    <cfRule type="expression" dxfId="5" priority="539">
      <formula>$A$1*10+1=INT(A5061/1000)</formula>
    </cfRule>
    <cfRule type="expression" dxfId="6" priority="540">
      <formula>$A$1*10=INT(A5061/1000)</formula>
    </cfRule>
  </conditionalFormatting>
  <conditionalFormatting sqref="A5067:A5069">
    <cfRule type="expression" dxfId="2" priority="529">
      <formula>$A$1*10+4=INT(A5067/1000)</formula>
    </cfRule>
    <cfRule type="expression" dxfId="3" priority="530">
      <formula>$A$1*10+3=INT(A5067/1000)</formula>
    </cfRule>
    <cfRule type="expression" dxfId="4" priority="531">
      <formula>$A$1*10+2=INT(A5067/1000)</formula>
    </cfRule>
    <cfRule type="expression" dxfId="5" priority="532">
      <formula>$A$1*10+1=INT(A5067/1000)</formula>
    </cfRule>
    <cfRule type="expression" dxfId="6" priority="533">
      <formula>$A$1*10=INT(A5067/1000)</formula>
    </cfRule>
  </conditionalFormatting>
  <conditionalFormatting sqref="A5096:A5097">
    <cfRule type="expression" dxfId="2" priority="425">
      <formula>$A$1*10+4=INT(A5096/1000)</formula>
    </cfRule>
    <cfRule type="expression" dxfId="3" priority="426">
      <formula>$A$1*10+3=INT(A5096/1000)</formula>
    </cfRule>
    <cfRule type="expression" dxfId="4" priority="427">
      <formula>$A$1*10+2=INT(A5096/1000)</formula>
    </cfRule>
    <cfRule type="expression" dxfId="5" priority="428">
      <formula>$A$1*10+1=INT(A5096/1000)</formula>
    </cfRule>
    <cfRule type="expression" dxfId="6" priority="429">
      <formula>$A$1*10=INT(A5096/1000)</formula>
    </cfRule>
  </conditionalFormatting>
  <conditionalFormatting sqref="A5098:A5100">
    <cfRule type="expression" dxfId="2" priority="412">
      <formula>$A$1*10+4=INT(A5098/1000)</formula>
    </cfRule>
    <cfRule type="expression" dxfId="3" priority="413">
      <formula>$A$1*10+3=INT(A5098/1000)</formula>
    </cfRule>
    <cfRule type="expression" dxfId="4" priority="414">
      <formula>$A$1*10+2=INT(A5098/1000)</formula>
    </cfRule>
    <cfRule type="expression" dxfId="5" priority="415">
      <formula>$A$1*10+1=INT(A5098/1000)</formula>
    </cfRule>
    <cfRule type="expression" dxfId="6" priority="416">
      <formula>$A$1*10=INT(A5098/1000)</formula>
    </cfRule>
  </conditionalFormatting>
  <conditionalFormatting sqref="A5101:A5106">
    <cfRule type="expression" dxfId="2" priority="417">
      <formula>$A$1*10+4=INT(A5101/1000)</formula>
    </cfRule>
    <cfRule type="expression" dxfId="3" priority="418">
      <formula>$A$1*10+3=INT(A5101/1000)</formula>
    </cfRule>
    <cfRule type="expression" dxfId="4" priority="419">
      <formula>$A$1*10+2=INT(A5101/1000)</formula>
    </cfRule>
    <cfRule type="expression" dxfId="5" priority="420">
      <formula>$A$1*10+1=INT(A5101/1000)</formula>
    </cfRule>
    <cfRule type="expression" dxfId="6" priority="421">
      <formula>$A$1*10=INT(A5101/1000)</formula>
    </cfRule>
  </conditionalFormatting>
  <conditionalFormatting sqref="A5107:A5109">
    <cfRule type="expression" dxfId="2" priority="398">
      <formula>$A$1*10+4=INT(A5107/1000)</formula>
    </cfRule>
    <cfRule type="expression" dxfId="3" priority="399">
      <formula>$A$1*10+3=INT(A5107/1000)</formula>
    </cfRule>
    <cfRule type="expression" dxfId="4" priority="400">
      <formula>$A$1*10+2=INT(A5107/1000)</formula>
    </cfRule>
    <cfRule type="expression" dxfId="5" priority="401">
      <formula>$A$1*10+1=INT(A5107/1000)</formula>
    </cfRule>
    <cfRule type="expression" dxfId="6" priority="402">
      <formula>$A$1*10=INT(A5107/1000)</formula>
    </cfRule>
  </conditionalFormatting>
  <conditionalFormatting sqref="A5113:A5118">
    <cfRule type="expression" dxfId="2" priority="393">
      <formula>$A$1*10+4=INT(A5113/1000)</formula>
    </cfRule>
    <cfRule type="expression" dxfId="3" priority="394">
      <formula>$A$1*10+3=INT(A5113/1000)</formula>
    </cfRule>
    <cfRule type="expression" dxfId="4" priority="395">
      <formula>$A$1*10+2=INT(A5113/1000)</formula>
    </cfRule>
    <cfRule type="expression" dxfId="5" priority="396">
      <formula>$A$1*10+1=INT(A5113/1000)</formula>
    </cfRule>
    <cfRule type="expression" dxfId="6" priority="397">
      <formula>$A$1*10=INT(A5113/1000)</formula>
    </cfRule>
  </conditionalFormatting>
  <conditionalFormatting sqref="A5149:A5150">
    <cfRule type="expression" dxfId="2" priority="343">
      <formula>$A$1*10+4=INT(A5149/1000)</formula>
    </cfRule>
    <cfRule type="expression" dxfId="3" priority="344">
      <formula>$A$1*10+3=INT(A5149/1000)</formula>
    </cfRule>
    <cfRule type="expression" dxfId="4" priority="345">
      <formula>$A$1*10+2=INT(A5149/1000)</formula>
    </cfRule>
    <cfRule type="expression" dxfId="5" priority="346">
      <formula>$A$1*10+1=INT(A5149/1000)</formula>
    </cfRule>
    <cfRule type="expression" dxfId="6" priority="347">
      <formula>$A$1*10=INT(A5149/1000)</formula>
    </cfRule>
  </conditionalFormatting>
  <conditionalFormatting sqref="A5151:A5153">
    <cfRule type="expression" dxfId="2" priority="338">
      <formula>$A$1*10+4=INT(A5151/1000)</formula>
    </cfRule>
    <cfRule type="expression" dxfId="3" priority="339">
      <formula>$A$1*10+3=INT(A5151/1000)</formula>
    </cfRule>
    <cfRule type="expression" dxfId="4" priority="340">
      <formula>$A$1*10+2=INT(A5151/1000)</formula>
    </cfRule>
    <cfRule type="expression" dxfId="5" priority="341">
      <formula>$A$1*10+1=INT(A5151/1000)</formula>
    </cfRule>
    <cfRule type="expression" dxfId="6" priority="342">
      <formula>$A$1*10=INT(A5151/1000)</formula>
    </cfRule>
  </conditionalFormatting>
  <conditionalFormatting sqref="A5202:A5203">
    <cfRule type="expression" dxfId="2" priority="206">
      <formula>$A$1*10+4=INT(A5202/1000)</formula>
    </cfRule>
    <cfRule type="expression" dxfId="3" priority="207">
      <formula>$A$1*10+3=INT(A5202/1000)</formula>
    </cfRule>
    <cfRule type="expression" dxfId="4" priority="208">
      <formula>$A$1*10+2=INT(A5202/1000)</formula>
    </cfRule>
    <cfRule type="expression" dxfId="5" priority="209">
      <formula>$A$1*10+1=INT(A5202/1000)</formula>
    </cfRule>
    <cfRule type="expression" dxfId="6" priority="210">
      <formula>$A$1*10=INT(A5202/1000)</formula>
    </cfRule>
    <cfRule type="expression" dxfId="2" priority="211">
      <formula>$A$1*10+4=INT(A5202/1000)</formula>
    </cfRule>
    <cfRule type="expression" dxfId="3" priority="212">
      <formula>$A$1*10+3=INT(A5202/1000)</formula>
    </cfRule>
    <cfRule type="expression" dxfId="4" priority="213">
      <formula>$A$1*10+2=INT(A5202/1000)</formula>
    </cfRule>
    <cfRule type="expression" dxfId="5" priority="214">
      <formula>$A$1*10+1=INT(A5202/1000)</formula>
    </cfRule>
    <cfRule type="expression" dxfId="6" priority="215">
      <formula>$A$1*10=INT(A5202/1000)</formula>
    </cfRule>
  </conditionalFormatting>
  <conditionalFormatting sqref="A5288:A5289">
    <cfRule type="expression" dxfId="2" priority="157">
      <formula>$A$1*10+4=INT(A5288/1000)</formula>
    </cfRule>
    <cfRule type="expression" dxfId="3" priority="158">
      <formula>$A$1*10+3=INT(A5288/1000)</formula>
    </cfRule>
    <cfRule type="expression" dxfId="4" priority="159">
      <formula>$A$1*10+2=INT(A5288/1000)</formula>
    </cfRule>
    <cfRule type="expression" dxfId="5" priority="160">
      <formula>$A$1*10+1=INT(A5288/1000)</formula>
    </cfRule>
    <cfRule type="expression" dxfId="6" priority="161">
      <formula>$A$1*10=INT(A5288/1000)</formula>
    </cfRule>
    <cfRule type="expression" dxfId="2" priority="162">
      <formula>$A$1*10+4=INT(A5288/1000)</formula>
    </cfRule>
    <cfRule type="expression" dxfId="3" priority="163">
      <formula>$A$1*10+3=INT(A5288/1000)</formula>
    </cfRule>
    <cfRule type="expression" dxfId="4" priority="164">
      <formula>$A$1*10+2=INT(A5288/1000)</formula>
    </cfRule>
    <cfRule type="expression" dxfId="5" priority="165">
      <formula>$A$1*10+1=INT(A5288/1000)</formula>
    </cfRule>
    <cfRule type="expression" dxfId="6" priority="166">
      <formula>$A$1*10=INT(A5288/1000)</formula>
    </cfRule>
  </conditionalFormatting>
  <conditionalFormatting sqref="A5400:A5402">
    <cfRule type="expression" dxfId="2" priority="484">
      <formula>$A$1*10+4=INT(A5400/1000)</formula>
    </cfRule>
    <cfRule type="expression" dxfId="3" priority="485">
      <formula>$A$1*10+3=INT(A5400/1000)</formula>
    </cfRule>
    <cfRule type="expression" dxfId="4" priority="486">
      <formula>$A$1*10+2=INT(A5400/1000)</formula>
    </cfRule>
    <cfRule type="expression" dxfId="5" priority="487">
      <formula>$A$1*10+1=INT(A5400/1000)</formula>
    </cfRule>
    <cfRule type="expression" dxfId="6" priority="488">
      <formula>$A$1*10=INT(A5400/1000)</formula>
    </cfRule>
  </conditionalFormatting>
  <conditionalFormatting sqref="A5403:A5406">
    <cfRule type="expression" dxfId="2" priority="477">
      <formula>$A$1*10+4=INT(A5403/1000)</formula>
    </cfRule>
    <cfRule type="expression" dxfId="3" priority="478">
      <formula>$A$1*10+3=INT(A5403/1000)</formula>
    </cfRule>
    <cfRule type="expression" dxfId="4" priority="479">
      <formula>$A$1*10+2=INT(A5403/1000)</formula>
    </cfRule>
    <cfRule type="expression" dxfId="5" priority="480">
      <formula>$A$1*10+1=INT(A5403/1000)</formula>
    </cfRule>
    <cfRule type="expression" dxfId="6" priority="481">
      <formula>$A$1*10=INT(A5403/1000)</formula>
    </cfRule>
  </conditionalFormatting>
  <conditionalFormatting sqref="A5407:A5408">
    <cfRule type="expression" dxfId="2" priority="471">
      <formula>$A$1*10+4=INT(A5407/1000)</formula>
    </cfRule>
    <cfRule type="expression" dxfId="3" priority="472">
      <formula>$A$1*10+3=INT(A5407/1000)</formula>
    </cfRule>
    <cfRule type="expression" dxfId="4" priority="473">
      <formula>$A$1*10+2=INT(A5407/1000)</formula>
    </cfRule>
    <cfRule type="expression" dxfId="5" priority="474">
      <formula>$A$1*10+1=INT(A5407/1000)</formula>
    </cfRule>
    <cfRule type="expression" dxfId="6" priority="475">
      <formula>$A$1*10=INT(A5407/1000)</formula>
    </cfRule>
  </conditionalFormatting>
  <conditionalFormatting sqref="A6359:A6360">
    <cfRule type="expression" dxfId="2" priority="939">
      <formula>$A$1*10+4=INT(A6359/1000)</formula>
    </cfRule>
    <cfRule type="expression" dxfId="3" priority="940">
      <formula>$A$1*10+3=INT(A6359/1000)</formula>
    </cfRule>
    <cfRule type="expression" dxfId="4" priority="941">
      <formula>$A$1*10+2=INT(A6359/1000)</formula>
    </cfRule>
    <cfRule type="expression" dxfId="5" priority="942">
      <formula>$A$1*10+1=INT(A6359/1000)</formula>
    </cfRule>
    <cfRule type="expression" dxfId="6" priority="943">
      <formula>$A$1*10=INT(A6359/1000)</formula>
    </cfRule>
  </conditionalFormatting>
  <conditionalFormatting sqref="B4041:B4046">
    <cfRule type="expression" dxfId="7" priority="83">
      <formula>INT(INDEX($A:$A,MATCH($A4041,$A:$A,0),1)/10000)&lt;&gt;INT(INDEX($A:$A,MATCH($A4041,$A:$A,0)+1,1)/10000)</formula>
    </cfRule>
  </conditionalFormatting>
  <conditionalFormatting sqref="B4047:B4049">
    <cfRule type="expression" dxfId="7" priority="72">
      <formula>INT(INDEX($A:$A,MATCH($A4047,$A:$A,0),1)/10000)&lt;&gt;INT(INDEX($A:$A,MATCH($A4047,$A:$A,0)+1,1)/10000)</formula>
    </cfRule>
  </conditionalFormatting>
  <conditionalFormatting sqref="B4050:B4052">
    <cfRule type="expression" dxfId="7" priority="24">
      <formula>INT(INDEX($A:$A,MATCH($A4050,$A:$A,0),1)/10000)&lt;&gt;INT(INDEX($A:$A,MATCH($A4050,$A:$A,0)+1,1)/10000)</formula>
    </cfRule>
  </conditionalFormatting>
  <conditionalFormatting sqref="B4053:B4058">
    <cfRule type="expression" dxfId="7" priority="82">
      <formula>INT(INDEX($A:$A,MATCH($A4053,$A:$A,0),1)/10000)&lt;&gt;INT(INDEX($A:$A,MATCH($A4053,$A:$A,0)+1,1)/10000)</formula>
    </cfRule>
  </conditionalFormatting>
  <conditionalFormatting sqref="B4059:B4061">
    <cfRule type="expression" dxfId="7" priority="69">
      <formula>INT(INDEX($A:$A,MATCH($A4059,$A:$A,0),1)/10000)&lt;&gt;INT(INDEX($A:$A,MATCH($A4059,$A:$A,0)+1,1)/10000)</formula>
    </cfRule>
  </conditionalFormatting>
  <conditionalFormatting sqref="B4062:B4064">
    <cfRule type="expression" dxfId="7" priority="67">
      <formula>INT(INDEX($A:$A,MATCH($A4062,$A:$A,0),1)/10000)&lt;&gt;INT(INDEX($A:$A,MATCH($A4062,$A:$A,0)+1,1)/10000)</formula>
    </cfRule>
  </conditionalFormatting>
  <conditionalFormatting sqref="B4065:B4069">
    <cfRule type="expression" dxfId="7" priority="80">
      <formula>INT(INDEX($A:$A,MATCH($A4065,$A:$A,0),1)/10000)&lt;&gt;INT(INDEX($A:$A,MATCH($A4065,$A:$A,0)+1,1)/10000)</formula>
    </cfRule>
  </conditionalFormatting>
  <conditionalFormatting sqref="B4071:B4072">
    <cfRule type="expression" dxfId="7" priority="55">
      <formula>INT(INDEX($A:$A,MATCH($A4071,$A:$A,0),1)/10000)&lt;&gt;INT(INDEX($A:$A,MATCH($A4071,$A:$A,0)+1,1)/10000)</formula>
    </cfRule>
  </conditionalFormatting>
  <conditionalFormatting sqref="D4062:D4064">
    <cfRule type="expression" dxfId="7" priority="66">
      <formula>INT(INDEX($A:$A,MATCH($A4062,$A:$A,0),1)/10000)&lt;&gt;INT(INDEX($A:$A,MATCH($A4062,$A:$A,0)+1,1)/10000)</formula>
    </cfRule>
  </conditionalFormatting>
  <conditionalFormatting sqref="E4037:E4038">
    <cfRule type="expression" dxfId="7" priority="42">
      <formula>INT(INDEX($A:$A,MATCH($A4037,$A:$A,0),1)/10000)&lt;&gt;INT(INDEX($A:$A,MATCH($A4037,$A:$A,0)+1,1)/10000)</formula>
    </cfRule>
  </conditionalFormatting>
  <conditionalFormatting sqref="E4062:E4064">
    <cfRule type="expression" dxfId="7" priority="65">
      <formula>INT(INDEX($A:$A,MATCH($A4062,$A:$A,0),1)/10000)&lt;&gt;INT(INDEX($A:$A,MATCH($A4062,$A:$A,0)+1,1)/10000)</formula>
    </cfRule>
  </conditionalFormatting>
  <conditionalFormatting sqref="F2119:F2124">
    <cfRule type="expression" dxfId="2" priority="97">
      <formula>$A$1*10+4=INT(F2119/1000)</formula>
    </cfRule>
    <cfRule type="expression" dxfId="3" priority="98">
      <formula>$A$1*10+3=INT(F2119/1000)</formula>
    </cfRule>
    <cfRule type="expression" dxfId="4" priority="99">
      <formula>$A$1*10+2=INT(F2119/1000)</formula>
    </cfRule>
    <cfRule type="expression" dxfId="5" priority="100">
      <formula>$A$1*10+1=INT(F2119/1000)</formula>
    </cfRule>
    <cfRule type="expression" dxfId="6" priority="101">
      <formula>$A$1*10=INT(F2119/1000)</formula>
    </cfRule>
  </conditionalFormatting>
  <conditionalFormatting sqref="F4035:F4037">
    <cfRule type="expression" dxfId="7" priority="49">
      <formula>INT(INDEX($A:$A,MATCH($A4035,$A:$A,0),1)/10000)&lt;&gt;INT(INDEX($A:$A,MATCH($A4035,$A:$A,0)+1,1)/10000)</formula>
    </cfRule>
  </conditionalFormatting>
  <conditionalFormatting sqref="F4041:F4043">
    <cfRule type="expression" dxfId="7" priority="79">
      <formula>INT(INDEX($A:$A,MATCH($A4041,$A:$A,0),1)/10000)&lt;&gt;INT(INDEX($A:$A,MATCH($A4041,$A:$A,0)+1,1)/10000)</formula>
    </cfRule>
  </conditionalFormatting>
  <conditionalFormatting sqref="F4044:F4046">
    <cfRule type="expression" dxfId="7" priority="71">
      <formula>INT(INDEX($A:$A,MATCH($A4044,$A:$A,0),1)/10000)&lt;&gt;INT(INDEX($A:$A,MATCH($A4044,$A:$A,0)+1,1)/10000)</formula>
    </cfRule>
  </conditionalFormatting>
  <conditionalFormatting sqref="F4047:F4049">
    <cfRule type="expression" dxfId="7" priority="70">
      <formula>INT(INDEX($A:$A,MATCH($A4047,$A:$A,0),1)/10000)&lt;&gt;INT(INDEX($A:$A,MATCH($A4047,$A:$A,0)+1,1)/10000)</formula>
    </cfRule>
  </conditionalFormatting>
  <conditionalFormatting sqref="F4053:F4055">
    <cfRule type="expression" dxfId="7" priority="64">
      <formula>INT(INDEX($A:$A,MATCH($A4053,$A:$A,0),1)/10000)&lt;&gt;INT(INDEX($A:$A,MATCH($A4053,$A:$A,0)+1,1)/10000)</formula>
    </cfRule>
  </conditionalFormatting>
  <conditionalFormatting sqref="F4056:F4058">
    <cfRule type="expression" dxfId="7" priority="63">
      <formula>INT(INDEX($A:$A,MATCH($A4056,$A:$A,0),1)/10000)&lt;&gt;INT(INDEX($A:$A,MATCH($A4056,$A:$A,0)+1,1)/10000)</formula>
    </cfRule>
  </conditionalFormatting>
  <conditionalFormatting sqref="F4059:F4061">
    <cfRule type="expression" dxfId="7" priority="62">
      <formula>INT(INDEX($A:$A,MATCH($A4059,$A:$A,0),1)/10000)&lt;&gt;INT(INDEX($A:$A,MATCH($A4059,$A:$A,0)+1,1)/10000)</formula>
    </cfRule>
  </conditionalFormatting>
  <conditionalFormatting sqref="F4062:F4064">
    <cfRule type="expression" dxfId="7" priority="61">
      <formula>INT(INDEX($A:$A,MATCH($A4062,$A:$A,0),1)/10000)&lt;&gt;INT(INDEX($A:$A,MATCH($A4062,$A:$A,0)+1,1)/10000)</formula>
    </cfRule>
  </conditionalFormatting>
  <conditionalFormatting sqref="F4065:F4067">
    <cfRule type="expression" dxfId="7" priority="20">
      <formula>INT(INDEX($A:$A,MATCH($A4065,$A:$A,0),1)/10000)&lt;&gt;INT(INDEX($A:$A,MATCH($A4065,$A:$A,0)+1,1)/10000)</formula>
    </cfRule>
  </conditionalFormatting>
  <conditionalFormatting sqref="F4068:F4071">
    <cfRule type="expression" dxfId="7" priority="50">
      <formula>INT(INDEX($A:$A,MATCH($A4068,$A:$A,0),1)/10000)&lt;&gt;INT(INDEX($A:$A,MATCH($A4068,$A:$A,0)+1,1)/10000)</formula>
    </cfRule>
  </conditionalFormatting>
  <conditionalFormatting sqref="L1104:L1106">
    <cfRule type="expression" dxfId="2" priority="687">
      <formula>$A$1*10+4=INT(L1104/1000)</formula>
    </cfRule>
    <cfRule type="expression" dxfId="3" priority="688">
      <formula>$A$1*10+3=INT(L1104/1000)</formula>
    </cfRule>
    <cfRule type="expression" dxfId="4" priority="689">
      <formula>$A$1*10+2=INT(L1104/1000)</formula>
    </cfRule>
    <cfRule type="expression" dxfId="5" priority="690">
      <formula>$A$1*10+1=INT(L1104/1000)</formula>
    </cfRule>
    <cfRule type="expression" dxfId="6" priority="691">
      <formula>$A$1*10=INT(L1104/1000)</formula>
    </cfRule>
  </conditionalFormatting>
  <conditionalFormatting sqref="L1550:L1551">
    <cfRule type="expression" dxfId="6" priority="5">
      <formula>$A$1*10=INT(L1550/1000)</formula>
    </cfRule>
    <cfRule type="expression" dxfId="5" priority="4">
      <formula>$A$1*10+1=INT(L1550/1000)</formula>
    </cfRule>
    <cfRule type="expression" dxfId="4" priority="3">
      <formula>$A$1*10+2=INT(L1550/1000)</formula>
    </cfRule>
    <cfRule type="expression" dxfId="3" priority="2">
      <formula>$A$1*10+3=INT(L1550/1000)</formula>
    </cfRule>
    <cfRule type="expression" dxfId="2" priority="1">
      <formula>$A$1*10+4=INT(L1550/1000)</formula>
    </cfRule>
  </conditionalFormatting>
  <conditionalFormatting sqref="O3361:O3363">
    <cfRule type="expression" dxfId="7" priority="10179">
      <formula>INT(INDEX($A:$A,MATCH($A3367,$A:$A,0),1)/10000)&lt;&gt;INT(INDEX($A:$A,MATCH($A3367,$A:$A,0)+1,1)/10000)</formula>
    </cfRule>
  </conditionalFormatting>
  <conditionalFormatting sqref="O3364:O3366">
    <cfRule type="expression" dxfId="7" priority="10193">
      <formula>INT(INDEX($A:$A,MATCH($A3373,$A:$A,0),1)/10000)&lt;&gt;INT(INDEX($A:$A,MATCH($A3373,$A:$A,0)+1,1)/10000)</formula>
    </cfRule>
  </conditionalFormatting>
  <conditionalFormatting sqref="O3391:O3392">
    <cfRule type="expression" dxfId="7" priority="10430">
      <formula>INT(INDEX($A:$A,MATCH($A3398,$A:$A,0),1)/10000)&lt;&gt;INT(INDEX($A:$A,MATCH($A3398,$A:$A,0)+1,1)/10000)</formula>
    </cfRule>
  </conditionalFormatting>
  <conditionalFormatting sqref="A6361:A6411 A2768:A2797 A5098:A5201 A4940:A5095 A1:A18 A59:A1593 A5204:A5328 A5409:A6357 A6413:A1048576 A1930:A2070 A2077:A2115 A4074:A4936 A2119:A2765">
    <cfRule type="expression" dxfId="2" priority="3453">
      <formula>$A$1*10+4=INT(A1/1000)</formula>
    </cfRule>
    <cfRule type="expression" dxfId="3" priority="3454">
      <formula>$A$1*10+3=INT(A1/1000)</formula>
    </cfRule>
    <cfRule type="expression" dxfId="4" priority="3455">
      <formula>$A$1*10+2=INT(A1/1000)</formula>
    </cfRule>
    <cfRule type="expression" dxfId="5" priority="3456">
      <formula>$A$1*10+1=INT(A1/1000)</formula>
    </cfRule>
    <cfRule type="expression" dxfId="6" priority="3457">
      <formula>$A$1*10=INT(A1/1000)</formula>
    </cfRule>
  </conditionalFormatting>
  <conditionalFormatting sqref="P3361:T3369 A3391:N3392 P3391:T3392 O3367:O3369 A3361:N3369 A572:W3174 U3175:W3393 W3873:W3875 W569:W571 A569:T571 A4951:W5094 A6385:B6390 C6385:W6387 C6388:T6390 U6388:W6391 A3393:T3393 A4223:T4225 W4223:W4225 W3905:W3907 C6428:F6428 A6429:F6430 C6427:K6427 L6427:W6429 G6428:K6429 G6430:W6430 A6438:T1048576 C6426:W6426 W6431 A6431:U6431 A6432:W6433 W6413:W6416 A6413:U6416 A6426:B6428 A6417:W6425 A6391:T6391 A6392:W6412 W3953:W3955 W3965:W3967 A3965:U3967 A3370:T3390 A3873:T3875 A3905:T3907 P3956:W3958 P3953:T3955 A4226:W4348 A4349:N4349 P4349:W4349 W4948:W4950 A4948:T4950 A5095:T5095 W5095 A3394:W3872 A3953:O3958 A3959:W3964 A5178:B5183 W5178:W5180 A5096:W5177 C5181:W5183 C5178:U5180 A3908:W3952 A3968:W4029 A4074:W4222 A3175:T3360 A3876:W3904 A1:W3 A59:W392 C4:W58 A4:A58 A5199:A5276 C5267:K5275 M5267:W5275 B5202:W5260 A5184:W5198 A396:W568 A393:A395 B393:W393 C395:N395 P395:W395 C394:W394 B394:B395 A5277:W6384 A6434:A6437 P5201:W5201 B5199:W5200 B5201:N5201 C6434:W6437 A4350:W4808 A4810:W4947 A4809:T4809 W4809">
    <cfRule type="expression" dxfId="7" priority="10175">
      <formula>INT(INDEX($A:$A,MATCH($A1,$A:$A,0),1)/10000)&lt;&gt;INT(INDEX($A:$A,MATCH($A1,$A:$A,0)+1,1)/10000)</formula>
    </cfRule>
  </conditionalFormatting>
  <conditionalFormatting sqref="O4349 B4:B58 O395">
    <cfRule type="expression" dxfId="7" priority="491">
      <formula>INT(MOD(INDEX($B:$B,ROW(),1),1000)/10)&lt;&gt;INT(MOD(INDEX($B:$B,ROW()+1,1),1000)/10)</formula>
    </cfRule>
  </conditionalFormatting>
  <conditionalFormatting sqref="A1597:A1923 A2801:A3392 A3395:A3792 A5329:A5379 A5384:A5399">
    <cfRule type="expression" dxfId="2" priority="931">
      <formula>$A$1*10+4=INT(A1597/1000)</formula>
    </cfRule>
    <cfRule type="expression" dxfId="3" priority="932">
      <formula>$A$1*10+3=INT(A1597/1000)</formula>
    </cfRule>
    <cfRule type="expression" dxfId="4" priority="933">
      <formula>$A$1*10+2=INT(A1597/1000)</formula>
    </cfRule>
    <cfRule type="expression" dxfId="5" priority="934">
      <formula>$A$1*10+1=INT(A1597/1000)</formula>
    </cfRule>
    <cfRule type="expression" dxfId="6" priority="935">
      <formula>$A$1*10=INT(A1597/1000)</formula>
    </cfRule>
  </conditionalFormatting>
  <conditionalFormatting sqref="B4030:W4031 G4041:I4049 G4053:I4069 D4035:D4038 D4041:E4049 E4053:E4061 E4065:E4069 K4041:Q4049 K4053:Q4071 W4041:W4049 W4053:W4071 R4041 R4043 R4045 R4047 R4049 R4054 R4056:T4056 R4058 R4060 R4062 R4064 R4066 R4068 R4070 S4041:U4049 S4053:U4055 S4057:T4058 S4059:U4071">
    <cfRule type="expression" dxfId="7" priority="92">
      <formula>INT(INDEX($A:$A,MATCH($A4030,$A:$A,0),1)/10000)&lt;&gt;INT(INDEX($A:$A,MATCH($A4030,$A:$A,0)+1,1)/10000)</formula>
    </cfRule>
  </conditionalFormatting>
  <conditionalFormatting sqref="A4032:B4034 A4035:C4038 A4039:B4040 C4041:C4049 C4053:D4061 C4062:C4064 C4065:D4069 C4071 J4041:J4049 J4053:J4071 V4041:V4049 V4053:V4055 V4059:V4069 V4071">
    <cfRule type="expression" dxfId="7" priority="93">
      <formula>INT(INDEX($A:$A,MATCH($A4032,$A:$A,0),1)/10000)&lt;&gt;INT(INDEX($A:$A,MATCH($A4032,$A:$A,0)+1,1)/10000)</formula>
    </cfRule>
  </conditionalFormatting>
  <conditionalFormatting sqref="G4037:W4038">
    <cfRule type="expression" dxfId="7" priority="39">
      <formula>INT(INDEX($A:$A,MATCH($A4037,$A:$A,0),1)/10000)&lt;&gt;INT(INDEX($A:$A,MATCH($A4037,$A:$A,0)+1,1)/10000)</formula>
    </cfRule>
  </conditionalFormatting>
  <conditionalFormatting sqref="R4042 R4044 R4046 R4048 R4053 R4055 R4057 R4059 R4061 R4063 R4065 R4067 R4069 R4071">
    <cfRule type="expression" dxfId="7" priority="48">
      <formula>INT(INDEX($A:$A,MATCH($A4042,$A:$A,0),1)/10000)&lt;&gt;INT(INDEX($A:$A,MATCH($A4042,$A:$A,0)+1,1)/10000)</formula>
    </cfRule>
  </conditionalFormatting>
  <conditionalFormatting sqref="U4056:V4058">
    <cfRule type="expression" dxfId="7" priority="6">
      <formula>INT(INDEX($A:$A,MATCH($A4056,$A:$A,0),1)/10000)&lt;&gt;INT(INDEX($A:$A,MATCH($A4056,$A:$A,0)+1,1)/10000)</formula>
    </cfRule>
  </conditionalFormatting>
  <conditionalFormatting sqref="D4070 V4070">
    <cfRule type="expression" dxfId="7" priority="60">
      <formula>INT(INDEX($A:$A,MATCH($A4070,$A:$A,0),1)/10000)&lt;&gt;INT(INDEX($A:$A,MATCH($A4070,$A:$A,0)+1,1)/10000)</formula>
    </cfRule>
  </conditionalFormatting>
  <conditionalFormatting sqref="G4070:I4070 E4070">
    <cfRule type="expression" dxfId="7" priority="59">
      <formula>INT(INDEX($A:$A,MATCH($A4070,$A:$A,0),1)/10000)&lt;&gt;INT(INDEX($A:$A,MATCH($A4070,$A:$A,0)+1,1)/10000)</formula>
    </cfRule>
  </conditionalFormatting>
  <conditionalFormatting sqref="G4071:I4071 E4071">
    <cfRule type="expression" dxfId="7" priority="51">
      <formula>INT(INDEX($A:$A,MATCH($A4071,$A:$A,0),1)/10000)&lt;&gt;INT(INDEX($A:$A,MATCH($A4071,$A:$A,0)+1,1)/10000)</formula>
    </cfRule>
  </conditionalFormatting>
  <conditionalFormatting sqref="C4072 J4072 V4072">
    <cfRule type="expression" dxfId="7" priority="18">
      <formula>INT(INDEX($A:$A,MATCH($A4072,$A:$A,0),1)/10000)&lt;&gt;INT(INDEX($A:$A,MATCH($A4072,$A:$A,0)+1,1)/10000)</formula>
    </cfRule>
  </conditionalFormatting>
  <conditionalFormatting sqref="G4072:I4072 E4072">
    <cfRule type="expression" dxfId="7" priority="15">
      <formula>INT(INDEX($A:$A,MATCH($A4072,$A:$A,0),1)/10000)&lt;&gt;INT(INDEX($A:$A,MATCH($A4072,$A:$A,0)+1,1)/10000)</formula>
    </cfRule>
  </conditionalFormatting>
  <conditionalFormatting sqref="K4072:Q4072 W4072 S4072:U4072">
    <cfRule type="expression" dxfId="7" priority="17">
      <formula>INT(INDEX($A:$A,MATCH($A4072,$A:$A,0),1)/10000)&lt;&gt;INT(INDEX($A:$A,MATCH($A4072,$A:$A,0)+1,1)/10000)</formula>
    </cfRule>
  </conditionalFormatting>
  <conditionalFormatting sqref="C4073 J4073 V4073">
    <cfRule type="expression" dxfId="7" priority="12">
      <formula>INT(INDEX($A:$A,MATCH($A4073,$A:$A,0),1)/10000)&lt;&gt;INT(INDEX($A:$A,MATCH($A4073,$A:$A,0)+1,1)/10000)</formula>
    </cfRule>
  </conditionalFormatting>
  <conditionalFormatting sqref="G4073:I4073 E4073">
    <cfRule type="expression" dxfId="7" priority="9">
      <formula>INT(INDEX($A:$A,MATCH($A4073,$A:$A,0),1)/10000)&lt;&gt;INT(INDEX($A:$A,MATCH($A4073,$A:$A,0)+1,1)/10000)</formula>
    </cfRule>
  </conditionalFormatting>
  <conditionalFormatting sqref="K4073:Q4073 W4073 S4073:U4073">
    <cfRule type="expression" dxfId="7" priority="11">
      <formula>INT(INDEX($A:$A,MATCH($A4073,$A:$A,0),1)/10000)&lt;&gt;INT(INDEX($A:$A,MATCH($A4073,$A:$A,0)+1,1)/10000)</formula>
    </cfRule>
  </conditionalFormatting>
  <conditionalFormatting sqref="A5154 A5156">
    <cfRule type="expression" dxfId="2" priority="333">
      <formula>$A$1*10+4=INT(A5154/1000)</formula>
    </cfRule>
    <cfRule type="expression" dxfId="3" priority="334">
      <formula>$A$1*10+3=INT(A5154/1000)</formula>
    </cfRule>
    <cfRule type="expression" dxfId="4" priority="335">
      <formula>$A$1*10+2=INT(A5154/1000)</formula>
    </cfRule>
    <cfRule type="expression" dxfId="5" priority="336">
      <formula>$A$1*10+1=INT(A5154/1000)</formula>
    </cfRule>
    <cfRule type="expression" dxfId="6" priority="337">
      <formula>$A$1*10=INT(A5154/1000)</formula>
    </cfRule>
  </conditionalFormatting>
  <conditionalFormatting sqref="A5380 A5382">
    <cfRule type="expression" dxfId="2" priority="360">
      <formula>$A$1*10+4=INT(A5380/1000)</formula>
    </cfRule>
    <cfRule type="expression" dxfId="3" priority="361">
      <formula>$A$1*10+3=INT(A5380/1000)</formula>
    </cfRule>
    <cfRule type="expression" dxfId="4" priority="362">
      <formula>$A$1*10+2=INT(A5380/1000)</formula>
    </cfRule>
    <cfRule type="expression" dxfId="5" priority="363">
      <formula>$A$1*10+1=INT(A5380/1000)</formula>
    </cfRule>
    <cfRule type="expression" dxfId="6" priority="364">
      <formula>$A$1*10=INT(A5380/1000)</formula>
    </cfRule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D9" sqref="D9"/>
    </sheetView>
  </sheetViews>
  <sheetFormatPr defaultColWidth="9" defaultRowHeight="13.5"/>
  <cols>
    <col min="7" max="7" width="10.5" customWidth="1"/>
  </cols>
  <sheetData>
    <row r="1" spans="1:1">
      <c r="A1" t="s">
        <v>4725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buff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David</cp:lastModifiedBy>
  <dcterms:created xsi:type="dcterms:W3CDTF">2006-09-16T08:00:00Z</dcterms:created>
  <dcterms:modified xsi:type="dcterms:W3CDTF">2021-08-09T09:10:26Z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6fb7b675-e6aa-4a9a-a591-4711478da5f7</vt:lpwstr>
  </property>
  <property fmtid="{D5CDD505-2E9C-101B-9397-08002B2CF9AE}" pid="3" name="KSOProductBuildVer">
    <vt:lpwstr>2052-11.1.0.10700</vt:lpwstr>
  </property>
  <property fmtid="{D5CDD505-2E9C-101B-9397-08002B2CF9AE}" pid="4" name="ICV">
    <vt:lpwstr>50662C92017444B6A0330C37C3E5B6C8</vt:lpwstr>
  </property>
</Properties>
</file>